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njiv_risal_ki_se/Documents/Three Models_Data/Yu Pei MS/3_models FInal MS 220426/Supplementary Table S1-S10/"/>
    </mc:Choice>
  </mc:AlternateContent>
  <xr:revisionPtr revIDLastSave="566" documentId="13_ncr:1_{8B3826D4-538E-42EA-9290-237520F5153A}" xr6:coauthVersionLast="47" xr6:coauthVersionMax="47" xr10:uidLastSave="{93E61DBE-284A-5343-8C44-DA5622F186B7}"/>
  <bookViews>
    <workbookView xWindow="8980" yWindow="4900" windowWidth="28800" windowHeight="15840" activeTab="5" xr2:uid="{7B666DA0-9108-0646-ACE9-3AD3E6795DD8}"/>
  </bookViews>
  <sheets>
    <sheet name="PNA" sheetId="1" r:id="rId1"/>
    <sheet name="GO comparision " sheetId="10" r:id="rId2"/>
    <sheet name="PNA_selected GO" sheetId="5" r:id="rId3"/>
    <sheet name="Prepubertal" sheetId="2" r:id="rId4"/>
    <sheet name="PP Selected GO" sheetId="6" r:id="rId5"/>
    <sheet name="17NF" sheetId="3" r:id="rId6"/>
    <sheet name="17NF selected GO" sheetId="7" r:id="rId7"/>
    <sheet name="HFHS" sheetId="4" r:id="rId8"/>
    <sheet name="HFHS selected GO" sheetId="8" r:id="rId9"/>
  </sheets>
  <definedNames>
    <definedName name="_xlnm._FilterDatabase" localSheetId="5" hidden="1">'17NF'!$F$1:$F$974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<sst xmlns="http://schemas.openxmlformats.org/spreadsheetml/2006/main" count="36734" uniqueCount="14446">
  <si>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</si>
  <si>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</si>
  <si>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</si>
  <si>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</si>
  <si>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</si>
  <si>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</si>
  <si>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</si>
  <si>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</si>
  <si>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</si>
  <si>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GO:0007190</t>
  </si>
  <si>
    <t>activation of adenylate cyclase activity</t>
  </si>
  <si>
    <t>4/245</t>
  </si>
  <si>
    <t>21/23210</t>
  </si>
  <si>
    <t>6.29527095437185e-05</t>
  </si>
  <si>
    <t>0.0151318588717556</t>
  </si>
  <si>
    <t>Lgr5/Tshr/Lhcgr/Fshr</t>
  </si>
  <si>
    <t>GO:0002526</t>
  </si>
  <si>
    <t>acute inflammatory response</t>
  </si>
  <si>
    <t>5/245</t>
  </si>
  <si>
    <t>122/23210</t>
  </si>
  <si>
    <t>0.0096038787271231</t>
  </si>
  <si>
    <t>0.128186507642022</t>
  </si>
  <si>
    <t>B4galt1/Saa3/Saa1/Hp/C3</t>
  </si>
  <si>
    <t>GO:0006953</t>
  </si>
  <si>
    <t>acute-phase response</t>
  </si>
  <si>
    <t>3/245</t>
  </si>
  <si>
    <t>41/23210</t>
  </si>
  <si>
    <t>0.00921687397979197</t>
  </si>
  <si>
    <t>0.125225203565897</t>
  </si>
  <si>
    <t>Saa3/Saa1/Hp</t>
  </si>
  <si>
    <t>GO:0007189</t>
  </si>
  <si>
    <t>adenylate cyclase-activating G protein-coupled receptor signaling pathway</t>
  </si>
  <si>
    <t>130/23210</t>
  </si>
  <si>
    <t>0.0492049557585748</t>
  </si>
  <si>
    <t>0.247618665342113</t>
  </si>
  <si>
    <t>GO:0007193</t>
  </si>
  <si>
    <t>adenylate cyclase-inhibiting G protein-coupled receptor signaling pathway</t>
  </si>
  <si>
    <t>74/23210</t>
  </si>
  <si>
    <t>0.0435711018925808</t>
  </si>
  <si>
    <t>0.230777598996627</t>
  </si>
  <si>
    <t>Npb/Akap5/Fshr</t>
  </si>
  <si>
    <t>GO:0007188</t>
  </si>
  <si>
    <t>adenylate cyclase-modulating G protein-coupled receptor signaling pathway</t>
  </si>
  <si>
    <t>7/245</t>
  </si>
  <si>
    <t>204/23210</t>
  </si>
  <si>
    <t>0.00609642515363667</t>
  </si>
  <si>
    <t>0.111918971476983</t>
  </si>
  <si>
    <t>Lgr5/Npb/Akap5/Tshr/Lhcgr/Fshr/Rln1</t>
  </si>
  <si>
    <t>GO:0044406</t>
  </si>
  <si>
    <t>adhesion of symbiont to host</t>
  </si>
  <si>
    <t>2/245</t>
  </si>
  <si>
    <t>17/23210</t>
  </si>
  <si>
    <t>0.0135957784268885</t>
  </si>
  <si>
    <t>0.1469375414046</t>
  </si>
  <si>
    <t>Sftpd/Ltf</t>
  </si>
  <si>
    <t>GO:0030534</t>
  </si>
  <si>
    <t>adult behavior</t>
  </si>
  <si>
    <t>187/23210</t>
  </si>
  <si>
    <t>0.0486719580458799</t>
  </si>
  <si>
    <t>0.245611552292014</t>
  </si>
  <si>
    <t>Nr4a3/Sez6l2/Kcnma1/Mapt/Tshr</t>
  </si>
  <si>
    <t>GO:0008344</t>
  </si>
  <si>
    <t>adult locomotory behavior</t>
  </si>
  <si>
    <t>109/23210</t>
  </si>
  <si>
    <t>0.0285087940693031</t>
  </si>
  <si>
    <t>0.187096874708253</t>
  </si>
  <si>
    <t>Sez6l2/Kcnma1/Mapt/Tshr</t>
  </si>
  <si>
    <t>GO:0006066</t>
  </si>
  <si>
    <t>alcohol metabolic process</t>
  </si>
  <si>
    <t>314/23210</t>
  </si>
  <si>
    <t>0.0497652891253401</t>
  </si>
  <si>
    <t>Saa1/Apof/Mt3/Kcnma1/Degs2/Lhcgr/Fgf1</t>
  </si>
  <si>
    <t>GO:0046633</t>
  </si>
  <si>
    <t>alpha-beta T cell proliferation</t>
  </si>
  <si>
    <t>40/23210</t>
  </si>
  <si>
    <t>0.00860852648640398</t>
  </si>
  <si>
    <t>Cd28/Elf4/Cd24a</t>
  </si>
  <si>
    <t>GO:0001667</t>
  </si>
  <si>
    <t>ameboidal-type cell migration</t>
  </si>
  <si>
    <t>9/245</t>
  </si>
  <si>
    <t>406/23210</t>
  </si>
  <si>
    <t>0.0291285838651126</t>
  </si>
  <si>
    <t>0.187703105133301</t>
  </si>
  <si>
    <t>Fermt1/Sdc4/Pak3/Rab25/Folr1/Hmox1/Agt/Eppk1/Fgf1</t>
  </si>
  <si>
    <t>GO:0043090</t>
  </si>
  <si>
    <t>amino acid import</t>
  </si>
  <si>
    <t>29/23210</t>
  </si>
  <si>
    <t>0.0373706842499585</t>
  </si>
  <si>
    <t>0.211356055436875</t>
  </si>
  <si>
    <t>Agt/Slc1a3</t>
  </si>
  <si>
    <t>GO:0089718</t>
  </si>
  <si>
    <t>amino acid import across plasma membrane</t>
  </si>
  <si>
    <t>26/23210</t>
  </si>
  <si>
    <t>0.0305363684529034</t>
  </si>
  <si>
    <t>0.190458018683136</t>
  </si>
  <si>
    <t>GO:0003333</t>
  </si>
  <si>
    <t>amino acid transmembrane transport</t>
  </si>
  <si>
    <t>Slc38a5/Agt/Slc1a3</t>
  </si>
  <si>
    <t>GO:0048645</t>
  </si>
  <si>
    <t>animal organ formation</t>
  </si>
  <si>
    <t>72/23210</t>
  </si>
  <si>
    <t>0.00711306940172936</t>
  </si>
  <si>
    <t>0.115354591748665</t>
  </si>
  <si>
    <t>Folr1/Fgfr2/Cited2/Fgf1</t>
  </si>
  <si>
    <t>GO:0098656</t>
  </si>
  <si>
    <t>anion transmembrane transport</t>
  </si>
  <si>
    <t>181/23210</t>
  </si>
  <si>
    <t>0.0433705468097223</t>
  </si>
  <si>
    <t>Slc38a5/Folr1/Agt/Slc1a3/Slc23a1</t>
  </si>
  <si>
    <t>GO:0017001</t>
  </si>
  <si>
    <t>antibiotic catabolic process</t>
  </si>
  <si>
    <t>49/23210</t>
  </si>
  <si>
    <t>0.014980018054425</t>
  </si>
  <si>
    <t>0.149438387530601</t>
  </si>
  <si>
    <t>Hbb-bt/Hp/Hba-a1</t>
  </si>
  <si>
    <t>GO:0030262</t>
  </si>
  <si>
    <t>apoptotic nuclear changes</t>
  </si>
  <si>
    <t>Cd24a/Cidea</t>
  </si>
  <si>
    <t>GO:0019369</t>
  </si>
  <si>
    <t>arachidonic acid metabolic process</t>
  </si>
  <si>
    <t>56/23210</t>
  </si>
  <si>
    <t>0.021362753000079</t>
  </si>
  <si>
    <t>0.173667785369918</t>
  </si>
  <si>
    <t>Cyp2f2/Alox12e/Alox15</t>
  </si>
  <si>
    <t>GO:0014002</t>
  </si>
  <si>
    <t>astrocyte development</t>
  </si>
  <si>
    <t>38/23210</t>
  </si>
  <si>
    <t>0.00746456872162954</t>
  </si>
  <si>
    <t>0.11729506671978</t>
  </si>
  <si>
    <t>Plp1/Mt3/Agt</t>
  </si>
  <si>
    <t>GO:0035082</t>
  </si>
  <si>
    <t>axoneme assembly</t>
  </si>
  <si>
    <t>68/23210</t>
  </si>
  <si>
    <t>0.0352509897448666</t>
  </si>
  <si>
    <t>0.2059115743245</t>
  </si>
  <si>
    <t>Drc1/Cfap44/Rsph1</t>
  </si>
  <si>
    <t>GO:0071711</t>
  </si>
  <si>
    <t>basement membrane organization</t>
  </si>
  <si>
    <t>25/23210</t>
  </si>
  <si>
    <t>0.028381606603608</t>
  </si>
  <si>
    <t>Fermt1/Fshr</t>
  </si>
  <si>
    <t>GO:0031214</t>
  </si>
  <si>
    <t>biomineral tissue development</t>
  </si>
  <si>
    <t>8/245</t>
  </si>
  <si>
    <t>160/23210</t>
  </si>
  <si>
    <t>0.000309267177952661</t>
  </si>
  <si>
    <t>0.0221137666453988</t>
  </si>
  <si>
    <t>Phex/Ecm1/Bmpr1b/Tmem119/Fgfr2/Alox15/Omd/Pkdcc</t>
  </si>
  <si>
    <t>GO:0008015</t>
  </si>
  <si>
    <t>blood circulation</t>
  </si>
  <si>
    <t>11/245</t>
  </si>
  <si>
    <t>484/23210</t>
  </si>
  <si>
    <t>0.0142634868327349</t>
  </si>
  <si>
    <t>0.1493176578238</t>
  </si>
  <si>
    <t>Nppc/Tnnt2/Bves/Pmch/Hmox1/Hsd11b2/Agt/Kcnma1/Esr2/Adipoq/Fshr</t>
  </si>
  <si>
    <t>GO:0060348</t>
  </si>
  <si>
    <t>bone development</t>
  </si>
  <si>
    <t>231/23210</t>
  </si>
  <si>
    <t>0.00326641007866234</t>
  </si>
  <si>
    <t>0.0914582498296388</t>
  </si>
  <si>
    <t>Nppc/Tmem119/Pdgfa/Fgfr2/Cited2/Col6a1/Ltf/Scx</t>
  </si>
  <si>
    <t>GO:0098868</t>
  </si>
  <si>
    <t>bone growth</t>
  </si>
  <si>
    <t>46/23210</t>
  </si>
  <si>
    <t>0.0126298521460821</t>
  </si>
  <si>
    <t>0.143300692509497</t>
  </si>
  <si>
    <t>Nppc/Ecm1/Col6a1</t>
  </si>
  <si>
    <t>GO:0030282</t>
  </si>
  <si>
    <t>bone mineralization</t>
  </si>
  <si>
    <t>116/23210</t>
  </si>
  <si>
    <t>3.27618659260683e-05</t>
  </si>
  <si>
    <t>0.0109321173669091</t>
  </si>
  <si>
    <t>GO:0060349</t>
  </si>
  <si>
    <t>bone morphogenesis</t>
  </si>
  <si>
    <t>118/23210</t>
  </si>
  <si>
    <t>0.000261464277757144</t>
  </si>
  <si>
    <t>0.0211506669343578</t>
  </si>
  <si>
    <t>Nppc/Tmem119/Fgfr2/Cited2/Col6a1/Ltf/Scx</t>
  </si>
  <si>
    <t>GO:0046849</t>
  </si>
  <si>
    <t>bone remodeling</t>
  </si>
  <si>
    <t>102/23210</t>
  </si>
  <si>
    <t>0.0230388696845213</t>
  </si>
  <si>
    <t>0.176222510993654</t>
  </si>
  <si>
    <t>Tmem119/Wnt16/Fshr/Syt7</t>
  </si>
  <si>
    <t>GO:0060602</t>
  </si>
  <si>
    <t>branch elongation of an epithelium</t>
  </si>
  <si>
    <t>22/23210</t>
  </si>
  <si>
    <t>0.0223094470955082</t>
  </si>
  <si>
    <t>Fgfr2/Fgf1</t>
  </si>
  <si>
    <t>GO:0060670</t>
  </si>
  <si>
    <t>branching involved in labyrinthine layer morphogenesis</t>
  </si>
  <si>
    <t>13/23210</t>
  </si>
  <si>
    <t>0.0080167439011697</t>
  </si>
  <si>
    <t>0.120227454366448</t>
  </si>
  <si>
    <t>Fgfr2/Socs3</t>
  </si>
  <si>
    <t>GO:0060445</t>
  </si>
  <si>
    <t>branching involved in salivary gland morphogenesis</t>
  </si>
  <si>
    <t>28/23210</t>
  </si>
  <si>
    <t>0.00313184870209424</t>
  </si>
  <si>
    <t>0.0889402946081858</t>
  </si>
  <si>
    <t>Pdgfa/Fgfr2/Cdh1</t>
  </si>
  <si>
    <t>GO:0050873</t>
  </si>
  <si>
    <t>brown fat cell differentiation</t>
  </si>
  <si>
    <t>48/23210</t>
  </si>
  <si>
    <t>0.0141711452944696</t>
  </si>
  <si>
    <t>0.148935037160277</t>
  </si>
  <si>
    <t>Adig/Fabp4/Adipoq</t>
  </si>
  <si>
    <t>GO:0019933</t>
  </si>
  <si>
    <t>cAMP-mediated signaling</t>
  </si>
  <si>
    <t>179/23210</t>
  </si>
  <si>
    <t>0.0416845483116299</t>
  </si>
  <si>
    <t>0.227228445782317</t>
  </si>
  <si>
    <t>Lgr5/Rasd2/Tshr/Lhcgr/Fshr</t>
  </si>
  <si>
    <t>GO:0034219</t>
  </si>
  <si>
    <t>carbohydrate transmembrane transport</t>
  </si>
  <si>
    <t>112/23210</t>
  </si>
  <si>
    <t>0.00676177496195338</t>
  </si>
  <si>
    <t>Nr4a3/Slc2a12/Adipoq/C3/Slc23a1</t>
  </si>
  <si>
    <t>GO:0008643</t>
  </si>
  <si>
    <t>carbohydrate transport</t>
  </si>
  <si>
    <t>147/23210</t>
  </si>
  <si>
    <t>0.0200640163825841</t>
  </si>
  <si>
    <t>0.171549344206491</t>
  </si>
  <si>
    <t>GO:1905039</t>
  </si>
  <si>
    <t>carboxylic acid transmembrane transport</t>
  </si>
  <si>
    <t>104/23210</t>
  </si>
  <si>
    <t>0.00495917893945519</t>
  </si>
  <si>
    <t>0.105066648207672</t>
  </si>
  <si>
    <t>GO:0046942</t>
  </si>
  <si>
    <t>carboxylic acid transport</t>
  </si>
  <si>
    <t>301/23210</t>
  </si>
  <si>
    <t>0.0150097769353604</t>
  </si>
  <si>
    <t>Slc38a5/Fabp4/Folr1/Agt/Slc1a4/Slc1a3/Lhcgr/Slc23a1</t>
  </si>
  <si>
    <t>GO:0060038</t>
  </si>
  <si>
    <t>cardiac muscle cell proliferation</t>
  </si>
  <si>
    <t>62/23210</t>
  </si>
  <si>
    <t>0.0278430695527052</t>
  </si>
  <si>
    <t>Fgfr2/Cited2/Fgf1</t>
  </si>
  <si>
    <t>GO:0055017</t>
  </si>
  <si>
    <t>cardiac muscle tissue growth</t>
  </si>
  <si>
    <t>105/23210</t>
  </si>
  <si>
    <t>0.0252971055887102</t>
  </si>
  <si>
    <t>0.183505319716731</t>
  </si>
  <si>
    <t>Fgfr2/Cited2/Agt/Fgf1</t>
  </si>
  <si>
    <t>GO:0061308</t>
  </si>
  <si>
    <t>cardiac neural crest cell development involved in heart development</t>
  </si>
  <si>
    <t>14/23210</t>
  </si>
  <si>
    <t>0.00928819431811721</t>
  </si>
  <si>
    <t>Folr1/Cited2</t>
  </si>
  <si>
    <t>GO:0061307</t>
  </si>
  <si>
    <t>cardiac neural crest cell differentiation involved in heart development</t>
  </si>
  <si>
    <t>15/23210</t>
  </si>
  <si>
    <t>0.0106431043817978</t>
  </si>
  <si>
    <t>0.131534662340347</t>
  </si>
  <si>
    <t>GO:0051216</t>
  </si>
  <si>
    <t>cartilage development</t>
  </si>
  <si>
    <t>6/245</t>
  </si>
  <si>
    <t>211/23210</t>
  </si>
  <si>
    <t>0.0248972026151211</t>
  </si>
  <si>
    <t>0.182088841620612</t>
  </si>
  <si>
    <t>Nppc/Ecm1/Bmpr1b/Col6a1/Scx/Pkdcc</t>
  </si>
  <si>
    <t>GO:0060706</t>
  </si>
  <si>
    <t>cell differentiation involved in embryonic placenta development</t>
  </si>
  <si>
    <t>32/23210</t>
  </si>
  <si>
    <t>0.00459707620647757</t>
  </si>
  <si>
    <t>0.104886956901728</t>
  </si>
  <si>
    <t>E2f8/Krt19/Socs3</t>
  </si>
  <si>
    <t>GO:0048469</t>
  </si>
  <si>
    <t>cell maturation</t>
  </si>
  <si>
    <t>198/23210</t>
  </si>
  <si>
    <t>0.0189061200058474</t>
  </si>
  <si>
    <t>0.167117184854754</t>
  </si>
  <si>
    <t>Nppc/Tdrd5/Plp1/Kcnma1/Esr2/C3</t>
  </si>
  <si>
    <t>GO:0060973</t>
  </si>
  <si>
    <t>cell migration involved in heart development</t>
  </si>
  <si>
    <t>Folr1/Bves</t>
  </si>
  <si>
    <t>GO:0006884</t>
  </si>
  <si>
    <t>cell volume homeostasis</t>
  </si>
  <si>
    <t>31/23210</t>
  </si>
  <si>
    <t>0.0422200487589227</t>
  </si>
  <si>
    <t>Kcnma1/Fshr</t>
  </si>
  <si>
    <t>GO:0006921</t>
  </si>
  <si>
    <t>cellular component disassembly involved in execution phase of apoptosis</t>
  </si>
  <si>
    <t>30/23210</t>
  </si>
  <si>
    <t>0.0397670438172811</t>
  </si>
  <si>
    <t>0.219332803655121</t>
  </si>
  <si>
    <t>GO:0006879</t>
  </si>
  <si>
    <t>cellular iron ion homeostasis</t>
  </si>
  <si>
    <t>57/23210</t>
  </si>
  <si>
    <t>0.0030874049932106</t>
  </si>
  <si>
    <t>Heph/Alas2/Hmox1/Hfe</t>
  </si>
  <si>
    <t>GO:0042180</t>
  </si>
  <si>
    <t>cellular ketone metabolic process</t>
  </si>
  <si>
    <t>195/23210</t>
  </si>
  <si>
    <t>0.00478781398971222</t>
  </si>
  <si>
    <t>Mid1ip1/Nr4a3/Etfbkmt/Agt/Kcnma1/Pdk2/Adipoq</t>
  </si>
  <si>
    <t>GO:0044242</t>
  </si>
  <si>
    <t>cellular lipid catabolic process</t>
  </si>
  <si>
    <t>199/23210</t>
  </si>
  <si>
    <t>0.0193278578424973</t>
  </si>
  <si>
    <t>0.168228033397392</t>
  </si>
  <si>
    <t>Etfbkmt/Lpl/Ces1f/Mt3/Acox2/Adipoq</t>
  </si>
  <si>
    <t>GO:0022412</t>
  </si>
  <si>
    <t>cellular process involved in reproduction in multicellular organism</t>
  </si>
  <si>
    <t>436/23210</t>
  </si>
  <si>
    <t>0.00690033876816141</t>
  </si>
  <si>
    <t>Nppc/Tdrd5/Xlr3b/Bmpr1b/Tmem119/Lgr5/Retn/Cfap44/Rsph1/Fshr/Insl6</t>
  </si>
  <si>
    <t>GO:0071276</t>
  </si>
  <si>
    <t>cellular response to cadmium ion</t>
  </si>
  <si>
    <t>23/23210</t>
  </si>
  <si>
    <t>0.0242665282232108</t>
  </si>
  <si>
    <t>0.179442821326907</t>
  </si>
  <si>
    <t>Hmox1/Mt3</t>
  </si>
  <si>
    <t>GO:0071870</t>
  </si>
  <si>
    <t>cellular response to catecholamine stimulus</t>
  </si>
  <si>
    <t>Nr4a3/Adipoq</t>
  </si>
  <si>
    <t>GO:0071280</t>
  </si>
  <si>
    <t>cellular response to copper ion</t>
  </si>
  <si>
    <t>Aoc1/Mt3</t>
  </si>
  <si>
    <t>GO:0071371</t>
  </si>
  <si>
    <t>cellular response to gonadotropin stimulus</t>
  </si>
  <si>
    <t>Lhcgr/Fshr</t>
  </si>
  <si>
    <t>GO:0034605</t>
  </si>
  <si>
    <t>cellular response to heat</t>
  </si>
  <si>
    <t>64/23210</t>
  </si>
  <si>
    <t>0.0302098635293078</t>
  </si>
  <si>
    <t>Hmox1/Mapt/Fgf1</t>
  </si>
  <si>
    <t>GO:0071241</t>
  </si>
  <si>
    <t>cellular response to inorganic substance</t>
  </si>
  <si>
    <t>225/23210</t>
  </si>
  <si>
    <t>0.00278257642673889</t>
  </si>
  <si>
    <t>0.0825334949498225</t>
  </si>
  <si>
    <t>Fabp4/Aoc1/Hmox1/Mt3/Cdh1/Alox15/Hfe/Syt7</t>
  </si>
  <si>
    <t>GO:0071281</t>
  </si>
  <si>
    <t>cellular response to iron ion</t>
  </si>
  <si>
    <t>12/23210</t>
  </si>
  <si>
    <t>0.00683067268226642</t>
  </si>
  <si>
    <t>Hmox1/Hfe</t>
  </si>
  <si>
    <t>GO:0044320</t>
  </si>
  <si>
    <t>cellular response to leptin stimulus</t>
  </si>
  <si>
    <t>16/23210</t>
  </si>
  <si>
    <t>0.0120795852635271</t>
  </si>
  <si>
    <t>0.139190919551694</t>
  </si>
  <si>
    <t>Nr4a3/Mt3</t>
  </si>
  <si>
    <t>GO:0071285</t>
  </si>
  <si>
    <t>cellular response to lithium ion</t>
  </si>
  <si>
    <t>Fabp4/Cdh1</t>
  </si>
  <si>
    <t>GO:0071248</t>
  </si>
  <si>
    <t>cellular response to metal ion</t>
  </si>
  <si>
    <t>154/23210</t>
  </si>
  <si>
    <t>0.000238740390815505</t>
  </si>
  <si>
    <t>0.0205678365887455</t>
  </si>
  <si>
    <t>GO:0071868</t>
  </si>
  <si>
    <t>cellular response to monoamine stimulus</t>
  </si>
  <si>
    <t>GO:0031670</t>
  </si>
  <si>
    <t>cellular response to nutrient</t>
  </si>
  <si>
    <t>43/23210</t>
  </si>
  <si>
    <t>0.0105073056599974</t>
  </si>
  <si>
    <t>Folr1/Lpl/Pdk2</t>
  </si>
  <si>
    <t>GO:0034599</t>
  </si>
  <si>
    <t>cellular response to oxidative stress</t>
  </si>
  <si>
    <t>268/23210</t>
  </si>
  <si>
    <t>0.0241465210095246</t>
  </si>
  <si>
    <t>Nr4a3/Sod3/Wnt16/Hmox1/Mt3/Pdk2/Mapt</t>
  </si>
  <si>
    <t>GO:1901653</t>
  </si>
  <si>
    <t>cellular response to peptide</t>
  </si>
  <si>
    <t>287/23210</t>
  </si>
  <si>
    <t>0.0115515142602178</t>
  </si>
  <si>
    <t>0.137662782725152</t>
  </si>
  <si>
    <t>Nr4a3/Lpl/Agt/Pdk2/Socs3/Tshr/Adipoq/Lhcgr</t>
  </si>
  <si>
    <t>GO:0071375</t>
  </si>
  <si>
    <t>cellular response to peptide hormone stimulus</t>
  </si>
  <si>
    <t>244/23210</t>
  </si>
  <si>
    <t>0.00453786806259566</t>
  </si>
  <si>
    <t>GO:0071560</t>
  </si>
  <si>
    <t>cellular response to transforming growth factor beta stimulus</t>
  </si>
  <si>
    <t>0.0215329886358901</t>
  </si>
  <si>
    <t>Fermt1/Bmpr1b/Folr1/Cited2/Scx/Cidea</t>
  </si>
  <si>
    <t>GO:0071356</t>
  </si>
  <si>
    <t>cellular response to tumor necrosis factor</t>
  </si>
  <si>
    <t>162/23210</t>
  </si>
  <si>
    <t>0.0289675696226387</t>
  </si>
  <si>
    <t>0.18753276963956</t>
  </si>
  <si>
    <t>Ccdc3/Fabp4/Ccl21a/Krt18/Adipoq</t>
  </si>
  <si>
    <t>GO:0046916</t>
  </si>
  <si>
    <t>cellular transition metal ion homeostasis</t>
  </si>
  <si>
    <t>95/23210</t>
  </si>
  <si>
    <t>0.00337182773288475</t>
  </si>
  <si>
    <t>0.0927938701095576</t>
  </si>
  <si>
    <t>Heph/Alas2/Hmox1/Mt3/Hfe</t>
  </si>
  <si>
    <t>GO:0008203</t>
  </si>
  <si>
    <t>cholesterol metabolic process</t>
  </si>
  <si>
    <t>126/23210</t>
  </si>
  <si>
    <t>0.0447631382449217</t>
  </si>
  <si>
    <t>0.233386756967766</t>
  </si>
  <si>
    <t>Saa1/Apof/Mt3/Fgf1</t>
  </si>
  <si>
    <t>GO:0030301</t>
  </si>
  <si>
    <t>cholesterol transport</t>
  </si>
  <si>
    <t>77/23210</t>
  </si>
  <si>
    <t>0.0480658757272582</t>
  </si>
  <si>
    <t>0.243012481747063</t>
  </si>
  <si>
    <t>Apof/Adipoq/Syt7</t>
  </si>
  <si>
    <t>GO:0002062</t>
  </si>
  <si>
    <t>chondrocyte differentiation</t>
  </si>
  <si>
    <t>120/23210</t>
  </si>
  <si>
    <t>0.00174596302789231</t>
  </si>
  <si>
    <t>0.0653273603654797</t>
  </si>
  <si>
    <t>GO:0003413</t>
  </si>
  <si>
    <t>chondrocyte differentiation involved in endochondral bone morphogenesis</t>
  </si>
  <si>
    <t>Nppc/Col6a1</t>
  </si>
  <si>
    <t>GO:0060271</t>
  </si>
  <si>
    <t>cilium assembly</t>
  </si>
  <si>
    <t>299/23210</t>
  </si>
  <si>
    <t>0.0144746497654301</t>
  </si>
  <si>
    <t>Ubxn10/Drc1/Ccdc113/Cfap52/Nek8/Foxj1/Cfap44/Rsph1</t>
  </si>
  <si>
    <t>GO:0044782</t>
  </si>
  <si>
    <t>cilium organization</t>
  </si>
  <si>
    <t>327/23210</t>
  </si>
  <si>
    <t>0.0233335581325321</t>
  </si>
  <si>
    <t>0.177966626839403</t>
  </si>
  <si>
    <t>GO:0003013</t>
  </si>
  <si>
    <t>circulatory system process</t>
  </si>
  <si>
    <t>495/23210</t>
  </si>
  <si>
    <t>0.0165758008496649</t>
  </si>
  <si>
    <t>0.159398597953228</t>
  </si>
  <si>
    <t>GO:0051187</t>
  </si>
  <si>
    <t>cofactor catabolic process</t>
  </si>
  <si>
    <t>58/23210</t>
  </si>
  <si>
    <t>0.000365401900665973</t>
  </si>
  <si>
    <t>0.0235661539385133</t>
  </si>
  <si>
    <t>Aldh1l1/Hbb-bt/Hmox1/Hp/Hba-a1</t>
  </si>
  <si>
    <t>GO:0060977</t>
  </si>
  <si>
    <t>coronary vasculature morphogenesis</t>
  </si>
  <si>
    <t>0.0447282469290857</t>
  </si>
  <si>
    <t>GO:0021545</t>
  </si>
  <si>
    <t>cranial nerve development</t>
  </si>
  <si>
    <t>Cited2/Slc1a3/Rpl24</t>
  </si>
  <si>
    <t>GO:0019935</t>
  </si>
  <si>
    <t>cyclic-nucleotide-mediated signaling</t>
  </si>
  <si>
    <t>210/23210</t>
  </si>
  <si>
    <t>0.00710623013113825</t>
  </si>
  <si>
    <t>Nppc/Lgr5/Rasd2/Prkar2a/Tshr/Lhcgr/Fshr</t>
  </si>
  <si>
    <t>GO:0046697</t>
  </si>
  <si>
    <t>decidualization</t>
  </si>
  <si>
    <t>20/23210</t>
  </si>
  <si>
    <t>0.0186044917454185</t>
  </si>
  <si>
    <t>0.165547337075022</t>
  </si>
  <si>
    <t>Cited2/Cdh1</t>
  </si>
  <si>
    <t>GO:0050832</t>
  </si>
  <si>
    <t>defense response to fungus</t>
  </si>
  <si>
    <t>Il17ra/Ltf</t>
  </si>
  <si>
    <t>GO:0060997</t>
  </si>
  <si>
    <t>dendritic spine morphogenesis</t>
  </si>
  <si>
    <t>69/23210</t>
  </si>
  <si>
    <t>0.0365748872119952</t>
  </si>
  <si>
    <t>0.210482820867148</t>
  </si>
  <si>
    <t>Xlr3b/Pak3/Lrp8</t>
  </si>
  <si>
    <t>GO:0009855</t>
  </si>
  <si>
    <t>determination of bilateral symmetry</t>
  </si>
  <si>
    <t>133/23210</t>
  </si>
  <si>
    <t>0.0135767472869254</t>
  </si>
  <si>
    <t>Drc1/Folr1/Cited2/Nek8/Foxj1</t>
  </si>
  <si>
    <t>GO:0007368</t>
  </si>
  <si>
    <t>determination of left/right symmetry</t>
  </si>
  <si>
    <t>124/23210</t>
  </si>
  <si>
    <t>0.0102574554476369</t>
  </si>
  <si>
    <t>GO:0046545</t>
  </si>
  <si>
    <t>development of primary female sexual characteristics</t>
  </si>
  <si>
    <t>Inha/Lhx9/Bmpr1b/Retn/Agt/Esr2/Lhcgr/Fshr</t>
  </si>
  <si>
    <t>GO:0046546</t>
  </si>
  <si>
    <t>development of primary male sexual characteristics</t>
  </si>
  <si>
    <t>121/23210</t>
  </si>
  <si>
    <t>0.000304885848557906</t>
  </si>
  <si>
    <t>Inha/Lhx9/Cited2/Esr2/Lhcgr/Fshr/Insl6</t>
  </si>
  <si>
    <t>GO:0045137</t>
  </si>
  <si>
    <t>development of primary sexual characteristics</t>
  </si>
  <si>
    <t>10/245</t>
  </si>
  <si>
    <t>218/23210</t>
  </si>
  <si>
    <t>0.000114054335153166</t>
  </si>
  <si>
    <t>0.019944581729494</t>
  </si>
  <si>
    <t>Inha/Lhx9/Bmpr1b/Cited2/Retn/Agt/Esr2/Lhcgr/Fshr/Insl6</t>
  </si>
  <si>
    <t>GO:0045136</t>
  </si>
  <si>
    <t>development of secondary sexual characteristics</t>
  </si>
  <si>
    <t>B4galt1/Lhcgr</t>
  </si>
  <si>
    <t>GO:0021700</t>
  </si>
  <si>
    <t>developmental maturation</t>
  </si>
  <si>
    <t>317/23210</t>
  </si>
  <si>
    <t>0.0198200788015369</t>
  </si>
  <si>
    <t>0.170674770257038</t>
  </si>
  <si>
    <t>Nppc/Tdrd5/Fermt1/Plp1/Sez6l2/Kcnma1/Esr2/C3</t>
  </si>
  <si>
    <t>GO:0048565</t>
  </si>
  <si>
    <t>digestive tract development</t>
  </si>
  <si>
    <t>0.0395417115342192</t>
  </si>
  <si>
    <t>Pdgfa/Fgfr2/Cdh1/Pkdcc</t>
  </si>
  <si>
    <t>GO:0042756</t>
  </si>
  <si>
    <t>drinking behavior</t>
  </si>
  <si>
    <t>Pmch/Agt</t>
  </si>
  <si>
    <t>GO:0042737</t>
  </si>
  <si>
    <t>drug catabolic process</t>
  </si>
  <si>
    <t>152/23210</t>
  </si>
  <si>
    <t>0.0227991594476168</t>
  </si>
  <si>
    <t>Ovgp1/Cyp2f2/Hbb-bt/Hp/Hba-a1</t>
  </si>
  <si>
    <t>GO:0006855</t>
  </si>
  <si>
    <t>drug transmembrane transport</t>
  </si>
  <si>
    <t>0.00581745375995849</t>
  </si>
  <si>
    <t>0.110138579583835</t>
  </si>
  <si>
    <t>Folr1/Agt/Slc47a1/Slc1a3</t>
  </si>
  <si>
    <t>GO:0015893</t>
  </si>
  <si>
    <t>drug transport</t>
  </si>
  <si>
    <t>207/23210</t>
  </si>
  <si>
    <t>0.000370776633338596</t>
  </si>
  <si>
    <t>Slc38a5/Car14/Aoc1/Folr1/Retn/Agt/Slc47a1/Slc1a3/Syt7</t>
  </si>
  <si>
    <t>GO:0043583</t>
  </si>
  <si>
    <t>ear development</t>
  </si>
  <si>
    <t>242/23210</t>
  </si>
  <si>
    <t>0.0146935582425381</t>
  </si>
  <si>
    <t>Sdc4/Nr4a3/Fgfr2/Lgr5/Cdh1/Kcnma1/Tshr</t>
  </si>
  <si>
    <t>GO:0048566</t>
  </si>
  <si>
    <t>embryonic digestive tract development</t>
  </si>
  <si>
    <t>33/23210</t>
  </si>
  <si>
    <t>0.0472902103051543</t>
  </si>
  <si>
    <t>0.241376619369772</t>
  </si>
  <si>
    <t>Fgfr2/Pkdcc</t>
  </si>
  <si>
    <t>GO:0048568</t>
  </si>
  <si>
    <t>embryonic organ development</t>
  </si>
  <si>
    <t>493/23210</t>
  </si>
  <si>
    <t>0.0372962090599499</t>
  </si>
  <si>
    <t>Nr4a3/Pdgfa/E2f8/Folr1/Fgfr2/Cited2/Krt19/Socs3/Tshr/Pkdcc</t>
  </si>
  <si>
    <t>GO:0009880</t>
  </si>
  <si>
    <t>embryonic pattern specification</t>
  </si>
  <si>
    <t>Tdrd5/Fgfr2/Ooep</t>
  </si>
  <si>
    <t>GO:0001892</t>
  </si>
  <si>
    <t>embryonic placenta development</t>
  </si>
  <si>
    <t>E2f8/Fgfr2/Cited2/Krt19/Socs3</t>
  </si>
  <si>
    <t>GO:0060669</t>
  </si>
  <si>
    <t>embryonic placenta morphogenesis</t>
  </si>
  <si>
    <t>GO:0003416</t>
  </si>
  <si>
    <t>endochondral bone growth</t>
  </si>
  <si>
    <t>GO:0060350</t>
  </si>
  <si>
    <t>endochondral bone morphogenesis</t>
  </si>
  <si>
    <t>76/23210</t>
  </si>
  <si>
    <t>0.0085861141826884</t>
  </si>
  <si>
    <t>Nppc/Tmem119/Col6a1/Scx</t>
  </si>
  <si>
    <t>GO:0001958</t>
  </si>
  <si>
    <t>endochondral ossification</t>
  </si>
  <si>
    <t>Tmem119/Scx</t>
  </si>
  <si>
    <t>GO:0060986</t>
  </si>
  <si>
    <t>endocrine hormone secretion</t>
  </si>
  <si>
    <t>59/23210</t>
  </si>
  <si>
    <t>0.0244864023274632</t>
  </si>
  <si>
    <t>0.180047676869665</t>
  </si>
  <si>
    <t>Inha/Retn/Agt</t>
  </si>
  <si>
    <t>GO:0050886</t>
  </si>
  <si>
    <t>endocrine process</t>
  </si>
  <si>
    <t>Inha/Retn/Hsd11b2/Agt</t>
  </si>
  <si>
    <t>GO:0008544</t>
  </si>
  <si>
    <t>epidermis development</t>
  </si>
  <si>
    <t>329/23210</t>
  </si>
  <si>
    <t>0.00853456292676372</t>
  </si>
  <si>
    <t>Igfbp5/Fermt1/Pdgfa/Wnt16/Prss8/Fgfr2/Lgr5/Kcnma1/Tnfrsf19</t>
  </si>
  <si>
    <t>GO:0002064</t>
  </si>
  <si>
    <t>epithelial cell development</t>
  </si>
  <si>
    <t>247/23210</t>
  </si>
  <si>
    <t>0.00487898973364815</t>
  </si>
  <si>
    <t>Rab25/B4galt1/Fgfr2/Cdh1/Agt/Esr2/Adipoq/Fshr</t>
  </si>
  <si>
    <t>GO:0060742</t>
  </si>
  <si>
    <t>epithelial cell differentiation involved in prostate gland development</t>
  </si>
  <si>
    <t>Fgfr2/Esr2</t>
  </si>
  <si>
    <t>GO:0050673</t>
  </si>
  <si>
    <t>epithelial cell proliferation</t>
  </si>
  <si>
    <t>15/245</t>
  </si>
  <si>
    <t>425/23210</t>
  </si>
  <si>
    <t>5.04834704842702e-05</t>
  </si>
  <si>
    <t>0.0134764295945378</t>
  </si>
  <si>
    <t>Igfbp5/Fermt1/Ecm1/B4galt1/Nr4a3/Wnt16/Fgfr2/Lgr5/Hmox1/Cdh1/Thbs4/Esr2/Eppk1/Fshr/Fgf1</t>
  </si>
  <si>
    <t>GO:0090136</t>
  </si>
  <si>
    <t>epithelial cell-cell adhesion</t>
  </si>
  <si>
    <t>Bves/Thbs4</t>
  </si>
  <si>
    <t>GO:0060562</t>
  </si>
  <si>
    <t>epithelial tube morphogenesis</t>
  </si>
  <si>
    <t>380/23210</t>
  </si>
  <si>
    <t>0.0493860441105451</t>
  </si>
  <si>
    <t>Sdc4/B4galt1/Folr1/Fgfr2/Cited2/Lgr5/Agt/Fgf1</t>
  </si>
  <si>
    <t>GO:0070371</t>
  </si>
  <si>
    <t>ERK1 and ERK2 cascade</t>
  </si>
  <si>
    <t>323/23210</t>
  </si>
  <si>
    <t>0.00239161934546265</t>
  </si>
  <si>
    <t>0.0769200591007392</t>
  </si>
  <si>
    <t>Ccl21a/Pdgfa/Fgfr2/Mt3/Agt/Alox15/Esr2/Adipoq/C3/Fshr</t>
  </si>
  <si>
    <t>GO:0048821</t>
  </si>
  <si>
    <t>erythrocyte development</t>
  </si>
  <si>
    <t>Cited2/Hba-a1/Hba-a2</t>
  </si>
  <si>
    <t>GO:0030218</t>
  </si>
  <si>
    <t>erythrocyte differentiation</t>
  </si>
  <si>
    <t>131/23210</t>
  </si>
  <si>
    <t>0.0127840960175432</t>
  </si>
  <si>
    <t>Heph/Alas2/Cited2/Hba-a1/Hba-a2</t>
  </si>
  <si>
    <t>GO:0034101</t>
  </si>
  <si>
    <t>erythrocyte homeostasis</t>
  </si>
  <si>
    <t>142/23210</t>
  </si>
  <si>
    <t>0.000796553004008706</t>
  </si>
  <si>
    <t>0.0408918708130785</t>
  </si>
  <si>
    <t>Heph/Alas2/Cited2/Cd24a/Hmox1/Hba-a1/Hba-a2</t>
  </si>
  <si>
    <t>GO:0040001</t>
  </si>
  <si>
    <t>establishment of mitotic spindle localization</t>
  </si>
  <si>
    <t>Cdk5rap2/Misp</t>
  </si>
  <si>
    <t>GO:0000132</t>
  </si>
  <si>
    <t>establishment of mitotic spindle orientation</t>
  </si>
  <si>
    <t>GO:0072594</t>
  </si>
  <si>
    <t>establishment of protein localization to organelle</t>
  </si>
  <si>
    <t>374/23210</t>
  </si>
  <si>
    <t>0.0183468291070896</t>
  </si>
  <si>
    <t>Fermt1/Arxes2/Folr1/Cdh1/Agt/Rpain/Mapt/Akap5/Lhcgr</t>
  </si>
  <si>
    <t>GO:0007163</t>
  </si>
  <si>
    <t>establishment or maintenance of cell polarity</t>
  </si>
  <si>
    <t>216/23210</t>
  </si>
  <si>
    <t>0.0275042201092595</t>
  </si>
  <si>
    <t>Fermt1/Cdk5rap2/Misp/Ooep/Rnd2/Foxj1</t>
  </si>
  <si>
    <t>GO:0097194</t>
  </si>
  <si>
    <t>execution phase of apoptosis</t>
  </si>
  <si>
    <t>67/23210</t>
  </si>
  <si>
    <t>0.00552014493383313</t>
  </si>
  <si>
    <t>Trp53bp2/Cidec/Cd24a/Cidea</t>
  </si>
  <si>
    <t>GO:0035272</t>
  </si>
  <si>
    <t>exocrine system development</t>
  </si>
  <si>
    <t>54/23210</t>
  </si>
  <si>
    <t>0.0194099063770019</t>
  </si>
  <si>
    <t>GO:0045444</t>
  </si>
  <si>
    <t>fat cell differentiation</t>
  </si>
  <si>
    <t>238/23210</t>
  </si>
  <si>
    <t>0.0039108720223155</t>
  </si>
  <si>
    <t>0.0984902825083626</t>
  </si>
  <si>
    <t>Ccdc3/Adig/Arxes2/Fabp4/Nr4a3/Retn/Lpl/Adipoq</t>
  </si>
  <si>
    <t>GO:0006635</t>
  </si>
  <si>
    <t>fatty acid beta-oxidation</t>
  </si>
  <si>
    <t>0.0339524513925912</t>
  </si>
  <si>
    <t>0.202763256167694</t>
  </si>
  <si>
    <t>Etfbkmt/Acox2/Adipoq</t>
  </si>
  <si>
    <t>GO:0006633</t>
  </si>
  <si>
    <t>fatty acid biosynthetic process</t>
  </si>
  <si>
    <t>134/23210</t>
  </si>
  <si>
    <t>0.0139852202513532</t>
  </si>
  <si>
    <t>Mid1ip1/Plp1/Lpl/Agt/Alox15</t>
  </si>
  <si>
    <t>GO:0009062</t>
  </si>
  <si>
    <t>fatty acid catabolic process</t>
  </si>
  <si>
    <t>93/23210</t>
  </si>
  <si>
    <t>0.0170221740492009</t>
  </si>
  <si>
    <t>Etfbkmt/Ces1f/Acox2/Adipoq</t>
  </si>
  <si>
    <t>GO:0006631</t>
  </si>
  <si>
    <t>fatty acid metabolic process</t>
  </si>
  <si>
    <t>16/245</t>
  </si>
  <si>
    <t>376/23210</t>
  </si>
  <si>
    <t>2.76731659644189e-06</t>
  </si>
  <si>
    <t>0.00738727883008067</t>
  </si>
  <si>
    <r>
      <t>Mid1ip1/</t>
    </r>
    <r>
      <rPr>
        <b/>
        <sz val="12"/>
        <color theme="1"/>
        <rFont val="Calibri"/>
        <family val="2"/>
        <scheme val="minor"/>
      </rPr>
      <t>Plp1</t>
    </r>
    <r>
      <rPr>
        <sz val="12"/>
        <color theme="1"/>
        <rFont val="Calibri"/>
        <family val="2"/>
        <scheme val="minor"/>
      </rPr>
      <t>/</t>
    </r>
    <r>
      <rPr>
        <b/>
        <sz val="12"/>
        <color theme="1"/>
        <rFont val="Calibri"/>
        <family val="2"/>
        <scheme val="minor"/>
      </rPr>
      <t>Fabp4</t>
    </r>
    <r>
      <rPr>
        <sz val="12"/>
        <color theme="1"/>
        <rFont val="Calibri"/>
        <family val="2"/>
        <scheme val="minor"/>
      </rPr>
      <t>/Nr4a3/Etfbkmt/Cyp2f2/</t>
    </r>
    <r>
      <rPr>
        <b/>
        <sz val="12"/>
        <color theme="1"/>
        <rFont val="Calibri"/>
        <family val="2"/>
        <scheme val="minor"/>
      </rPr>
      <t>Lpl</t>
    </r>
    <r>
      <rPr>
        <sz val="12"/>
        <color theme="1"/>
        <rFont val="Calibri"/>
        <family val="2"/>
        <scheme val="minor"/>
      </rPr>
      <t>/Ces1f/Agt/Acox2/Alox12e/Alox15/Pdk2/</t>
    </r>
    <r>
      <rPr>
        <b/>
        <sz val="12"/>
        <color theme="1"/>
        <rFont val="Calibri"/>
        <family val="2"/>
        <scheme val="minor"/>
      </rPr>
      <t>Adipoq</t>
    </r>
    <r>
      <rPr>
        <sz val="12"/>
        <color theme="1"/>
        <rFont val="Calibri"/>
        <family val="2"/>
        <scheme val="minor"/>
      </rPr>
      <t>/Alkbh7/C3</t>
    </r>
  </si>
  <si>
    <t>GO:0019395</t>
  </si>
  <si>
    <t>fatty acid oxidation</t>
  </si>
  <si>
    <t>98/23210</t>
  </si>
  <si>
    <t>0.020225911340016</t>
  </si>
  <si>
    <t>Nr4a3/Etfbkmt/Acox2/Adipoq</t>
  </si>
  <si>
    <t>GO:0007631</t>
  </si>
  <si>
    <t>feeding behavior</t>
  </si>
  <si>
    <t>125/23210</t>
  </si>
  <si>
    <t>0.0105954040540571</t>
  </si>
  <si>
    <t>Nr4a3/Pmch/Retn/Agt/Esr2</t>
  </si>
  <si>
    <t>GO:0007292</t>
  </si>
  <si>
    <t>female gamete generation</t>
  </si>
  <si>
    <t>145/23210</t>
  </si>
  <si>
    <t>0.0190331887248615</t>
  </si>
  <si>
    <t>0.167685136724852</t>
  </si>
  <si>
    <t>Nppc/Tdrd5/Bmpr1b/Lgr5/Agt</t>
  </si>
  <si>
    <t>GO:0008585</t>
  </si>
  <si>
    <t>female gonad development</t>
  </si>
  <si>
    <t>113/23210</t>
  </si>
  <si>
    <t>2.71141456457095e-05</t>
  </si>
  <si>
    <t>GO:0007565</t>
  </si>
  <si>
    <t>female pregnancy</t>
  </si>
  <si>
    <t>0.0276578872679082</t>
  </si>
  <si>
    <t>Igfbp5/Cited2/Hsd11b2/Cdh1/Ooep</t>
  </si>
  <si>
    <t>GO:0046660</t>
  </si>
  <si>
    <t>female sex differentiation</t>
  </si>
  <si>
    <t>0.000173692394242753</t>
  </si>
  <si>
    <t>GO:0090077</t>
  </si>
  <si>
    <t>foam cell differentiation</t>
  </si>
  <si>
    <t>Lpl/Adipoq</t>
  </si>
  <si>
    <t>GO:0006760</t>
  </si>
  <si>
    <t>folic acid-containing compound metabolic process</t>
  </si>
  <si>
    <t>0.00225058743740781</t>
  </si>
  <si>
    <t>0.0760491637743666</t>
  </si>
  <si>
    <t>Mthfd2/Aldh1l1/Folr1</t>
  </si>
  <si>
    <t>GO:0007187</t>
  </si>
  <si>
    <t>G protein-coupled receptor signaling pathway, coupled to cyclic nucleotide second messenger</t>
  </si>
  <si>
    <t>233/23210</t>
  </si>
  <si>
    <t>0.0121490181556654</t>
  </si>
  <si>
    <t>GO:0007281</t>
  </si>
  <si>
    <t>germ cell development</t>
  </si>
  <si>
    <t>339/23210</t>
  </si>
  <si>
    <t>0.0102512362730372</t>
  </si>
  <si>
    <t>Nppc/Tdrd5/Xlr3b/Bmpr1b/Lgr5/Cfap44/Rsph1/Fshr/Insl6</t>
  </si>
  <si>
    <t>GO:0048732</t>
  </si>
  <si>
    <t>gland development</t>
  </si>
  <si>
    <t>467/23210</t>
  </si>
  <si>
    <t>0.0111808135409073</t>
  </si>
  <si>
    <t>0.136421019993627</t>
  </si>
  <si>
    <t>Igfbp5/B4galt1/Pdgfa/E2f8/Fgfr2/Cited2/Hmox1/Cdh1/Hp/Esr2/Rln1</t>
  </si>
  <si>
    <t>GO:0022612</t>
  </si>
  <si>
    <t>gland morphogenesis</t>
  </si>
  <si>
    <t>150/23210</t>
  </si>
  <si>
    <t>0.00109795154364591</t>
  </si>
  <si>
    <t>0.0465230595603345</t>
  </si>
  <si>
    <t>Igfbp5/B4galt1/Pdgfa/Fgfr2/Cdh1/Esr2/Rln1</t>
  </si>
  <si>
    <t>GO:1904659</t>
  </si>
  <si>
    <t>glucose transmembrane transport</t>
  </si>
  <si>
    <t>108/23210</t>
  </si>
  <si>
    <t>0.0276842329910859</t>
  </si>
  <si>
    <t>Nr4a3/Slc2a12/Adipoq/C3</t>
  </si>
  <si>
    <t>GO:0045017</t>
  </si>
  <si>
    <t>glycerolipid biosynthetic process</t>
  </si>
  <si>
    <t>141/23210</t>
  </si>
  <si>
    <t>0.0170775232901782</t>
  </si>
  <si>
    <t>Pdgfa/Lpl/Vac14/Alox15/C3</t>
  </si>
  <si>
    <t>GO:0008406</t>
  </si>
  <si>
    <t>gonad development</t>
  </si>
  <si>
    <t>214/23210</t>
  </si>
  <si>
    <t>9.79173226178365e-05</t>
  </si>
  <si>
    <t>GO:0003418</t>
  </si>
  <si>
    <t>growth plate cartilage chondrocyte differentiation</t>
  </si>
  <si>
    <t>GO:0042633</t>
  </si>
  <si>
    <t>hair cycle</t>
  </si>
  <si>
    <t>0.000493070716929847</t>
  </si>
  <si>
    <t>0.0274216521520634</t>
  </si>
  <si>
    <t>Igfbp5/Fermt1/Pdgfa/Prss8/Fgfr2/Lgr5/Tnfrsf19</t>
  </si>
  <si>
    <t>GO:0022405</t>
  </si>
  <si>
    <t>hair cycle process</t>
  </si>
  <si>
    <t>114/23210</t>
  </si>
  <si>
    <t>0.000211452030956968</t>
  </si>
  <si>
    <t>GO:0001942</t>
  </si>
  <si>
    <t>hair follicle development</t>
  </si>
  <si>
    <t>111/23210</t>
  </si>
  <si>
    <t>0.000179261905186031</t>
  </si>
  <si>
    <t>GO:0031069</t>
  </si>
  <si>
    <t>hair follicle morphogenesis</t>
  </si>
  <si>
    <t>34/23210</t>
  </si>
  <si>
    <t>0.0499045346436727</t>
  </si>
  <si>
    <t>Igfbp5/Fgfr2</t>
  </si>
  <si>
    <t>GO:0060419</t>
  </si>
  <si>
    <t>heart growth</t>
  </si>
  <si>
    <t>0.0328496145057468</t>
  </si>
  <si>
    <t>0.197948490879349</t>
  </si>
  <si>
    <t>GO:0042168</t>
  </si>
  <si>
    <t>heme metabolic process</t>
  </si>
  <si>
    <t>Alas2/Hmox1</t>
  </si>
  <si>
    <t>GO:0042541</t>
  </si>
  <si>
    <t>hemoglobin biosynthetic process</t>
  </si>
  <si>
    <t>Inha/Alas2</t>
  </si>
  <si>
    <t>GO:0020027</t>
  </si>
  <si>
    <t>hemoglobin metabolic process</t>
  </si>
  <si>
    <t>18/23210</t>
  </si>
  <si>
    <t>0.015189855202978</t>
  </si>
  <si>
    <t>GO:0061008</t>
  </si>
  <si>
    <t>hepaticobiliary system development</t>
  </si>
  <si>
    <t>0.0426304078452223</t>
  </si>
  <si>
    <t>0.228975355915459</t>
  </si>
  <si>
    <t>E2f8/Cited2/Hmox1/Hp</t>
  </si>
  <si>
    <t>GO:0008645</t>
  </si>
  <si>
    <t>hexose transmembrane transport</t>
  </si>
  <si>
    <t>GO:0048872</t>
  </si>
  <si>
    <t>homeostasis of number of cells</t>
  </si>
  <si>
    <t>315/23210</t>
  </si>
  <si>
    <t>0.019165507524523</t>
  </si>
  <si>
    <t>Ildr2/Heph/Alas2/Cited2/Cd24a/Hmox1/Hba-a1/Hba-a2</t>
  </si>
  <si>
    <t>GO:0042446</t>
  </si>
  <si>
    <t>hormone biosynthetic process</t>
  </si>
  <si>
    <t>75/23210</t>
  </si>
  <si>
    <t>0.0450448681495562</t>
  </si>
  <si>
    <t>0.234397836518466</t>
  </si>
  <si>
    <t>Bmpr1b/Hfe/Lhcgr</t>
  </si>
  <si>
    <t>GO:0042445</t>
  </si>
  <si>
    <t>hormone metabolic process</t>
  </si>
  <si>
    <t>0.00863926671543149</t>
  </si>
  <si>
    <t>Bmpr1b/Hsd11b2/Agt/Kcnma1/Hfe/Lhcgr/Fshr</t>
  </si>
  <si>
    <t>GO:0009755</t>
  </si>
  <si>
    <t>hormone-mediated signaling pathway</t>
  </si>
  <si>
    <t>158/23210</t>
  </si>
  <si>
    <t>0.0263865330319766</t>
  </si>
  <si>
    <t>0.185256375483573</t>
  </si>
  <si>
    <t>Lgr5/Esr2/Tshr/Lhcgr/Fshr</t>
  </si>
  <si>
    <t>GO:0042744</t>
  </si>
  <si>
    <t>hydrogen peroxide catabolic process</t>
  </si>
  <si>
    <t>0.00382165030744276</t>
  </si>
  <si>
    <t>0.0980941819805147</t>
  </si>
  <si>
    <t>GO:0042743</t>
  </si>
  <si>
    <t>hydrogen peroxide metabolic process</t>
  </si>
  <si>
    <t>GO:0098739</t>
  </si>
  <si>
    <t>import across plasma membrane</t>
  </si>
  <si>
    <t>0.0346882103912478</t>
  </si>
  <si>
    <t>0.205083759849113</t>
  </si>
  <si>
    <t>Folr1/Agt/Hfe/Slc1a3</t>
  </si>
  <si>
    <t>GO:0051170</t>
  </si>
  <si>
    <t>import into nucleus</t>
  </si>
  <si>
    <t>155/23210</t>
  </si>
  <si>
    <t>0.0245506650873542</t>
  </si>
  <si>
    <t>Fermt1/Cdh1/Agt/Rpain/Akap5</t>
  </si>
  <si>
    <t>GO:0002437</t>
  </si>
  <si>
    <t>inflammatory response to antigenic stimulus</t>
  </si>
  <si>
    <t>Cd28/Cd24a/C3</t>
  </si>
  <si>
    <t>GO:0090594</t>
  </si>
  <si>
    <t>inflammatory response to wounding</t>
  </si>
  <si>
    <t>Cd24a/Hmox1</t>
  </si>
  <si>
    <t>GO:0048839</t>
  </si>
  <si>
    <t>inner ear development</t>
  </si>
  <si>
    <t>0.00728589762341863</t>
  </si>
  <si>
    <t>0.116464143542324</t>
  </si>
  <si>
    <t>GO:0048017</t>
  </si>
  <si>
    <t>inositol lipid-mediated signaling</t>
  </si>
  <si>
    <t>Cd28/Pdgfa/Wnt16/Agt/Fshr</t>
  </si>
  <si>
    <t>GO:0045104</t>
  </si>
  <si>
    <t>intermediate filament cytoskeleton organization</t>
  </si>
  <si>
    <t>Krt20/Eppk1/Krt18</t>
  </si>
  <si>
    <t>GO:0045109</t>
  </si>
  <si>
    <t>intermediate filament organization</t>
  </si>
  <si>
    <t>Krt20/Eppk1</t>
  </si>
  <si>
    <t>GO:0045103</t>
  </si>
  <si>
    <t>intermediate filament-based process</t>
  </si>
  <si>
    <t>GO:0072332</t>
  </si>
  <si>
    <t>intrinsic apoptotic signaling pathway by p53 class mediator</t>
  </si>
  <si>
    <t>Trp53bp2/Zfp385b/Pdk2</t>
  </si>
  <si>
    <t>GO:0055072</t>
  </si>
  <si>
    <t>iron ion homeostasis</t>
  </si>
  <si>
    <t>86/23210</t>
  </si>
  <si>
    <t>0.002187524932916</t>
  </si>
  <si>
    <t>Heph/Alas2/Hmox1/Ltf/Hfe</t>
  </si>
  <si>
    <t>GO:0051546</t>
  </si>
  <si>
    <t>keratinocyte migration</t>
  </si>
  <si>
    <t>19/23210</t>
  </si>
  <si>
    <t>0.0168600163711815</t>
  </si>
  <si>
    <t>Fermt1/Eppk1</t>
  </si>
  <si>
    <t>GO:0043616</t>
  </si>
  <si>
    <t>keratinocyte proliferation</t>
  </si>
  <si>
    <t>44/23210</t>
  </si>
  <si>
    <t>0.0111897450737376</t>
  </si>
  <si>
    <t>Fermt1/Wnt16/Eppk1</t>
  </si>
  <si>
    <t>GO:0001822</t>
  </si>
  <si>
    <t>kidney development</t>
  </si>
  <si>
    <t>281/23210</t>
  </si>
  <si>
    <t>0.0301665537807158</t>
  </si>
  <si>
    <t>Calb1/Pdgfa/Fgfr2/Agt/Adipoq/Epcam/Fgf1</t>
  </si>
  <si>
    <t>GO:0072073</t>
  </si>
  <si>
    <t>kidney epithelium development</t>
  </si>
  <si>
    <t>143/23210</t>
  </si>
  <si>
    <t>0.00418088742453704</t>
  </si>
  <si>
    <t>0.100999404359025</t>
  </si>
  <si>
    <t>Calb1/Fgfr2/Agt/Adipoq/Epcam/Fgf1</t>
  </si>
  <si>
    <t>GO:0060713</t>
  </si>
  <si>
    <t>labyrinthine layer morphogenesis</t>
  </si>
  <si>
    <t>27/23210</t>
  </si>
  <si>
    <t>0.0327538325336519</t>
  </si>
  <si>
    <t>GO:0015807</t>
  </si>
  <si>
    <t>L-amino acid transport</t>
  </si>
  <si>
    <t>0.00349944936013564</t>
  </si>
  <si>
    <t>0.0941544707499964</t>
  </si>
  <si>
    <t>Slc38a5/Agt/Slc1a4/Slc1a3</t>
  </si>
  <si>
    <t>GO:0060972</t>
  </si>
  <si>
    <t>left/right pattern formation</t>
  </si>
  <si>
    <t>Cited2/Foxj1</t>
  </si>
  <si>
    <t>GO:0007159</t>
  </si>
  <si>
    <t>leukocyte cell-cell adhesion</t>
  </si>
  <si>
    <t>319/23210</t>
  </si>
  <si>
    <t>0.0204904464534824</t>
  </si>
  <si>
    <t>Cd28/Sdc4/Nr4a3/Cd27/Cd24a/Sftpd/Foxj1/Hfe</t>
  </si>
  <si>
    <t>GO:0016042</t>
  </si>
  <si>
    <t>lipid catabolic process</t>
  </si>
  <si>
    <t>306/23210</t>
  </si>
  <si>
    <t>0.0444211556479315</t>
  </si>
  <si>
    <t>Etfbkmt/Lpl/Ces1f/Mt3/Acox2/Adipoq/Cidea</t>
  </si>
  <si>
    <t>GO:0034389</t>
  </si>
  <si>
    <t>lipid droplet organization</t>
  </si>
  <si>
    <t>Cidec/Smim22</t>
  </si>
  <si>
    <t>GO:0010876</t>
  </si>
  <si>
    <t>lipid localization</t>
  </si>
  <si>
    <t>12/245</t>
  </si>
  <si>
    <t>370/23210</t>
  </si>
  <si>
    <t>0.000606105845982432</t>
  </si>
  <si>
    <t>0.033020073585638</t>
  </si>
  <si>
    <t>Fabp4/Apof/Retn/Lpl/Agt/Smim22/Adipoq/Alkbh7/C3/Lhcgr/Cidea/Syt7</t>
  </si>
  <si>
    <t>GO:0030258</t>
  </si>
  <si>
    <t>lipid modification</t>
  </si>
  <si>
    <t>0.0285957210713402</t>
  </si>
  <si>
    <t>Nr4a3/Etfbkmt/Agt/Acox2/Socs3/Adipoq</t>
  </si>
  <si>
    <t>GO:0034440</t>
  </si>
  <si>
    <t>lipid oxidation</t>
  </si>
  <si>
    <t>100/23210</t>
  </si>
  <si>
    <t>0.0216042982969063</t>
  </si>
  <si>
    <t>GO:0019915</t>
  </si>
  <si>
    <t>lipid storage</t>
  </si>
  <si>
    <t>70/23210</t>
  </si>
  <si>
    <t>0.000871132876375835</t>
  </si>
  <si>
    <t>0.0422812052533802</t>
  </si>
  <si>
    <t>Lpl/Smim22/Alkbh7/C3/Cidea</t>
  </si>
  <si>
    <t>GO:0001889</t>
  </si>
  <si>
    <t>liver development</t>
  </si>
  <si>
    <t>GO:0007626</t>
  </si>
  <si>
    <t>locomotory behavior</t>
  </si>
  <si>
    <t>254/23210</t>
  </si>
  <si>
    <t>0.00575131818032286</t>
  </si>
  <si>
    <t>Astn1/Calb1/Sez6l2/Rasd2/Kcnma1/Mapt/Tshr/Fshr</t>
  </si>
  <si>
    <t>GO:0042759</t>
  </si>
  <si>
    <t>long-chain fatty acid biosynthetic process</t>
  </si>
  <si>
    <t>Plp1/Alox15</t>
  </si>
  <si>
    <t>GO:0001676</t>
  </si>
  <si>
    <t>long-chain fatty acid metabolic process</t>
  </si>
  <si>
    <t>Plp1/Cyp2f2/Alox12e/Alox15</t>
  </si>
  <si>
    <t>GO:0048286</t>
  </si>
  <si>
    <t>lung alveolus development</t>
  </si>
  <si>
    <t>61/23210</t>
  </si>
  <si>
    <t>0.000462400964538766</t>
  </si>
  <si>
    <t>0.0268340697041261</t>
  </si>
  <si>
    <t>Igfbp5/Pdgfa/Fgfr2/Sftpd/Pkdcc</t>
  </si>
  <si>
    <t>GO:0030324</t>
  </si>
  <si>
    <t>lung development</t>
  </si>
  <si>
    <t>219/23210</t>
  </si>
  <si>
    <t>0.00235662412356608</t>
  </si>
  <si>
    <t>Igfbp5/Pdgfa/Fgfr2/Sftpd/Foxj1/Pkdcc/Slc23a1/Fgf1</t>
  </si>
  <si>
    <t>GO:0031294</t>
  </si>
  <si>
    <t>lymphocyte costimulation</t>
  </si>
  <si>
    <t>Cd28/Cd24a</t>
  </si>
  <si>
    <t>GO:0046651</t>
  </si>
  <si>
    <t>lymphocyte proliferation</t>
  </si>
  <si>
    <t>308/23210</t>
  </si>
  <si>
    <t>0.0457207819628456</t>
  </si>
  <si>
    <t>0.237452187298334</t>
  </si>
  <si>
    <t>Cd28/Sdc4/Elf4/Cd27/Cd24a/Sftpd/Foxj1</t>
  </si>
  <si>
    <t>GO:0010742</t>
  </si>
  <si>
    <t>macrophage derived foam cell differentiation</t>
  </si>
  <si>
    <t>GO:0008584</t>
  </si>
  <si>
    <t>male gonad development</t>
  </si>
  <si>
    <t>0.000289813534617119</t>
  </si>
  <si>
    <t>0.0221042743996696</t>
  </si>
  <si>
    <t>GO:0046661</t>
  </si>
  <si>
    <t>male sex differentiation</t>
  </si>
  <si>
    <t>0.00118572308996322</t>
  </si>
  <si>
    <t>0.0494571341471502</t>
  </si>
  <si>
    <t>GO:0060056</t>
  </si>
  <si>
    <t>mammary gland involution</t>
  </si>
  <si>
    <t>11/23210</t>
  </si>
  <si>
    <t>0.00573193137137807</t>
  </si>
  <si>
    <t>Igfbp5/B4galt1</t>
  </si>
  <si>
    <t>GO:0060443</t>
  </si>
  <si>
    <t>mammary gland morphogenesis</t>
  </si>
  <si>
    <t>0.00328903485191761</t>
  </si>
  <si>
    <t>Igfbp5/B4galt1/Fgfr2/Rln1</t>
  </si>
  <si>
    <t>GO:0001893</t>
  </si>
  <si>
    <t>maternal placenta development</t>
  </si>
  <si>
    <t>GO:0072163</t>
  </si>
  <si>
    <t>mesonephric epithelium development</t>
  </si>
  <si>
    <t>Calb1/Fgfr2/Agt/Epcam/Fgf1</t>
  </si>
  <si>
    <t>GO:0072164</t>
  </si>
  <si>
    <t>mesonephric tubule development</t>
  </si>
  <si>
    <t>GO:0001823</t>
  </si>
  <si>
    <t>mesonephros development</t>
  </si>
  <si>
    <t>107/23210</t>
  </si>
  <si>
    <t>0.00558929288664994</t>
  </si>
  <si>
    <t>GO:0072207</t>
  </si>
  <si>
    <t>metanephric epithelium development</t>
  </si>
  <si>
    <t>24/23210</t>
  </si>
  <si>
    <t>0.026291125070312</t>
  </si>
  <si>
    <t>0.185180650404975</t>
  </si>
  <si>
    <t>Calb1/Adipoq</t>
  </si>
  <si>
    <t>GO:0072243</t>
  </si>
  <si>
    <t>metanephric nephron epithelium development</t>
  </si>
  <si>
    <t>GO:0001578</t>
  </si>
  <si>
    <t>microtubule bundle formation</t>
  </si>
  <si>
    <t>Cdk5rap2/Drc1/Cfap44/Rsph1</t>
  </si>
  <si>
    <t>GO:0072337</t>
  </si>
  <si>
    <t>modified amino acid transport</t>
  </si>
  <si>
    <t>Folr1/Slc1a4</t>
  </si>
  <si>
    <t>GO:0042303</t>
  </si>
  <si>
    <t>molting cycle</t>
  </si>
  <si>
    <t>GO:0022404</t>
  </si>
  <si>
    <t>molting cycle process</t>
  </si>
  <si>
    <t>GO:0072329</t>
  </si>
  <si>
    <t>monocarboxylic acid catabolic process</t>
  </si>
  <si>
    <t>0.031069558984426</t>
  </si>
  <si>
    <t>0.192013082935555</t>
  </si>
  <si>
    <t>GO:0071605</t>
  </si>
  <si>
    <t>monocyte chemotactic protein-1 production</t>
  </si>
  <si>
    <t>Cd24a/Adipoq</t>
  </si>
  <si>
    <t>GO:0032943</t>
  </si>
  <si>
    <t>mononuclear cell proliferation</t>
  </si>
  <si>
    <t>310/23210</t>
  </si>
  <si>
    <t>0.0470446122337968</t>
  </si>
  <si>
    <t>GO:0015749</t>
  </si>
  <si>
    <t>monosaccharide transmembrane transport</t>
  </si>
  <si>
    <t>0.0065146424315573</t>
  </si>
  <si>
    <t>GO:0061138</t>
  </si>
  <si>
    <t>morphogenesis of a branching epithelium</t>
  </si>
  <si>
    <t>221/23210</t>
  </si>
  <si>
    <t>0.00927254686729238</t>
  </si>
  <si>
    <t>B4galt1/Pdgfa/Fgfr2/Cdh1/Agt/Socs3/Fgf1</t>
  </si>
  <si>
    <t>GO:0001763</t>
  </si>
  <si>
    <t>morphogenesis of a branching structure</t>
  </si>
  <si>
    <t>240/23210</t>
  </si>
  <si>
    <t>0.0140978909253612</t>
  </si>
  <si>
    <t>GO:0048871</t>
  </si>
  <si>
    <t>multicellular organismal homeostasis</t>
  </si>
  <si>
    <t>486/23210</t>
  </si>
  <si>
    <t>0.00575743914991228</t>
  </si>
  <si>
    <t>Ildr2/Fabp4/Nr4a3/Tmem119/Cdh1/Sftpd/Hfe/Tshr/Scx/Adipoq/Fshr/Cidea</t>
  </si>
  <si>
    <t>GO:0044706</t>
  </si>
  <si>
    <t>multi-multicellular organism process</t>
  </si>
  <si>
    <t>190/23210</t>
  </si>
  <si>
    <t>0.0157567811458196</t>
  </si>
  <si>
    <t>0.153512089841715</t>
  </si>
  <si>
    <t>Igfbp5/B4galt1/Cited2/Hsd11b2/Cdh1/Ooep</t>
  </si>
  <si>
    <t>GO:0014812</t>
  </si>
  <si>
    <t>muscle cell migration</t>
  </si>
  <si>
    <t>106/23210</t>
  </si>
  <si>
    <t>0.000134484364185468</t>
  </si>
  <si>
    <t>Igfbp5/Nr4a3/Pdgfa/Retn/Agt/Thbs4/Adipoq</t>
  </si>
  <si>
    <t>GO:0033002</t>
  </si>
  <si>
    <t>muscle cell proliferation</t>
  </si>
  <si>
    <t>234/23210</t>
  </si>
  <si>
    <t>0.000202978638032191</t>
  </si>
  <si>
    <t>Igfbp5/Nr4a3/Fgfr2/Cited2/Retn/Hmox1/Agt/Esr2/Adipoq/Fgf1</t>
  </si>
  <si>
    <t>GO:0061515</t>
  </si>
  <si>
    <t>myeloid cell development</t>
  </si>
  <si>
    <t>78/23210</t>
  </si>
  <si>
    <t>0.0496128296010669</t>
  </si>
  <si>
    <t>GO:0002262</t>
  </si>
  <si>
    <t>myeloid cell homeostasis</t>
  </si>
  <si>
    <t>176/23210</t>
  </si>
  <si>
    <t>0.0027288278942251</t>
  </si>
  <si>
    <t>0.0818486994648711</t>
  </si>
  <si>
    <t>GO:0061082</t>
  </si>
  <si>
    <t>myeloid leukocyte cytokine production</t>
  </si>
  <si>
    <t>Nr4a3/Hmox1</t>
  </si>
  <si>
    <t>GO:0002820</t>
  </si>
  <si>
    <t>negative regulation of adaptive immune response</t>
  </si>
  <si>
    <t>47/23210</t>
  </si>
  <si>
    <t>0.0133877909643358</t>
  </si>
  <si>
    <t>Alox15/Foxj1/Hfe</t>
  </si>
  <si>
    <t>GO:0032780</t>
  </si>
  <si>
    <t>negative regulation of ATPase activity</t>
  </si>
  <si>
    <t>Tnnt2/Ltf</t>
  </si>
  <si>
    <t>GO:0050869</t>
  </si>
  <si>
    <t>negative regulation of B cell activation</t>
  </si>
  <si>
    <t>Cd24a/Foxj1</t>
  </si>
  <si>
    <t>GO:0048521</t>
  </si>
  <si>
    <t>negative regulation of behavior</t>
  </si>
  <si>
    <t>0.035032446674541</t>
  </si>
  <si>
    <t>Retn/Esr2</t>
  </si>
  <si>
    <t>GO:0046851</t>
  </si>
  <si>
    <t>negative regulation of bone remodeling</t>
  </si>
  <si>
    <t>Tmem119/Fshr</t>
  </si>
  <si>
    <t>GO:0045779</t>
  </si>
  <si>
    <t>negative regulation of bone resorption</t>
  </si>
  <si>
    <t>GO:0009895</t>
  </si>
  <si>
    <t>negative regulation of catabolic process</t>
  </si>
  <si>
    <t>294/23210</t>
  </si>
  <si>
    <t>0.0371251566276701</t>
  </si>
  <si>
    <t>Timp4/Etfbkmt/Hmox1/Mt3/Hp/Hfe/Cidea</t>
  </si>
  <si>
    <t>GO:0050866</t>
  </si>
  <si>
    <t>negative regulation of cell activation</t>
  </si>
  <si>
    <t>203/23210</t>
  </si>
  <si>
    <t>0.00593915052647093</t>
  </si>
  <si>
    <t>0.110578695639231</t>
  </si>
  <si>
    <t>Sdc4/Pdgfa/Cd24a/Hmox1/Sftpd/Foxj1/Hfe</t>
  </si>
  <si>
    <t>GO:0007162</t>
  </si>
  <si>
    <t>negative regulation of cell adhesion</t>
  </si>
  <si>
    <t>284/23210</t>
  </si>
  <si>
    <t>0.000231514576627171</t>
  </si>
  <si>
    <t>Sdc4/Cd24a/Plxnc1/Cdh1/Sftpd/Plet1/Cldn7/Foxj1/Hfe/Adipoq/Epcam</t>
  </si>
  <si>
    <t>GO:0022408</t>
  </si>
  <si>
    <t>negative regulation of cell-cell adhesion</t>
  </si>
  <si>
    <t>0.000867164271263627</t>
  </si>
  <si>
    <t>Sdc4/Cd24a/Cdh1/Sftpd/Foxj1/Hfe/Adipoq/Epcam</t>
  </si>
  <si>
    <t>GO:0031330</t>
  </si>
  <si>
    <t>negative regulation of cellular catabolic process</t>
  </si>
  <si>
    <t>0.0476954726651424</t>
  </si>
  <si>
    <t>0.242980551785458</t>
  </si>
  <si>
    <t>Timp4/Etfbkmt/Hmox1/Mt3/Hp/Hfe</t>
  </si>
  <si>
    <t>GO:1903828</t>
  </si>
  <si>
    <t>negative regulation of cellular protein localization</t>
  </si>
  <si>
    <t>Fermt1/Mapt/Adipoq/Pkdcc</t>
  </si>
  <si>
    <t>GO:0001818</t>
  </si>
  <si>
    <t>negative regulation of cytokine production</t>
  </si>
  <si>
    <t>259/23210</t>
  </si>
  <si>
    <t>0.0205000113413947</t>
  </si>
  <si>
    <t>Cd24a/Hmox1/Sftpd/Foxj1/Hfe/Adipoq/Cidea</t>
  </si>
  <si>
    <t>GO:0002719</t>
  </si>
  <si>
    <t>negative regulation of cytokine production involved in immune response</t>
  </si>
  <si>
    <t>GO:0001960</t>
  </si>
  <si>
    <t>negative regulation of cytokine-mediated signaling pathway</t>
  </si>
  <si>
    <t>52/23210</t>
  </si>
  <si>
    <t>0.0175605911540313</t>
  </si>
  <si>
    <t>0.162206006798846</t>
  </si>
  <si>
    <t>Ccdc3/Ecm1/Adipoq</t>
  </si>
  <si>
    <t>GO:2000252</t>
  </si>
  <si>
    <t>negative regulation of feeding behavior</t>
  </si>
  <si>
    <t>GO:0051346</t>
  </si>
  <si>
    <t>negative regulation of hydrolase activity</t>
  </si>
  <si>
    <t>402/23210</t>
  </si>
  <si>
    <t>0.0275826197413471</t>
  </si>
  <si>
    <t>Tnnt2/Cst12/Cst8/Wfdc2/Ecm1/Timp4/Agt/Ltf/Wfdc18</t>
  </si>
  <si>
    <t>GO:0032387</t>
  </si>
  <si>
    <t>negative regulation of intracellular transport</t>
  </si>
  <si>
    <t>Fermt1/Hmox1/Mapt/Adipoq</t>
  </si>
  <si>
    <t>GO:0002695</t>
  </si>
  <si>
    <t>negative regulation of leukocyte activation</t>
  </si>
  <si>
    <t>182/23210</t>
  </si>
  <si>
    <t>0.0129908632523397</t>
  </si>
  <si>
    <t>Sdc4/Cd24a/Hmox1/Sftpd/Foxj1/Hfe</t>
  </si>
  <si>
    <t>GO:1903038</t>
  </si>
  <si>
    <t>negative regulation of leukocyte cell-cell adhesion</t>
  </si>
  <si>
    <t>Sdc4/Cd24a/Sftpd/Foxj1/Hfe</t>
  </si>
  <si>
    <t>GO:0002704</t>
  </si>
  <si>
    <t>negative regulation of leukocyte mediated immunity</t>
  </si>
  <si>
    <t>Hmox1/Foxj1/Hfe</t>
  </si>
  <si>
    <t>GO:0070664</t>
  </si>
  <si>
    <t>negative regulation of leukocyte proliferation</t>
  </si>
  <si>
    <t>88/23210</t>
  </si>
  <si>
    <t>0.0141565950047843</t>
  </si>
  <si>
    <t>Sdc4/Cd24a/Sftpd/Foxj1</t>
  </si>
  <si>
    <t>GO:0050995</t>
  </si>
  <si>
    <t>negative regulation of lipid catabolic process</t>
  </si>
  <si>
    <t>Etfbkmt/Cidea</t>
  </si>
  <si>
    <t>GO:0051250</t>
  </si>
  <si>
    <t>negative regulation of lymphocyte activation</t>
  </si>
  <si>
    <t>GO:0050672</t>
  </si>
  <si>
    <t>negative regulation of lymphocyte proliferation</t>
  </si>
  <si>
    <t>84/23210</t>
  </si>
  <si>
    <t>0.0120999484170015</t>
  </si>
  <si>
    <t>GO:0032945</t>
  </si>
  <si>
    <t>negative regulation of mononuclear cell proliferation</t>
  </si>
  <si>
    <t>GO:0051354</t>
  </si>
  <si>
    <t>negative regulation of oxidoreductase activity</t>
  </si>
  <si>
    <t>Etfbkmt/Hp</t>
  </si>
  <si>
    <t>GO:0010466</t>
  </si>
  <si>
    <t>negative regulation of peptidase activity</t>
  </si>
  <si>
    <t>0.00432085302410902</t>
  </si>
  <si>
    <t>0.102985745010719</t>
  </si>
  <si>
    <t>Cst12/Cst8/Wfdc2/Ecm1/Timp4/Agt/Ltf/Wfdc18</t>
  </si>
  <si>
    <t>GO:0050765</t>
  </si>
  <si>
    <t>negative regulation of phagocytosis</t>
  </si>
  <si>
    <t>Sftpd/Adipoq</t>
  </si>
  <si>
    <t>GO:0045861</t>
  </si>
  <si>
    <t>negative regulation of proteolysis</t>
  </si>
  <si>
    <t>349/23210</t>
  </si>
  <si>
    <t>0.00414110986838507</t>
  </si>
  <si>
    <t>Cst12/Cst8/Wfdc2/Ecm1/Timp4/Cdh1/Agt/Ltf/Wfdc18/Hfe</t>
  </si>
  <si>
    <t>GO:1900121</t>
  </si>
  <si>
    <t>negative regulation of receptor binding</t>
  </si>
  <si>
    <t>Hfe/Adipoq</t>
  </si>
  <si>
    <t>GO:0060761</t>
  </si>
  <si>
    <t>negative regulation of response to cytokine stimulus</t>
  </si>
  <si>
    <t>GO:0014912</t>
  </si>
  <si>
    <t>negative regulation of smooth muscle cell migration</t>
  </si>
  <si>
    <t>Igfbp5/Adipoq</t>
  </si>
  <si>
    <t>GO:0048662</t>
  </si>
  <si>
    <t>negative regulation of smooth muscle cell proliferation</t>
  </si>
  <si>
    <t>53/23210</t>
  </si>
  <si>
    <t>0.00236506899392378</t>
  </si>
  <si>
    <t>Igfbp5/Hmox1/Esr2/Adipoq</t>
  </si>
  <si>
    <t>GO:2000647</t>
  </si>
  <si>
    <t>negative regulation of stem cell proliferation</t>
  </si>
  <si>
    <t>Fermt1/Cd24a</t>
  </si>
  <si>
    <t>GO:0050868</t>
  </si>
  <si>
    <t>negative regulation of T cell activation</t>
  </si>
  <si>
    <t>119/23210</t>
  </si>
  <si>
    <t>0.00867814470931554</t>
  </si>
  <si>
    <t>GO:0042130</t>
  </si>
  <si>
    <t>negative regulation of T cell proliferation</t>
  </si>
  <si>
    <t>0.00644367653419806</t>
  </si>
  <si>
    <t>GO:0034104</t>
  </si>
  <si>
    <t>negative regulation of tissue remodeling</t>
  </si>
  <si>
    <t>0.000109021701366137</t>
  </si>
  <si>
    <t>Tmem119/Cd24a/Agt/Fshr</t>
  </si>
  <si>
    <t>GO:0032720</t>
  </si>
  <si>
    <t>negative regulation of tumor necrosis factor production</t>
  </si>
  <si>
    <t>Cd24a/Adipoq/Cidea</t>
  </si>
  <si>
    <t>GO:1903556</t>
  </si>
  <si>
    <t>negative regulation of tumor necrosis factor superfamily cytokine production</t>
  </si>
  <si>
    <t>63/23210</t>
  </si>
  <si>
    <t>0.0290135970694326</t>
  </si>
  <si>
    <t>GO:0010804</t>
  </si>
  <si>
    <t>negative regulation of tumor necrosis factor-mediated signaling pathway</t>
  </si>
  <si>
    <t>Ccdc3/Adipoq</t>
  </si>
  <si>
    <t>GO:1904706</t>
  </si>
  <si>
    <t>negative regulation of vascular smooth muscle cell proliferation</t>
  </si>
  <si>
    <t>Hmox1/Adipoq</t>
  </si>
  <si>
    <t>GO:0072009</t>
  </si>
  <si>
    <t>nephron epithelium development</t>
  </si>
  <si>
    <t>Calb1/Agt/Adipoq/Fgf1</t>
  </si>
  <si>
    <t>GO:0050885</t>
  </si>
  <si>
    <t>neuromuscular process controlling balance</t>
  </si>
  <si>
    <t>Nr4a3/Kcnma1/Slc1a3</t>
  </si>
  <si>
    <t>GO:0051402</t>
  </si>
  <si>
    <t>neuron apoptotic process</t>
  </si>
  <si>
    <t>293/23210</t>
  </si>
  <si>
    <t>0.0129526794844446</t>
  </si>
  <si>
    <t>Pak3/Trim2/Nr4a3/Hmox1/Mt3/Agt/Kcnma1/Esr2</t>
  </si>
  <si>
    <t>GO:0070997</t>
  </si>
  <si>
    <t>neuron death</t>
  </si>
  <si>
    <t>405/23210</t>
  </si>
  <si>
    <t>0.0112613188011659</t>
  </si>
  <si>
    <t>Trp53bp2/Pak3/Trim2/Nr4a3/Hmox1/Mt3/Agt/Kcnma1/Mapt/Esr2</t>
  </si>
  <si>
    <t>GO:0019755</t>
  </si>
  <si>
    <t>one-carbon compound transport</t>
  </si>
  <si>
    <t>Car14/Slc14a1</t>
  </si>
  <si>
    <t>GO:0006730</t>
  </si>
  <si>
    <t>one-carbon metabolic process</t>
  </si>
  <si>
    <t>Mthfd2/Aldh1l1</t>
  </si>
  <si>
    <t>GO:0009994</t>
  </si>
  <si>
    <t>oocyte differentiation</t>
  </si>
  <si>
    <t>0.0184723224836377</t>
  </si>
  <si>
    <t>Nppc/Tdrd5/Lgr5</t>
  </si>
  <si>
    <t>GO:0048477</t>
  </si>
  <si>
    <t>oogenesis</t>
  </si>
  <si>
    <t>0.0182625111660791</t>
  </si>
  <si>
    <t>Nppc/Tdrd5/Bmpr1b/Lgr5</t>
  </si>
  <si>
    <t>GO:0035265</t>
  </si>
  <si>
    <t>organ growth</t>
  </si>
  <si>
    <t>215/23210</t>
  </si>
  <si>
    <t>0.0021023628967402</t>
  </si>
  <si>
    <t>0.0758405733447104</t>
  </si>
  <si>
    <t>Nppc/Ecm1/Fgfr2/Cited2/Col6a1/Agt/Fgf1/Rln1</t>
  </si>
  <si>
    <t>GO:1903825</t>
  </si>
  <si>
    <t>organic acid transmembrane transport</t>
  </si>
  <si>
    <t>GO:0015849</t>
  </si>
  <si>
    <t>organic acid transport</t>
  </si>
  <si>
    <t>302/23210</t>
  </si>
  <si>
    <t>0.0152826679045984</t>
  </si>
  <si>
    <t>GO:0001503</t>
  </si>
  <si>
    <t>ossification</t>
  </si>
  <si>
    <t>381/23210</t>
  </si>
  <si>
    <t>0.000782585615945357</t>
  </si>
  <si>
    <t>Igfbp5/Nppc/Phex/Ecm1/Bmpr1b/Tmem119/Fgfr2/Ltf/Alox15/Omd/Scx/Pkdcc</t>
  </si>
  <si>
    <t>GO:0033687</t>
  </si>
  <si>
    <t>osteoblast proliferation</t>
  </si>
  <si>
    <t>Tmem119/Ltf</t>
  </si>
  <si>
    <t>GO:0001541</t>
  </si>
  <si>
    <t>ovarian follicle development</t>
  </si>
  <si>
    <t>0.000815838503686301</t>
  </si>
  <si>
    <t>0.0410916870972882</t>
  </si>
  <si>
    <t>Inha/Bmpr1b/Esr2/Lhcgr/Fshr</t>
  </si>
  <si>
    <t>GO:0042698</t>
  </si>
  <si>
    <t>ovulation cycle</t>
  </si>
  <si>
    <t>4.44626978772737e-05</t>
  </si>
  <si>
    <t>0.0131880002124873</t>
  </si>
  <si>
    <t>Bmpr1b/Retn/Agt/Esr2/Lhcgr/Fshr</t>
  </si>
  <si>
    <t>GO:0022602</t>
  </si>
  <si>
    <t>ovulation cycle process</t>
  </si>
  <si>
    <t>0.000148757604727402</t>
  </si>
  <si>
    <t>0.0201363692297452</t>
  </si>
  <si>
    <t>Bmpr1b/Retn/Agt/Lhcgr/Fshr</t>
  </si>
  <si>
    <t>GO:0007389</t>
  </si>
  <si>
    <t>pattern specification process</t>
  </si>
  <si>
    <t>468/23210</t>
  </si>
  <si>
    <t>0.0113466020089109</t>
  </si>
  <si>
    <t>0.136438988594585</t>
  </si>
  <si>
    <t>Tdrd5/Bmpr1b/Drc1/Folr1/Fgfr2/Cited2/Ooep/Nek8/Foxj1/C3/Fgf1</t>
  </si>
  <si>
    <t>GO:0018212</t>
  </si>
  <si>
    <t>peptidyl-tyrosine modification</t>
  </si>
  <si>
    <t>322/23210</t>
  </si>
  <si>
    <t>0.00746969766373993</t>
  </si>
  <si>
    <t>Lrp8/Pdgfa/Fgfr2/Cd24a/Agt/Socs3/Thbs4/Adipoq/Pkdcc</t>
  </si>
  <si>
    <t>GO:0018108</t>
  </si>
  <si>
    <t>peptidyl-tyrosine phosphorylation</t>
  </si>
  <si>
    <t>0.00704579167932194</t>
  </si>
  <si>
    <t>GO:0035357</t>
  </si>
  <si>
    <t>peroxisome proliferator activated receptor signaling pathway</t>
  </si>
  <si>
    <t>0.020421539765782</t>
  </si>
  <si>
    <t>Cited2/Alox15</t>
  </si>
  <si>
    <t>GO:0014821</t>
  </si>
  <si>
    <t>phasic smooth muscle contraction</t>
  </si>
  <si>
    <t>Agt/Kcnma1</t>
  </si>
  <si>
    <t>GO:0014065</t>
  </si>
  <si>
    <t>phosphatidylinositol 3-kinase signaling</t>
  </si>
  <si>
    <t>127/23210</t>
  </si>
  <si>
    <t>0.0112940036071222</t>
  </si>
  <si>
    <t>GO:0048015</t>
  </si>
  <si>
    <t>phosphatidylinositol-mediated signaling</t>
  </si>
  <si>
    <t>157/23210</t>
  </si>
  <si>
    <t>0.0257651301897547</t>
  </si>
  <si>
    <t>0.184890690891958</t>
  </si>
  <si>
    <t>GO:0001890</t>
  </si>
  <si>
    <t>placenta development</t>
  </si>
  <si>
    <t>170/23210</t>
  </si>
  <si>
    <t>0.00950878330444146</t>
  </si>
  <si>
    <t>0.127555009045562</t>
  </si>
  <si>
    <t>E2f8/Fgfr2/Cited2/Cdh1/Krt19/Socs3</t>
  </si>
  <si>
    <t>GO:0048008</t>
  </si>
  <si>
    <t>platelet-derived growth factor receptor signaling pathway</t>
  </si>
  <si>
    <t>0.00418518868550213</t>
  </si>
  <si>
    <t>Nr4a3/Pdgfa/Adipoq/Fshr</t>
  </si>
  <si>
    <t>GO:1902932</t>
  </si>
  <si>
    <t>positive regulation of alcohol biosynthetic process</t>
  </si>
  <si>
    <t>Lhcgr/Fgf1</t>
  </si>
  <si>
    <t>GO:0046641</t>
  </si>
  <si>
    <t>positive regulation of alpha-beta T cell proliferation</t>
  </si>
  <si>
    <t>GO:0110110</t>
  </si>
  <si>
    <t>positive regulation of animal organ morphogenesis</t>
  </si>
  <si>
    <t>101/23210</t>
  </si>
  <si>
    <t>0.0223145299143485</t>
  </si>
  <si>
    <t>B4galt1/Fgfr2/Agt/Fgf1</t>
  </si>
  <si>
    <t>GO:0070169</t>
  </si>
  <si>
    <t>positive regulation of biomineral tissue development</t>
  </si>
  <si>
    <t>Bmpr1b/Tmem119/Pkdcc</t>
  </si>
  <si>
    <t>GO:0097755</t>
  </si>
  <si>
    <t>positive regulation of blood vessel diameter</t>
  </si>
  <si>
    <t>Nppc/Agt/Kcnma1/Esr2</t>
  </si>
  <si>
    <t>GO:0030501</t>
  </si>
  <si>
    <t>positive regulation of bone mineralization</t>
  </si>
  <si>
    <t>GO:0050850</t>
  </si>
  <si>
    <t>positive regulation of calcium-mediated signaling</t>
  </si>
  <si>
    <t>Cd24a/Akap5/Lhcgr</t>
  </si>
  <si>
    <t>GO:0061036</t>
  </si>
  <si>
    <t>positive regulation of cartilage development</t>
  </si>
  <si>
    <t>Scx/Pkdcc</t>
  </si>
  <si>
    <t>GO:0045785</t>
  </si>
  <si>
    <t>positive regulation of cell adhesion</t>
  </si>
  <si>
    <t>411/23210</t>
  </si>
  <si>
    <t>0.0311453397734782</t>
  </si>
  <si>
    <t>Cd28/Fermt1/Sdc4/Nr4a3/Cd27/Cited2/Cd24a/Cdh1/Alox15</t>
  </si>
  <si>
    <t>GO:0033630</t>
  </si>
  <si>
    <t>positive regulation of cell adhesion mediated by integrin</t>
  </si>
  <si>
    <t>GO:0051781</t>
  </si>
  <si>
    <t>positive regulation of cell division</t>
  </si>
  <si>
    <t>79/23210</t>
  </si>
  <si>
    <t>0.0098128067557215</t>
  </si>
  <si>
    <t>0.130323529366377</t>
  </si>
  <si>
    <t>Pdgfa/Fgfr2/Thbs4/Fgf1</t>
  </si>
  <si>
    <t>GO:1901890</t>
  </si>
  <si>
    <t>positive regulation of cell junction assembly</t>
  </si>
  <si>
    <t>Sdc4/Agt</t>
  </si>
  <si>
    <t>GO:0010770</t>
  </si>
  <si>
    <t>positive regulation of cell morphogenesis involved in differentiation</t>
  </si>
  <si>
    <t>185/23210</t>
  </si>
  <si>
    <t>0.00359522093841203</t>
  </si>
  <si>
    <t>0.0950232443961741</t>
  </si>
  <si>
    <t>Xlr3b/Pak3/Lrp8/Plxnc1/Rnd2/Mapt/Akap5</t>
  </si>
  <si>
    <t>GO:0022409</t>
  </si>
  <si>
    <t>positive regulation of cell-cell adhesion</t>
  </si>
  <si>
    <t>Cd28/Nr4a3/Cd27/Cited2/Cd24a/Cdh1/Alox15</t>
  </si>
  <si>
    <t>GO:1903846</t>
  </si>
  <si>
    <t>positive regulation of cellular response to transforming growth factor beta stimulus</t>
  </si>
  <si>
    <t>Fermt1/Cited2</t>
  </si>
  <si>
    <t>GO:0010714</t>
  </si>
  <si>
    <t>positive regulation of collagen metabolic process</t>
  </si>
  <si>
    <t>Retn/Scx</t>
  </si>
  <si>
    <t>GO:0001819</t>
  </si>
  <si>
    <t>positive regulation of cytokine production</t>
  </si>
  <si>
    <t>449/23210</t>
  </si>
  <si>
    <t>0.0215068174092706</t>
  </si>
  <si>
    <t>Cd28/Fermt1/Nr4a3/Il17ra/Cd27/Ankrd42/Lpl/Agt/Adipoq/C3</t>
  </si>
  <si>
    <t>GO:1900017</t>
  </si>
  <si>
    <t>positive regulation of cytokine production involved in inflammatory response</t>
  </si>
  <si>
    <t>Il17ra/Ankrd42</t>
  </si>
  <si>
    <t>GO:0031349</t>
  </si>
  <si>
    <t>positive regulation of defense response</t>
  </si>
  <si>
    <t>0.0434464779693268</t>
  </si>
  <si>
    <t>Cd28/Fabp4/Il17ra/Ankrd42/Cd24a/Lpl/Ltf/C3</t>
  </si>
  <si>
    <t>GO:1900006</t>
  </si>
  <si>
    <t>positive regulation of dendrite development</t>
  </si>
  <si>
    <t>Xlr3b/Pak3/Lrp8/Akap5</t>
  </si>
  <si>
    <t>GO:0050775</t>
  </si>
  <si>
    <t>positive regulation of dendrite morphogenesis</t>
  </si>
  <si>
    <t>55/23210</t>
  </si>
  <si>
    <t>0.00270977025738478</t>
  </si>
  <si>
    <t>GO:0060999</t>
  </si>
  <si>
    <t>positive regulation of dendritic spine development</t>
  </si>
  <si>
    <t>GO:0061003</t>
  </si>
  <si>
    <t>positive regulation of dendritic spine morphogenesis</t>
  </si>
  <si>
    <t>0.00281806744354723</t>
  </si>
  <si>
    <t>0.0826676580316457</t>
  </si>
  <si>
    <t>GO:0048639</t>
  </si>
  <si>
    <t>positive regulation of developmental growth</t>
  </si>
  <si>
    <t>0.0264406723605202</t>
  </si>
  <si>
    <t>Fgfr2/Agt/Rnd2/Mapt/Tshr/C3</t>
  </si>
  <si>
    <t>GO:0045742</t>
  </si>
  <si>
    <t>positive regulation of epidermal growth factor receptor signaling pathway</t>
  </si>
  <si>
    <t>0.00252446441206327</t>
  </si>
  <si>
    <t>0.0786322121191968</t>
  </si>
  <si>
    <t>Pde6h/Agt/Esr2</t>
  </si>
  <si>
    <t>GO:0050679</t>
  </si>
  <si>
    <t>positive regulation of epithelial cell proliferation</t>
  </si>
  <si>
    <t>0.00129277123994031</t>
  </si>
  <si>
    <t>0.0530925969957672</t>
  </si>
  <si>
    <t>Ecm1/B4galt1/Nr4a3/Fgfr2/Hmox1/Thbs4/Eppk1/Fgf1</t>
  </si>
  <si>
    <t>GO:1901186</t>
  </si>
  <si>
    <t>positive regulation of ERBB signaling pathway</t>
  </si>
  <si>
    <t>GO:0070374</t>
  </si>
  <si>
    <t>positive regulation of ERK1 and ERK2 cascade</t>
  </si>
  <si>
    <t>0.00229090957065829</t>
  </si>
  <si>
    <t>0.0764440351472292</t>
  </si>
  <si>
    <t>Ccl21a/Pdgfa/Fgfr2/Mt3/Alox15/Esr2/C3/Fshr</t>
  </si>
  <si>
    <t>GO:0045600</t>
  </si>
  <si>
    <t>positive regulation of fat cell differentiation</t>
  </si>
  <si>
    <t>0.0266983333817114</t>
  </si>
  <si>
    <t>0.186084852153415</t>
  </si>
  <si>
    <t>Ccdc3/Adig/Lpl</t>
  </si>
  <si>
    <t>GO:0045723</t>
  </si>
  <si>
    <t>positive regulation of fatty acid biosynthetic process</t>
  </si>
  <si>
    <t>Mid1ip1/Agt</t>
  </si>
  <si>
    <t>GO:0045923</t>
  </si>
  <si>
    <t>positive regulation of fatty acid metabolic process</t>
  </si>
  <si>
    <t>42/23210</t>
  </si>
  <si>
    <t>0.000989632087361461</t>
  </si>
  <si>
    <t>0.0434767670915876</t>
  </si>
  <si>
    <t>Mid1ip1/Nr4a3/Agt/Adipoq</t>
  </si>
  <si>
    <t>GO:0010828</t>
  </si>
  <si>
    <t>positive regulation of glucose transmembrane transport</t>
  </si>
  <si>
    <t>50/23210</t>
  </si>
  <si>
    <t>0.0158144997027622</t>
  </si>
  <si>
    <t>0.153514148310832</t>
  </si>
  <si>
    <t>Nr4a3/Adipoq/C3</t>
  </si>
  <si>
    <t>GO:1905941</t>
  </si>
  <si>
    <t>positive regulation of gonad development</t>
  </si>
  <si>
    <t>Cited2/Retn</t>
  </si>
  <si>
    <t>GO:0050729</t>
  </si>
  <si>
    <t>positive regulation of inflammatory response</t>
  </si>
  <si>
    <t>Cd28/Fabp4/Il17ra/Ankrd42/Cd24a/Lpl/C3</t>
  </si>
  <si>
    <t>GO:0002863</t>
  </si>
  <si>
    <t>positive regulation of inflammatory response to antigenic stimulus</t>
  </si>
  <si>
    <t>0.00134253555196594</t>
  </si>
  <si>
    <t>0.0543009594862143</t>
  </si>
  <si>
    <t>GO:0090184</t>
  </si>
  <si>
    <t>positive regulation of kidney development</t>
  </si>
  <si>
    <t>45/23210</t>
  </si>
  <si>
    <t>0.0118972131296586</t>
  </si>
  <si>
    <t>Pdgfa/Agt/Adipoq</t>
  </si>
  <si>
    <t>GO:0033674</t>
  </si>
  <si>
    <t>positive regulation of kinase activity</t>
  </si>
  <si>
    <t>476/23210</t>
  </si>
  <si>
    <t>0.0127415878336656</t>
  </si>
  <si>
    <t>Sdc4/Pak3/Tsacc/Lrp8/Pdgfa/Pde6h/Cd24a/Agt/Ltf/Adipoq/Fgf1</t>
  </si>
  <si>
    <t>GO:2000108</t>
  </si>
  <si>
    <t>positive regulation of leukocyte apoptotic process</t>
  </si>
  <si>
    <t>Nr4a3/Cd24a</t>
  </si>
  <si>
    <t>GO:0046889</t>
  </si>
  <si>
    <t>positive regulation of lipid biosynthetic process</t>
  </si>
  <si>
    <t>Ccdc3/Mid1ip1/Agt/Fgf1</t>
  </si>
  <si>
    <t>GO:1905954</t>
  </si>
  <si>
    <t>positive regulation of lipid localization</t>
  </si>
  <si>
    <t>89/23210</t>
  </si>
  <si>
    <t>0.00254162138972683</t>
  </si>
  <si>
    <t>Retn/Lpl/Adipoq/C3/Cidea</t>
  </si>
  <si>
    <t>GO:0045834</t>
  </si>
  <si>
    <t>positive regulation of lipid metabolic process</t>
  </si>
  <si>
    <t>0.0065501601513855</t>
  </si>
  <si>
    <t>Ccdc3/Mid1ip1/Nr4a3/Agt/Adipoq/Fgf1</t>
  </si>
  <si>
    <t>GO:0010884</t>
  </si>
  <si>
    <t>positive regulation of lipid storage</t>
  </si>
  <si>
    <t>0.00154246646851937</t>
  </si>
  <si>
    <t>0.060552553624847</t>
  </si>
  <si>
    <t>Lpl/C3/Cidea</t>
  </si>
  <si>
    <t>GO:0072216</t>
  </si>
  <si>
    <t>positive regulation of metanephros development</t>
  </si>
  <si>
    <t>Pdgfa/Adipoq</t>
  </si>
  <si>
    <t>GO:0031116</t>
  </si>
  <si>
    <t>positive regulation of microtubule polymerization</t>
  </si>
  <si>
    <t>Cdk5rap2/Mapt</t>
  </si>
  <si>
    <t>GO:0031112</t>
  </si>
  <si>
    <t>positive regulation of microtubule polymerization or depolymerization</t>
  </si>
  <si>
    <t>GO:1901216</t>
  </si>
  <si>
    <t>positive regulation of neuron death</t>
  </si>
  <si>
    <t>0.0385415919922327</t>
  </si>
  <si>
    <t>0.216601611728093</t>
  </si>
  <si>
    <t>Trp53bp2/Pak3/Kcnma1/Mapt</t>
  </si>
  <si>
    <t>GO:0010976</t>
  </si>
  <si>
    <t>positive regulation of neuron projection development</t>
  </si>
  <si>
    <t>362/23210</t>
  </si>
  <si>
    <t>0.0151749090160512</t>
  </si>
  <si>
    <t>Xlr3b/Pak3/Lrp8/Cd24a/Plxnc1/Agt/Rnd2/Mapt/Akap5</t>
  </si>
  <si>
    <t>GO:0045778</t>
  </si>
  <si>
    <t>positive regulation of ossification</t>
  </si>
  <si>
    <t>0.00419967949119051</t>
  </si>
  <si>
    <t>Nppc/Bmpr1b/Tmem119/Ltf/Pkdcc</t>
  </si>
  <si>
    <t>GO:0045669</t>
  </si>
  <si>
    <t>positive regulation of osteoblast differentiation</t>
  </si>
  <si>
    <t>Nppc/Bmpr1b/Tmem119/Ltf</t>
  </si>
  <si>
    <t>GO:0033690</t>
  </si>
  <si>
    <t>positive regulation of osteoblast proliferation</t>
  </si>
  <si>
    <t>GO:0014068</t>
  </si>
  <si>
    <t>positive regulation of phosphatidylinositol 3-kinase signaling</t>
  </si>
  <si>
    <t>71/23210</t>
  </si>
  <si>
    <t>0.000929170172034223</t>
  </si>
  <si>
    <t>0.0427654365930815</t>
  </si>
  <si>
    <t>GO:0045860</t>
  </si>
  <si>
    <t>positive regulation of protein kinase activity</t>
  </si>
  <si>
    <t>438/23210</t>
  </si>
  <si>
    <t>0.00713006003809274</t>
  </si>
  <si>
    <t>GO:0051897</t>
  </si>
  <si>
    <t>positive regulation of protein kinase B signaling</t>
  </si>
  <si>
    <t>Cd28/Igfbp5/Pdgfa/Rasd2</t>
  </si>
  <si>
    <t>GO:0071902</t>
  </si>
  <si>
    <t>positive regulation of protein serine/threonine kinase activity</t>
  </si>
  <si>
    <t>279/23210</t>
  </si>
  <si>
    <t>0.0291805793370678</t>
  </si>
  <si>
    <t>Pdgfa/Pde6h/Cd24a/Agt/Ltf/Adipoq/Fgf1</t>
  </si>
  <si>
    <t>GO:0032103</t>
  </si>
  <si>
    <t>positive regulation of response to external stimulus</t>
  </si>
  <si>
    <t>312/23210</t>
  </si>
  <si>
    <t>0.00612844840471861</t>
  </si>
  <si>
    <t>Cd28/Fabp4/Ccl21a/Il17ra/Ankrd42/Cd24a/Lpl/Thbs4/C3</t>
  </si>
  <si>
    <t>GO:0062013</t>
  </si>
  <si>
    <t>positive regulation of small molecule metabolic process</t>
  </si>
  <si>
    <t>0.00616304588594661</t>
  </si>
  <si>
    <t>Mid1ip1/Nr4a3/Agt/Adipoq/Lhcgr/Fgf1</t>
  </si>
  <si>
    <t>GO:0014911</t>
  </si>
  <si>
    <t>positive regulation of smooth muscle cell migration</t>
  </si>
  <si>
    <t>Igfbp5/Nr4a3/Retn/Agt</t>
  </si>
  <si>
    <t>GO:0048661</t>
  </si>
  <si>
    <t>positive regulation of smooth muscle cell proliferation</t>
  </si>
  <si>
    <t>0.000921136634798939</t>
  </si>
  <si>
    <t>Igfbp5/Nr4a3/Fgfr2/Retn/Hmox1/Agt</t>
  </si>
  <si>
    <t>GO:0032930</t>
  </si>
  <si>
    <t>positive regulation of superoxide anion generation</t>
  </si>
  <si>
    <t>Agt/Mapt</t>
  </si>
  <si>
    <t>GO:0003084</t>
  </si>
  <si>
    <t>positive regulation of systemic arterial blood pressure</t>
  </si>
  <si>
    <t>Hsd11b2/Agt</t>
  </si>
  <si>
    <t>GO:0030511</t>
  </si>
  <si>
    <t>positive regulation of transforming growth factor beta receptor signaling pathway</t>
  </si>
  <si>
    <t>GO:0090100</t>
  </si>
  <si>
    <t>positive regulation of transmembrane receptor protein serine/threonine kinase signaling pathway</t>
  </si>
  <si>
    <t>110/23210</t>
  </si>
  <si>
    <t>0.0293478461323263</t>
  </si>
  <si>
    <t>0.188325247448329</t>
  </si>
  <si>
    <t>Inha/Fermt1/Cited2/Hfe</t>
  </si>
  <si>
    <t>GO:0034764</t>
  </si>
  <si>
    <t>positive regulation of transmembrane transport</t>
  </si>
  <si>
    <t>0.0376962304770057</t>
  </si>
  <si>
    <t>0.212297669308653</t>
  </si>
  <si>
    <t>Nr4a3/Prss8/Agt/Adipoq/C3/Lhcgr</t>
  </si>
  <si>
    <t>GO:1904754</t>
  </si>
  <si>
    <t>positive regulation of vascular associated smooth muscle cell migration</t>
  </si>
  <si>
    <t>0.000993485273248226</t>
  </si>
  <si>
    <t>Igfbp5/Nr4a3/Agt</t>
  </si>
  <si>
    <t>GO:1904707</t>
  </si>
  <si>
    <t>positive regulation of vascular smooth muscle cell proliferation</t>
  </si>
  <si>
    <t>35/23210</t>
  </si>
  <si>
    <t>0.00592701044022302</t>
  </si>
  <si>
    <t>GO:0140239</t>
  </si>
  <si>
    <t>postsynaptic endocytosis</t>
  </si>
  <si>
    <t>Caly/Akap5</t>
  </si>
  <si>
    <t>GO:0098884</t>
  </si>
  <si>
    <t>postsynaptic neurotransmitter receptor internalization</t>
  </si>
  <si>
    <t>GO:0030850</t>
  </si>
  <si>
    <t>prostate gland development</t>
  </si>
  <si>
    <t>Fgfr2/Esr2/Rln1</t>
  </si>
  <si>
    <t>GO:0060740</t>
  </si>
  <si>
    <t>prostate gland epithelium morphogenesis</t>
  </si>
  <si>
    <t>GO:0060736</t>
  </si>
  <si>
    <t>prostate gland growth</t>
  </si>
  <si>
    <t>Fgfr2/Rln1</t>
  </si>
  <si>
    <t>GO:0060512</t>
  </si>
  <si>
    <t>prostate gland morphogenesis</t>
  </si>
  <si>
    <t>GO:0070208</t>
  </si>
  <si>
    <t>protein heterotrimerization</t>
  </si>
  <si>
    <t>Col6a1/Adipoq</t>
  </si>
  <si>
    <t>GO:0051260</t>
  </si>
  <si>
    <t>protein homooligomerization</t>
  </si>
  <si>
    <t>383/23210</t>
  </si>
  <si>
    <t>0.0078050411079236</t>
  </si>
  <si>
    <t>B4galt1/C1qtnf7/Lnx1/Hmox1/Cdh1/Kcnma1/Cldn7/Mapt/Thbs4/Adipoq</t>
  </si>
  <si>
    <t>GO:0006606</t>
  </si>
  <si>
    <t>protein import into nucleus</t>
  </si>
  <si>
    <t>151/23210</t>
  </si>
  <si>
    <t>0.0222338580201816</t>
  </si>
  <si>
    <t>GO:0010737</t>
  </si>
  <si>
    <t>protein kinase A signaling</t>
  </si>
  <si>
    <t>0.00546102088885868</t>
  </si>
  <si>
    <t>Akap5/Adipoq/Fshr</t>
  </si>
  <si>
    <t>GO:0045047</t>
  </si>
  <si>
    <t>protein targeting to ER</t>
  </si>
  <si>
    <t>Arxes2/Folr1</t>
  </si>
  <si>
    <t>GO:0042558</t>
  </si>
  <si>
    <t>pteridine-containing compound metabolic process</t>
  </si>
  <si>
    <t>GO:0072593</t>
  </si>
  <si>
    <t>reactive oxygen species metabolic process</t>
  </si>
  <si>
    <t>288/23210</t>
  </si>
  <si>
    <t>0.0337937273875496</t>
  </si>
  <si>
    <t>0.20272239539876</t>
  </si>
  <si>
    <t>Sod3/Hbb-bt/Hp/Agt/Hba-a1/Mapt/Esr2</t>
  </si>
  <si>
    <t>GO:0060004</t>
  </si>
  <si>
    <t>reflex</t>
  </si>
  <si>
    <t>Nr4a3/Kcnma1</t>
  </si>
  <si>
    <t>GO:0002819</t>
  </si>
  <si>
    <t>regulation of adaptive immune response</t>
  </si>
  <si>
    <t>205/23210</t>
  </si>
  <si>
    <t>0.0219935775591211</t>
  </si>
  <si>
    <t>Cd28/Cd24a/Alox15/Foxj1/Hfe/C3</t>
  </si>
  <si>
    <t>GO:2000027</t>
  </si>
  <si>
    <t>regulation of animal organ morphogenesis</t>
  </si>
  <si>
    <t>209/23210</t>
  </si>
  <si>
    <t>0.00176198400985757</t>
  </si>
  <si>
    <t>B4galt1/Casz1/Pdgfa/Fgfr2/Cited2/Cdh1/Agt/Fgf1</t>
  </si>
  <si>
    <t>GO:0045577</t>
  </si>
  <si>
    <t>regulation of B cell differentiation</t>
  </si>
  <si>
    <t>Cd27/Cd24a</t>
  </si>
  <si>
    <t>GO:0002712</t>
  </si>
  <si>
    <t>regulation of B cell mediated immunity</t>
  </si>
  <si>
    <t>Cd28/Foxj1/C3</t>
  </si>
  <si>
    <t>GO:0050795</t>
  </si>
  <si>
    <t>regulation of behavior</t>
  </si>
  <si>
    <t>96/23210</t>
  </si>
  <si>
    <t>0.0189031820890651</t>
  </si>
  <si>
    <t>Nr4a3/Pmch/Retn/Esr2</t>
  </si>
  <si>
    <t>GO:0070167</t>
  </si>
  <si>
    <t>regulation of biomineral tissue development</t>
  </si>
  <si>
    <t>97/23210</t>
  </si>
  <si>
    <t>0.00368740011645082</t>
  </si>
  <si>
    <t>0.0955671609128184</t>
  </si>
  <si>
    <t>Ecm1/Bmpr1b/Tmem119/Omd/Pkdcc</t>
  </si>
  <si>
    <t>GO:0008217</t>
  </si>
  <si>
    <t>regulation of blood pressure</t>
  </si>
  <si>
    <t>200/23210</t>
  </si>
  <si>
    <t>0.0197559720051148</t>
  </si>
  <si>
    <t>0.170673292471372</t>
  </si>
  <si>
    <t>Pmch/Hmox1/Hsd11b2/Agt/Adipoq/Fshr</t>
  </si>
  <si>
    <t>GO:0030500</t>
  </si>
  <si>
    <t>regulation of bone mineralization</t>
  </si>
  <si>
    <t>80/23210</t>
  </si>
  <si>
    <t>0.00158902874399144</t>
  </si>
  <si>
    <t>0.0614763828339021</t>
  </si>
  <si>
    <t>GO:0046850</t>
  </si>
  <si>
    <t>regulation of bone remodeling</t>
  </si>
  <si>
    <t>60/23210</t>
  </si>
  <si>
    <t>0.0255794325376587</t>
  </si>
  <si>
    <t>0.184052889531856</t>
  </si>
  <si>
    <t>Tmem119/Fshr/Syt7</t>
  </si>
  <si>
    <t>GO:0060693</t>
  </si>
  <si>
    <t>regulation of branching involved in salivary gland morphogenesis</t>
  </si>
  <si>
    <t>Pdgfa/Cdh1</t>
  </si>
  <si>
    <t>GO:0050848</t>
  </si>
  <si>
    <t>regulation of calcium-mediated signaling</t>
  </si>
  <si>
    <t>0.00438118157393294</t>
  </si>
  <si>
    <t>0.103499547941257</t>
  </si>
  <si>
    <t>Cd24a/Pdk2/Mapt/Akap5/Lhcgr</t>
  </si>
  <si>
    <t>GO:2000479</t>
  </si>
  <si>
    <t>regulation of cAMP-dependent protein kinase activity</t>
  </si>
  <si>
    <t>Prkar2a/Adipoq</t>
  </si>
  <si>
    <t>GO:0051302</t>
  </si>
  <si>
    <t>regulation of cell division</t>
  </si>
  <si>
    <t>156/23210</t>
  </si>
  <si>
    <t>0.0251531884687875</t>
  </si>
  <si>
    <t>0.183458400796218</t>
  </si>
  <si>
    <t>Pdgfa/E2f8/Fgfr2/Thbs4/Fgf1</t>
  </si>
  <si>
    <t>GO:0022407</t>
  </si>
  <si>
    <t>regulation of cell-cell adhesion</t>
  </si>
  <si>
    <t>13/245</t>
  </si>
  <si>
    <t>395/23210</t>
  </si>
  <si>
    <t>0.000314789816994832</t>
  </si>
  <si>
    <t>Cd28/Sdc4/Nr4a3/Cd27/Cited2/Cd24a/Cdh1/Sftpd/Alox15/Foxj1/Hfe/Adipoq/Epcam</t>
  </si>
  <si>
    <t>GO:0010565</t>
  </si>
  <si>
    <t>regulation of cellular ketone metabolic process</t>
  </si>
  <si>
    <t>0.000409068563668825</t>
  </si>
  <si>
    <t>0.0253952968779471</t>
  </si>
  <si>
    <t>GO:1903844</t>
  </si>
  <si>
    <t>regulation of cellular response to transforming growth factor beta stimulus</t>
  </si>
  <si>
    <t>Fermt1/Folr1/Cited2/Cidea</t>
  </si>
  <si>
    <t>GO:0010712</t>
  </si>
  <si>
    <t>regulation of collagen metabolic process</t>
  </si>
  <si>
    <t>Nppc/Retn/Scx</t>
  </si>
  <si>
    <t>GO:0001959</t>
  </si>
  <si>
    <t>regulation of cytokine-mediated signaling pathway</t>
  </si>
  <si>
    <t>Ccdc3/Ecm1/Cd24a/Adipoq</t>
  </si>
  <si>
    <t>GO:0048814</t>
  </si>
  <si>
    <t>regulation of dendrite morphogenesis</t>
  </si>
  <si>
    <t>GO:0061001</t>
  </si>
  <si>
    <t>regulation of dendritic spine morphogenesis</t>
  </si>
  <si>
    <t>51/23210</t>
  </si>
  <si>
    <t>0.0166746685650514</t>
  </si>
  <si>
    <t>GO:0048638</t>
  </si>
  <si>
    <t>regulation of developmental growth</t>
  </si>
  <si>
    <t>401/23210</t>
  </si>
  <si>
    <t>0.0272053623095981</t>
  </si>
  <si>
    <t>Nppc/Fgfr2/Cited2/Agt/Rnd2/Mapt/Tshr/Eppk1/C3</t>
  </si>
  <si>
    <t>GO:0044060</t>
  </si>
  <si>
    <t>regulation of endocrine process</t>
  </si>
  <si>
    <t>GO:0030100</t>
  </si>
  <si>
    <t>regulation of endocytosis</t>
  </si>
  <si>
    <t>Caly/Sftpd/Alox15/Hfe/Akap5/Adipoq/C3/Syt7</t>
  </si>
  <si>
    <t>GO:0042058</t>
  </si>
  <si>
    <t>regulation of epidermal growth factor receptor signaling pathway</t>
  </si>
  <si>
    <t>GO:0050678</t>
  </si>
  <si>
    <t>regulation of epithelial cell proliferation</t>
  </si>
  <si>
    <t>358/23210</t>
  </si>
  <si>
    <t>0.0049401132055539</t>
  </si>
  <si>
    <t>Ecm1/B4galt1/Nr4a3/Fgfr2/Hmox1/Cdh1/Thbs4/Esr2/Eppk1/Fgf1</t>
  </si>
  <si>
    <t>GO:1901184</t>
  </si>
  <si>
    <t>regulation of ERBB signaling pathway</t>
  </si>
  <si>
    <t>66/23210</t>
  </si>
  <si>
    <t>0.0326793630436916</t>
  </si>
  <si>
    <t>GO:0070372</t>
  </si>
  <si>
    <t>regulation of ERK1 and ERK2 cascade</t>
  </si>
  <si>
    <t>0.00541799739378005</t>
  </si>
  <si>
    <t>Ccl21a/Pdgfa/Fgfr2/Mt3/Alox15/Esr2/Adipoq/C3/Fshr</t>
  </si>
  <si>
    <t>GO:1900117</t>
  </si>
  <si>
    <t>regulation of execution phase of apoptosis</t>
  </si>
  <si>
    <t>Trp53bp2/Cidea</t>
  </si>
  <si>
    <t>GO:0019217</t>
  </si>
  <si>
    <t>regulation of fatty acid metabolic process</t>
  </si>
  <si>
    <t>0.000342453616669071</t>
  </si>
  <si>
    <t>0.0233866160778578</t>
  </si>
  <si>
    <t>Mid1ip1/Nr4a3/Etfbkmt/Agt/Pdk2/Adipoq</t>
  </si>
  <si>
    <t>GO:0060259</t>
  </si>
  <si>
    <t>regulation of feeding behavior</t>
  </si>
  <si>
    <t>Nr4a3/Retn/Esr2</t>
  </si>
  <si>
    <t>GO:0080154</t>
  </si>
  <si>
    <t>regulation of fertilization</t>
  </si>
  <si>
    <t>Ovgp1/B4galt1</t>
  </si>
  <si>
    <t>GO:1905939</t>
  </si>
  <si>
    <t>regulation of gonad development</t>
  </si>
  <si>
    <t>GO:0034114</t>
  </si>
  <si>
    <t>regulation of heterotypic cell-cell adhesion</t>
  </si>
  <si>
    <t>Alox15/Adipoq</t>
  </si>
  <si>
    <t>GO:0032350</t>
  </si>
  <si>
    <t>regulation of hormone metabolic process</t>
  </si>
  <si>
    <t>Kcnma1/Lhcgr/Fshr</t>
  </si>
  <si>
    <t>GO:0002889</t>
  </si>
  <si>
    <t>regulation of immunoglobulin mediated immune response</t>
  </si>
  <si>
    <t>GO:0050727</t>
  </si>
  <si>
    <t>regulation of inflammatory response</t>
  </si>
  <si>
    <t>354/23210</t>
  </si>
  <si>
    <t>0.00457126249571572</t>
  </si>
  <si>
    <t>Cd28/Fabp4/Il17ra/Ankrd42/Cd24a/Lpl/Agt/Socs3/Adipoq/C3</t>
  </si>
  <si>
    <t>GO:0002861</t>
  </si>
  <si>
    <t>regulation of inflammatory response to antigenic stimulus</t>
  </si>
  <si>
    <t>36/23210</t>
  </si>
  <si>
    <t>0.00641608087708397</t>
  </si>
  <si>
    <t>GO:0032386</t>
  </si>
  <si>
    <t>regulation of intracellular transport</t>
  </si>
  <si>
    <t>0.0437307796691716</t>
  </si>
  <si>
    <t>0.231164684191807</t>
  </si>
  <si>
    <t>Tnnt2/Fermt1/Bves/Hmox1/Cdh1/Mapt/Akap5/Adipoq/Syt7</t>
  </si>
  <si>
    <t>GO:0090183</t>
  </si>
  <si>
    <t>regulation of kidney development</t>
  </si>
  <si>
    <t>GO:1903037</t>
  </si>
  <si>
    <t>regulation of leukocyte cell-cell adhesion</t>
  </si>
  <si>
    <t>GO:0046890</t>
  </si>
  <si>
    <t>regulation of lipid biosynthetic process</t>
  </si>
  <si>
    <t>0.00224722202019598</t>
  </si>
  <si>
    <t>Ccdc3/Mid1ip1/Pdgfa/Agt/C3/Lhcgr/Fgf1</t>
  </si>
  <si>
    <t>GO:1905952</t>
  </si>
  <si>
    <t>regulation of lipid localization</t>
  </si>
  <si>
    <t>0.000900730614299941</t>
  </si>
  <si>
    <t>Retn/Lpl/Agt/Adipoq/Alkbh7/C3/Cidea</t>
  </si>
  <si>
    <t>GO:0019216</t>
  </si>
  <si>
    <t>regulation of lipid metabolic process</t>
  </si>
  <si>
    <t>338/23210</t>
  </si>
  <si>
    <t>6.802176306704e-05</t>
  </si>
  <si>
    <t>Ccdc3/Mid1ip1/Nr4a3/Pdgfa/Etfbkmt/Agt/Kcnma1/Pdk2/Adipoq/C3/Lhcgr/Fgf1/Cidea</t>
  </si>
  <si>
    <t>GO:0010883</t>
  </si>
  <si>
    <t>regulation of lipid storage</t>
  </si>
  <si>
    <t>Lpl/Alkbh7/C3/Cidea</t>
  </si>
  <si>
    <t>GO:0010743</t>
  </si>
  <si>
    <t>regulation of macrophage derived foam cell differentiation</t>
  </si>
  <si>
    <t>GO:1905153</t>
  </si>
  <si>
    <t>regulation of membrane invagination</t>
  </si>
  <si>
    <t>Alox15/C3</t>
  </si>
  <si>
    <t>GO:0072215</t>
  </si>
  <si>
    <t>regulation of metanephros development</t>
  </si>
  <si>
    <t>GO:0060632</t>
  </si>
  <si>
    <t>regulation of microtubule-based movement</t>
  </si>
  <si>
    <t>Drc1/Mapt</t>
  </si>
  <si>
    <t>GO:0071637</t>
  </si>
  <si>
    <t>regulation of monocyte chemotactic protein-1 production</t>
  </si>
  <si>
    <t>GO:0060688</t>
  </si>
  <si>
    <t>regulation of morphogenesis of a branching structure</t>
  </si>
  <si>
    <t>Pdgfa/Fgfr2/Cdh1/Agt</t>
  </si>
  <si>
    <t>GO:1905330</t>
  </si>
  <si>
    <t>regulation of morphogenesis of an epithelium</t>
  </si>
  <si>
    <t>Pdgfa/Cdh1/Agt/Fgf1</t>
  </si>
  <si>
    <t>GO:0014743</t>
  </si>
  <si>
    <t>regulation of muscle hypertrophy</t>
  </si>
  <si>
    <t>GO:0043523</t>
  </si>
  <si>
    <t>regulation of neuron apoptotic process</t>
  </si>
  <si>
    <t>264/23210</t>
  </si>
  <si>
    <t>0.00719769321096087</t>
  </si>
  <si>
    <t>0.115747304901692</t>
  </si>
  <si>
    <t>GO:1901214</t>
  </si>
  <si>
    <t>regulation of neuron death</t>
  </si>
  <si>
    <t>368/23210</t>
  </si>
  <si>
    <t>0.00596497064804685</t>
  </si>
  <si>
    <t>GO:0030278</t>
  </si>
  <si>
    <t>regulation of ossification</t>
  </si>
  <si>
    <t>0.0034414301220813</t>
  </si>
  <si>
    <t>0.0937429300708721</t>
  </si>
  <si>
    <t>Igfbp5/Nppc/Ecm1/Bmpr1b/Tmem119/Ltf/Omd/Pkdcc</t>
  </si>
  <si>
    <t>GO:0045667</t>
  </si>
  <si>
    <t>regulation of osteoblast differentiation</t>
  </si>
  <si>
    <t>0.0175533344511856</t>
  </si>
  <si>
    <t>Igfbp5/Nppc/Bmpr1b/Tmem119/Ltf</t>
  </si>
  <si>
    <t>GO:0033688</t>
  </si>
  <si>
    <t>regulation of osteoblast proliferation</t>
  </si>
  <si>
    <t>GO:0052547</t>
  </si>
  <si>
    <t>regulation of peptidase activity</t>
  </si>
  <si>
    <t>Cst12/Cst8/Wfdc2/Ecm1/Timp4/Cdh1/Agt/Ltf/Wfdc18</t>
  </si>
  <si>
    <t>GO:0050730</t>
  </si>
  <si>
    <t>regulation of peptidyl-tyrosine phosphorylation</t>
  </si>
  <si>
    <t>263/23210</t>
  </si>
  <si>
    <t>0.0220696645705056</t>
  </si>
  <si>
    <t>Lrp8/Pdgfa/Cd24a/Agt/Socs3/Thbs4/Adipoq</t>
  </si>
  <si>
    <t>GO:0035358</t>
  </si>
  <si>
    <t>regulation of peroxisome proliferator activated receptor signaling pathway</t>
  </si>
  <si>
    <t>GO:0050764</t>
  </si>
  <si>
    <t>regulation of phagocytosis</t>
  </si>
  <si>
    <t>0.00516330742903881</t>
  </si>
  <si>
    <t>0.107682135197717</t>
  </si>
  <si>
    <t>Sftpd/Alox15/Adipoq/C3/Syt7</t>
  </si>
  <si>
    <t>GO:0060099</t>
  </si>
  <si>
    <t>regulation of phagocytosis, engulfment</t>
  </si>
  <si>
    <t>GO:0014066</t>
  </si>
  <si>
    <t>regulation of phosphatidylinositol 3-kinase signaling</t>
  </si>
  <si>
    <t>0.00352707993740128</t>
  </si>
  <si>
    <t>GO:0010640</t>
  </si>
  <si>
    <t>regulation of platelet-derived growth factor receptor signaling pathway</t>
  </si>
  <si>
    <t>Adipoq/Fshr</t>
  </si>
  <si>
    <t>GO:1904589</t>
  </si>
  <si>
    <t>regulation of protein import</t>
  </si>
  <si>
    <t>Fermt1/Cdh1/Akap5</t>
  </si>
  <si>
    <t>GO:0042306</t>
  </si>
  <si>
    <t>regulation of protein import into nucleus</t>
  </si>
  <si>
    <t>GO:0010738</t>
  </si>
  <si>
    <t>regulation of protein kinase A signaling</t>
  </si>
  <si>
    <t>0.00176009525463108</t>
  </si>
  <si>
    <t>GO:1900120</t>
  </si>
  <si>
    <t>regulation of receptor binding</t>
  </si>
  <si>
    <t>GO:2000241</t>
  </si>
  <si>
    <t>regulation of reproductive process</t>
  </si>
  <si>
    <t>172/23210</t>
  </si>
  <si>
    <t>0.0361007037627953</t>
  </si>
  <si>
    <t>0.209956162693381</t>
  </si>
  <si>
    <t>Nppc/Ovgp1/B4galt1/Cited2/Retn</t>
  </si>
  <si>
    <t>GO:0060759</t>
  </si>
  <si>
    <t>regulation of response to cytokine stimulus</t>
  </si>
  <si>
    <t>0.0365854997784853</t>
  </si>
  <si>
    <t>GO:2001023</t>
  </si>
  <si>
    <t>regulation of response to drug</t>
  </si>
  <si>
    <t>115/23210</t>
  </si>
  <si>
    <t>0.0337615842961094</t>
  </si>
  <si>
    <t>Nr4a3/Retn/Agt/Syt7</t>
  </si>
  <si>
    <t>GO:0010889</t>
  </si>
  <si>
    <t>regulation of sequestering of triglyceride</t>
  </si>
  <si>
    <t>Lpl/Cidea</t>
  </si>
  <si>
    <t>GO:0062012</t>
  </si>
  <si>
    <t>regulation of small molecule metabolic process</t>
  </si>
  <si>
    <t>359/23210</t>
  </si>
  <si>
    <t>0.00503588275572498</t>
  </si>
  <si>
    <t>0.105851625930531</t>
  </si>
  <si>
    <t>Mid1ip1/Nr4a3/Etfbkmt/Cox7a1/Agt/Kcnma1/Pdk2/Adipoq/Lhcgr/Fgf1</t>
  </si>
  <si>
    <t>GO:0014910</t>
  </si>
  <si>
    <t>regulation of smooth muscle cell migration</t>
  </si>
  <si>
    <t>85/23210</t>
  </si>
  <si>
    <t>0.000283722307569894</t>
  </si>
  <si>
    <t>Igfbp5/Nr4a3/Pdgfa/Retn/Agt/Adipoq</t>
  </si>
  <si>
    <t>GO:0048660</t>
  </si>
  <si>
    <t>regulation of smooth muscle cell proliferation</t>
  </si>
  <si>
    <t>163/23210</t>
  </si>
  <si>
    <t>0.000350430367097238</t>
  </si>
  <si>
    <t>Igfbp5/Nr4a3/Fgfr2/Retn/Hmox1/Agt/Esr2/Adipoq</t>
  </si>
  <si>
    <t>GO:2000831</t>
  </si>
  <si>
    <t>regulation of steroid hormone secretion</t>
  </si>
  <si>
    <t>Retn/Agt</t>
  </si>
  <si>
    <t>GO:0019218</t>
  </si>
  <si>
    <t>regulation of steroid metabolic process</t>
  </si>
  <si>
    <t>Agt/Kcnma1/Lhcgr/Fgf1</t>
  </si>
  <si>
    <t>GO:0032928</t>
  </si>
  <si>
    <t>regulation of superoxide anion generation</t>
  </si>
  <si>
    <t>GO:0090322</t>
  </si>
  <si>
    <t>regulation of superoxide metabolic process</t>
  </si>
  <si>
    <t>GO:0050863</t>
  </si>
  <si>
    <t>regulation of T cell activation</t>
  </si>
  <si>
    <t>304/23210</t>
  </si>
  <si>
    <t>0.0431456244244751</t>
  </si>
  <si>
    <t>Cd28/Sdc4/Cd27/Cd24a/Sftpd/Foxj1/Hfe</t>
  </si>
  <si>
    <t>GO:0042129</t>
  </si>
  <si>
    <t>regulation of T cell proliferation</t>
  </si>
  <si>
    <t>0.0345952770683932</t>
  </si>
  <si>
    <t>Cd28/Sdc4/Cd24a/Sftpd/Foxj1</t>
  </si>
  <si>
    <t>GO:0034103</t>
  </si>
  <si>
    <t>regulation of tissue remodeling</t>
  </si>
  <si>
    <t>3.04163416123357e-05</t>
  </si>
  <si>
    <t>B4galt1/Tmem119/Cd24a/Agt/Thbs4/Fshr/Syt7</t>
  </si>
  <si>
    <t>GO:0017015</t>
  </si>
  <si>
    <t>regulation of transforming growth factor beta receptor signaling pathway</t>
  </si>
  <si>
    <t>103/23210</t>
  </si>
  <si>
    <t>0.0237773758765713</t>
  </si>
  <si>
    <t>GO:0090092</t>
  </si>
  <si>
    <t>regulation of transmembrane receptor protein serine/threonine kinase signaling pathway</t>
  </si>
  <si>
    <t>Inha/Fermt1/Folr1/Cited2/Hfe/Cidea</t>
  </si>
  <si>
    <t>GO:0032680</t>
  </si>
  <si>
    <t>regulation of tumor necrosis factor production</t>
  </si>
  <si>
    <t>164/23210</t>
  </si>
  <si>
    <t>0.0303158793853949</t>
  </si>
  <si>
    <t>Cd24a/Lpl/Ltf/Adipoq/Cidea</t>
  </si>
  <si>
    <t>GO:1903555</t>
  </si>
  <si>
    <t>regulation of tumor necrosis factor superfamily cytokine production</t>
  </si>
  <si>
    <t>166/23210</t>
  </si>
  <si>
    <t>0.0317030966054985</t>
  </si>
  <si>
    <t>0.195001341235858</t>
  </si>
  <si>
    <t>GO:0010803</t>
  </si>
  <si>
    <t>regulation of tumor necrosis factor-mediated signaling pathway</t>
  </si>
  <si>
    <t>GO:1904752</t>
  </si>
  <si>
    <t>regulation of vascular associated smooth muscle cell migration</t>
  </si>
  <si>
    <t>0.0001287163348218</t>
  </si>
  <si>
    <t>Igfbp5/Nr4a3/Agt/Adipoq</t>
  </si>
  <si>
    <t>GO:1904705</t>
  </si>
  <si>
    <t>regulation of vascular smooth muscle cell proliferation</t>
  </si>
  <si>
    <t>0.000238849679628768</t>
  </si>
  <si>
    <t>Igfbp5/Nr4a3/Hmox1/Agt/Adipoq</t>
  </si>
  <si>
    <t>GO:0072001</t>
  </si>
  <si>
    <t>renal system development</t>
  </si>
  <si>
    <t>Calb1/Pdgfa/Fgfr2/Lgr5/Agt/Adipoq/Epcam/Fgf1</t>
  </si>
  <si>
    <t>GO:0003014</t>
  </si>
  <si>
    <t>renal system process</t>
  </si>
  <si>
    <t>0.0268741253465601</t>
  </si>
  <si>
    <t>0.18682231874692</t>
  </si>
  <si>
    <t>Hsd11b2/Agt/Kcnma1/Adipoq</t>
  </si>
  <si>
    <t>GO:0003071</t>
  </si>
  <si>
    <t>renal system process involved in regulation of systemic arterial blood pressure</t>
  </si>
  <si>
    <t>GO:0061326</t>
  </si>
  <si>
    <t>renal tubule development</t>
  </si>
  <si>
    <t>0.024530103754056</t>
  </si>
  <si>
    <t>Calb1/Lgr5/Agt/Fgf1</t>
  </si>
  <si>
    <t>GO:0036075</t>
  </si>
  <si>
    <t>replacement ossification</t>
  </si>
  <si>
    <t>GO:0048608</t>
  </si>
  <si>
    <t>reproductive structure development</t>
  </si>
  <si>
    <t>2.52444341154064e-05</t>
  </si>
  <si>
    <t>Inha/Lhx9/Bmpr1b/E2f8/Fgfr2/Cited2/Retn/Cdh1/Agt/Krt19/Socs3/Esr2/Lhcgr/Fshr/Insl6/Rln1</t>
  </si>
  <si>
    <t>GO:0061458</t>
  </si>
  <si>
    <t>reproductive system development</t>
  </si>
  <si>
    <t>453/23210</t>
  </si>
  <si>
    <t>2.80953926709751e-05</t>
  </si>
  <si>
    <t>GO:0060541</t>
  </si>
  <si>
    <t>respiratory system development</t>
  </si>
  <si>
    <t>251/23210</t>
  </si>
  <si>
    <t>0.00536400927898545</t>
  </si>
  <si>
    <t>GO:0030323</t>
  </si>
  <si>
    <t>respiratory tube development</t>
  </si>
  <si>
    <t>222/23210</t>
  </si>
  <si>
    <t>0.00256267836421594</t>
  </si>
  <si>
    <t>GO:0097327</t>
  </si>
  <si>
    <t>response to antineoplastic agent</t>
  </si>
  <si>
    <t>Hmox1/Cdh1/Kdm3b</t>
  </si>
  <si>
    <t>GO:0051592</t>
  </si>
  <si>
    <t>response to calcium ion</t>
  </si>
  <si>
    <t>0.0458515653876145</t>
  </si>
  <si>
    <t>0.237669023654553</t>
  </si>
  <si>
    <t>Tnnt2/Kcnma1/Alox15/Syt7</t>
  </si>
  <si>
    <t>GO:0071869</t>
  </si>
  <si>
    <t>response to catecholamine</t>
  </si>
  <si>
    <t>GO:0046688</t>
  </si>
  <si>
    <t>response to copper ion</t>
  </si>
  <si>
    <t>Sod3/Aoc1/Mt3</t>
  </si>
  <si>
    <t>GO:0036293</t>
  </si>
  <si>
    <t>response to decreased oxygen levels</t>
  </si>
  <si>
    <t>230/23210</t>
  </si>
  <si>
    <t>0.0357448421065939</t>
  </si>
  <si>
    <t>0.208340426527976</t>
  </si>
  <si>
    <t>Alas2/Sod3/Cited2/Cd24a/Hmox1/Kcnma1</t>
  </si>
  <si>
    <t>GO:0043627</t>
  </si>
  <si>
    <t>response to estrogen</t>
  </si>
  <si>
    <t>Cited2/Cd24a/Hmox1/Kcnma1</t>
  </si>
  <si>
    <t>GO:0034698</t>
  </si>
  <si>
    <t>response to gonadotropin</t>
  </si>
  <si>
    <t>GO:0001666</t>
  </si>
  <si>
    <t>response to hypoxia</t>
  </si>
  <si>
    <t>GO:0010035</t>
  </si>
  <si>
    <t>response to inorganic substance</t>
  </si>
  <si>
    <t>0.000257205377161172</t>
  </si>
  <si>
    <t>Tnnt2/Fabp4/Nr4a3/Sod3/Aoc1/Hmox1/Mt3/Cdh1/Hp/Kcnma1/Alox15/Mapt/Hfe/Slc1a3/Syt7</t>
  </si>
  <si>
    <t>GO:0032868</t>
  </si>
  <si>
    <t>response to insulin</t>
  </si>
  <si>
    <t>0.0326395689565007</t>
  </si>
  <si>
    <t>Retn/Lpl/Agt/Pdk2/Socs3/Adipoq</t>
  </si>
  <si>
    <t>GO:0010039</t>
  </si>
  <si>
    <t>response to iron ion</t>
  </si>
  <si>
    <t>GO:0044321</t>
  </si>
  <si>
    <t>response to leptin</t>
  </si>
  <si>
    <t>GO:0010226</t>
  </si>
  <si>
    <t>response to lithium ion</t>
  </si>
  <si>
    <t>GO:0010038</t>
  </si>
  <si>
    <t>response to metal ion</t>
  </si>
  <si>
    <t>269/23210</t>
  </si>
  <si>
    <t>3.13493362792223e-05</t>
  </si>
  <si>
    <t>Tnnt2/Fabp4/Sod3/Aoc1/Hmox1/Mt3/Cdh1/Kcnma1/Alox15/Mapt/Hfe/Syt7</t>
  </si>
  <si>
    <t>GO:0071867</t>
  </si>
  <si>
    <t>response to monoamine</t>
  </si>
  <si>
    <t>GO:0007584</t>
  </si>
  <si>
    <t>response to nutrient</t>
  </si>
  <si>
    <t>Folr1/Lpl/Pdk2/Mapt</t>
  </si>
  <si>
    <t>GO:0031667</t>
  </si>
  <si>
    <t>response to nutrient levels</t>
  </si>
  <si>
    <t>371/23210</t>
  </si>
  <si>
    <t>0.04401803146268</t>
  </si>
  <si>
    <t>0.232223273953311</t>
  </si>
  <si>
    <t>Aoc1/Folr1/Lpl/Mt3/Pdk2/Krt20/Mapt/Hfe</t>
  </si>
  <si>
    <t>GO:0006979</t>
  </si>
  <si>
    <t>response to oxidative stress</t>
  </si>
  <si>
    <t>400/23210</t>
  </si>
  <si>
    <t>0.00366858817767168</t>
  </si>
  <si>
    <t>Car3/Nr4a3/Sod3/Wnt16/Hmox1/Mt3/Hp/Acox2/Pdk2/Mapt/Adipoq</t>
  </si>
  <si>
    <t>GO:1901652</t>
  </si>
  <si>
    <t>response to peptide</t>
  </si>
  <si>
    <t>384/23210</t>
  </si>
  <si>
    <t>0.0213382607526739</t>
  </si>
  <si>
    <t>Nr4a3/Retn/Lpl/Agt/Pdk2/Socs3/Tshr/Adipoq/Lhcgr</t>
  </si>
  <si>
    <t>GO:0043434</t>
  </si>
  <si>
    <t>response to peptide hormone</t>
  </si>
  <si>
    <t>324/23210</t>
  </si>
  <si>
    <t>0.00776295524296211</t>
  </si>
  <si>
    <t>GO:0035634</t>
  </si>
  <si>
    <t>response to stilbenoid</t>
  </si>
  <si>
    <t>Saa3/Hba-a1/Cidea</t>
  </si>
  <si>
    <t>GO:0009266</t>
  </si>
  <si>
    <t>response to temperature stimulus</t>
  </si>
  <si>
    <t>0.0296368781231721</t>
  </si>
  <si>
    <t>0.189723899836841</t>
  </si>
  <si>
    <t>Pmch/Hmox1/Agt/Mapt/Fgf1</t>
  </si>
  <si>
    <t>GO:0009636</t>
  </si>
  <si>
    <t>response to toxic substance</t>
  </si>
  <si>
    <t>344/23210</t>
  </si>
  <si>
    <t>0.0112013840838861</t>
  </si>
  <si>
    <t>Nr4a3/Sod3/Cyp2f2/Hmox1/Mt3/Hp/Kcnma1/Kdm3b/Slc23a1</t>
  </si>
  <si>
    <t>GO:0071559</t>
  </si>
  <si>
    <t>response to transforming growth factor beta</t>
  </si>
  <si>
    <t>208/23210</t>
  </si>
  <si>
    <t>0.0234151524566753</t>
  </si>
  <si>
    <t>0.178080151837243</t>
  </si>
  <si>
    <t>GO:0034612</t>
  </si>
  <si>
    <t>response to tumor necrosis factor</t>
  </si>
  <si>
    <t>GO:0009611</t>
  </si>
  <si>
    <t>response to wounding</t>
  </si>
  <si>
    <t>0.00244826585748474</t>
  </si>
  <si>
    <t>0.0778045390298407</t>
  </si>
  <si>
    <t>Sdc4/B4galt1/Pdgfa/Folr1/Cd24a/Hmox1/Plet1/Eldr/Alox15/Slc1a3/Eppk1/C3/Syt7</t>
  </si>
  <si>
    <t>GO:0031290</t>
  </si>
  <si>
    <t>retinal ganglion cell axon guidance</t>
  </si>
  <si>
    <t>Bmpr1b/Rpl24</t>
  </si>
  <si>
    <t>GO:0048511</t>
  </si>
  <si>
    <t>rhythmic process</t>
  </si>
  <si>
    <t>291/23210</t>
  </si>
  <si>
    <t>0.0124724772837162</t>
  </si>
  <si>
    <t>0.142286110623051</t>
  </si>
  <si>
    <t>Bmpr1b/Pmch/Retn/Agt/Kcnma1/Esr2/Lhcgr/Fshr</t>
  </si>
  <si>
    <t>GO:0007431</t>
  </si>
  <si>
    <t>salivary gland development</t>
  </si>
  <si>
    <t>GO:0007435</t>
  </si>
  <si>
    <t>salivary gland morphogenesis</t>
  </si>
  <si>
    <t>37/23210</t>
  </si>
  <si>
    <t>0.00692851250341399</t>
  </si>
  <si>
    <t>GO:0019932</t>
  </si>
  <si>
    <t>second-messenger-mediated signaling</t>
  </si>
  <si>
    <t>427/23210</t>
  </si>
  <si>
    <t>0.00205213294145912</t>
  </si>
  <si>
    <t>0.0750426696400914</t>
  </si>
  <si>
    <t>Nppc/Cd24a/Lgr5/Rasd2/Prkar2a/Pdk2/Mapt/Akap5/Tshr/Lhcgr/Fshr/Rln1</t>
  </si>
  <si>
    <t>GO:0030730</t>
  </si>
  <si>
    <t>sequestering of triglyceride</t>
  </si>
  <si>
    <t>GO:0007548</t>
  </si>
  <si>
    <t>sex differentiation</t>
  </si>
  <si>
    <t>0.00102633550976811</t>
  </si>
  <si>
    <t>0.0441899295886575</t>
  </si>
  <si>
    <t>GO:0048705</t>
  </si>
  <si>
    <t>skeletal system morphogenesis</t>
  </si>
  <si>
    <t>262/23210</t>
  </si>
  <si>
    <t>0.00688852920104176</t>
  </si>
  <si>
    <t>Nppc/Bmpr1b/Tmem119/Fgfr2/Cited2/Col6a1/Ltf/Scx</t>
  </si>
  <si>
    <t>GO:0043588</t>
  </si>
  <si>
    <t>skin development</t>
  </si>
  <si>
    <t>Igfbp5/Fermt1/Pdgfa/Wnt16/Prss8/Fgfr2/Lgr5/Tnfrsf19</t>
  </si>
  <si>
    <t>GO:0098773</t>
  </si>
  <si>
    <t>skin epidermis development</t>
  </si>
  <si>
    <t>0.000200242580581535</t>
  </si>
  <si>
    <t>GO:0014909</t>
  </si>
  <si>
    <t>smooth muscle cell migration</t>
  </si>
  <si>
    <t>92/23210</t>
  </si>
  <si>
    <t>0.00043510495499652</t>
  </si>
  <si>
    <t>0.0258111383829515</t>
  </si>
  <si>
    <t>GO:0048659</t>
  </si>
  <si>
    <t>smooth muscle cell proliferation</t>
  </si>
  <si>
    <t>168/23210</t>
  </si>
  <si>
    <t>0.000428889792773689</t>
  </si>
  <si>
    <t>GO:0009799</t>
  </si>
  <si>
    <t>specification of symmetry</t>
  </si>
  <si>
    <t>GO:0007286</t>
  </si>
  <si>
    <t>spermatid development</t>
  </si>
  <si>
    <t>Tdrd5/Xlr3b/Cfap44/Rsph1/Fshr/Insl6</t>
  </si>
  <si>
    <t>GO:0048515</t>
  </si>
  <si>
    <t>spermatid differentiation</t>
  </si>
  <si>
    <t>227/23210</t>
  </si>
  <si>
    <t>0.0106401850009445</t>
  </si>
  <si>
    <t>Tdrd5/Xlr3b/Tmem119/Cfap44/Rsph1/Fshr/Insl6</t>
  </si>
  <si>
    <t>GO:0035929</t>
  </si>
  <si>
    <t>steroid hormone secretion</t>
  </si>
  <si>
    <t>GO:0008202</t>
  </si>
  <si>
    <t>steroid metabolic process</t>
  </si>
  <si>
    <t>0.00487619912464689</t>
  </si>
  <si>
    <t>Bmpr1b/Saa1/Apof/Mt3/Hsd11b2/Agt/Kcnma1/Lhcgr/Fgf1</t>
  </si>
  <si>
    <t>GO:0015918</t>
  </si>
  <si>
    <t>sterol transport</t>
  </si>
  <si>
    <t>GO:0014855</t>
  </si>
  <si>
    <t>striated muscle cell proliferation</t>
  </si>
  <si>
    <t>GO:0006801</t>
  </si>
  <si>
    <t>superoxide metabolic process</t>
  </si>
  <si>
    <t>Sod3/Agt/Mapt</t>
  </si>
  <si>
    <t>GO:0031295</t>
  </si>
  <si>
    <t>T cell costimulation</t>
  </si>
  <si>
    <t>GO:0042098</t>
  </si>
  <si>
    <t>T cell proliferation</t>
  </si>
  <si>
    <t>Cd28/Sdc4/Elf4/Cd24a/Sftpd/Foxj1</t>
  </si>
  <si>
    <t>GO:0046653</t>
  </si>
  <si>
    <t>tetrahydrofolate metabolic process</t>
  </si>
  <si>
    <t>GO:0048771</t>
  </si>
  <si>
    <t>tissue remodeling</t>
  </si>
  <si>
    <t>193/23210</t>
  </si>
  <si>
    <t>0.000221273704506509</t>
  </si>
  <si>
    <t>Igfbp5/B4galt1/Tmem119/Wnt16/Cd24a/Agt/Thbs4/Fshr/Syt7</t>
  </si>
  <si>
    <t>GO:0070633</t>
  </si>
  <si>
    <t>transepithelial transport</t>
  </si>
  <si>
    <t>Prss8/Slc23a1</t>
  </si>
  <si>
    <t>GO:0007179</t>
  </si>
  <si>
    <t>transforming growth factor beta receptor signaling pathway</t>
  </si>
  <si>
    <t>165/23210</t>
  </si>
  <si>
    <t>0.0310046078135782</t>
  </si>
  <si>
    <t>Fermt1/Bmpr1b/Folr1/Cited2/Cidea</t>
  </si>
  <si>
    <t>GO:0055076</t>
  </si>
  <si>
    <t>transition metal ion homeostasis</t>
  </si>
  <si>
    <t>0.00223452478865663</t>
  </si>
  <si>
    <t>Heph/Alas2/Hmox1/Mt3/Ltf/Hfe</t>
  </si>
  <si>
    <t>GO:0007178</t>
  </si>
  <si>
    <t>transmembrane receptor protein serine/threonine kinase signaling pathway</t>
  </si>
  <si>
    <t>357/23210</t>
  </si>
  <si>
    <t>0.0364602783578803</t>
  </si>
  <si>
    <t>Inha/Fermt1/Bmpr1b/Folr1/Cited2/Hfe/Scx/Cidea</t>
  </si>
  <si>
    <t>GO:0001829</t>
  </si>
  <si>
    <t>trophectodermal cell differentiation</t>
  </si>
  <si>
    <t>GO:0060707</t>
  </si>
  <si>
    <t>trophoblast giant cell differentiation</t>
  </si>
  <si>
    <t>E2f8/Socs3</t>
  </si>
  <si>
    <t>GO:0035148</t>
  </si>
  <si>
    <t>tube formation</t>
  </si>
  <si>
    <t>0.0392312435153512</t>
  </si>
  <si>
    <t>Sdc4/Folr1/Fgfr2/Cited2/Cdh1</t>
  </si>
  <si>
    <t>GO:0032640</t>
  </si>
  <si>
    <t>tumor necrosis factor production</t>
  </si>
  <si>
    <t>167/23210</t>
  </si>
  <si>
    <t>0.0324113777510198</t>
  </si>
  <si>
    <t>GO:0071706</t>
  </si>
  <si>
    <t>tumor necrosis factor superfamily cytokine production</t>
  </si>
  <si>
    <t>GO:0033209</t>
  </si>
  <si>
    <t>tumor necrosis factor-mediated signaling pathway</t>
  </si>
  <si>
    <t>Ccdc3/Krt18/Adipoq</t>
  </si>
  <si>
    <t>GO:0044342</t>
  </si>
  <si>
    <t>type B pancreatic cell proliferation</t>
  </si>
  <si>
    <t>Igfbp5/Nr4a3</t>
  </si>
  <si>
    <t>GO:0001657</t>
  </si>
  <si>
    <t>ureteric bud development</t>
  </si>
  <si>
    <t>GO:0001655</t>
  </si>
  <si>
    <t>urogenital system development</t>
  </si>
  <si>
    <t>346/23210</t>
  </si>
  <si>
    <t>0.00389880860625847</t>
  </si>
  <si>
    <t>Calb1/Pdgfa/Fgfr2/Lgr5/Agt/Esr2/Adipoq/Epcam/Fgf1/Rln1</t>
  </si>
  <si>
    <t>GO:0060065</t>
  </si>
  <si>
    <t>uterus development</t>
  </si>
  <si>
    <t>0.000150863965049353</t>
  </si>
  <si>
    <t>Cdh1/Esr2/Lhcgr/Fshr</t>
  </si>
  <si>
    <t>GO:1904738</t>
  </si>
  <si>
    <t>vascular associated smooth muscle cell migration</t>
  </si>
  <si>
    <t>GO:1990874</t>
  </si>
  <si>
    <t>vascular smooth muscle cell proliferation</t>
  </si>
  <si>
    <t>GO:0060979</t>
  </si>
  <si>
    <t>vasculogenesis involved in coronary vascular morphogenesis</t>
  </si>
  <si>
    <t>GO:0035461</t>
  </si>
  <si>
    <t>vitamin transmembrane transport</t>
  </si>
  <si>
    <t>Folr1/Slc23a1</t>
  </si>
  <si>
    <t>GO:0051180</t>
  </si>
  <si>
    <t>vitamin transport</t>
  </si>
  <si>
    <t>GO:0006767</t>
  </si>
  <si>
    <t>water-soluble vitamin metabolic process</t>
  </si>
  <si>
    <t>Folr1/Pdxk</t>
  </si>
  <si>
    <t>GO:0050872</t>
  </si>
  <si>
    <t>white fat cell differentiation</t>
  </si>
  <si>
    <t>Adig/Fabp4</t>
  </si>
  <si>
    <t>GO:0042060</t>
  </si>
  <si>
    <t>wound healing</t>
  </si>
  <si>
    <t>360/23210</t>
  </si>
  <si>
    <t>0.0146884065686876</t>
  </si>
  <si>
    <t>Sdc4/B4galt1/Pdgfa/Hmox1/Plet1/Alox15/Eppk1/C3/Syt7</t>
  </si>
  <si>
    <t>PNA</t>
  </si>
  <si>
    <t>PPA</t>
  </si>
  <si>
    <t>17NF</t>
  </si>
  <si>
    <t>HFHS</t>
  </si>
  <si>
    <t>negative regulation of immune system process</t>
  </si>
  <si>
    <t>steroid biosynthetic process</t>
  </si>
  <si>
    <t>histone modification</t>
  </si>
  <si>
    <t>sterol metabolic process</t>
  </si>
  <si>
    <t>regulation of GTPase activity</t>
  </si>
  <si>
    <t>regulation of carbohydrate metabolic process</t>
  </si>
  <si>
    <t>regulation of actin filament-based process</t>
  </si>
  <si>
    <t>regulation of fat cell differentiation</t>
  </si>
  <si>
    <t>Ras protein signal transduction</t>
  </si>
  <si>
    <t>regulation of insulin secretion</t>
  </si>
  <si>
    <t>Sertoli cell differentiation</t>
  </si>
  <si>
    <t>developmental cell growth</t>
  </si>
  <si>
    <t>meiotic nuclear division</t>
  </si>
  <si>
    <t>positive regulation of DNA-binding transcription factor activity</t>
  </si>
  <si>
    <t>regulation of glucose metabolic process</t>
  </si>
  <si>
    <t>response to retinoic acid</t>
  </si>
  <si>
    <t>histone deacetylation</t>
  </si>
  <si>
    <t>maternal behavior</t>
  </si>
  <si>
    <t>sex determination</t>
  </si>
  <si>
    <t>cell-cell junction maintenance</t>
  </si>
  <si>
    <t>Ackr3/Ptprc/Atf3/Sirpa/Atp6ap1/Fgb/Fbxw7/Camk2d/Ccl21a/Ephb2/Camk2n1/Pla2g5/Cd36/Fgfr3/Kit/Kdr/Pdgfa/Flt1/Cav1/Cd4/C5ar2/C5ar1/Apoe/Sirt3/Esr1/Mif/Mt3/Ndrg2/Ptk2b/Icam1/Ramp3/Ccl7/Ccl6/Ccl3/Esr2/App/Dynlt1b/Dusp1/Trem2/C3/Fshr/Adcyap1/Cd74/Csf1r/Pten/Acta2/Fgf8</t>
  </si>
  <si>
    <t>Fn1/Cd44/Rasgrp1/Fgf2/Fbxw7/Ccl21a/Ece1/Flt1/Rras/Ccl17/Agt/Tnfsf11/Ccl2/Ccl7/Ccl12/Ccl8/Ccl6/Ccl4/Itgb3/F2r/Hmgcr/Fbln1/Dynlt1b/Dusp1/Trem2/C3/Zfp36l2/Nrxn1/Pdgfrb/Csf1r/Acta2</t>
  </si>
  <si>
    <t>glucose homeostasis</t>
  </si>
  <si>
    <t>insulin receptor signaling pathway</t>
  </si>
  <si>
    <t>Reproductive system development</t>
  </si>
  <si>
    <t>Inha/Serpine2/Etnk2/Rxra/Nr5a1/Lgr4/Mertk/Nr0b1/Cited1/Vcam1/Bmpr1b/Il11ra1/Tnc/Dhcr24/Wnt4/Abcb1a/Kit/Kdr/Tbx3/Vwf/Fkbp4/Cdkn1b/Erf/Zfp568/Igf1r/Adm/Esr1/Map7/Tcf21/Amh/Kitl/Tex15/Insl3/Mmp2/Ctsb/Icam1/Serpinf1/Tex19.1/Inhba/Serpinb6a/Hsd17b3/Ctsl/Osr1/Esr2/Prlr/Rarg/Nfe2/Nrip1/Plg/Pkd1/Hsp90ab1/Safb2/Fshr/Adcyap1/Anxa1/Pten/Fgf8/Prdx3</t>
  </si>
  <si>
    <t>Kdm5b/Cd44/Lgr4/Bmp7/Nsdhl/Cited1/Sfrp2/Akap9/Nos3/Tbx3/Peg10/Spint2/Psap/Amh/Sfrp1/Tex15/Hmgb2/Mmp2/Agt/Ctsb/Cyp19a1/Stra6/Ubb/Krt19/Inhba/Prlr/Zfat/Krt8/Nfe2/Sod1/Rbp4</t>
  </si>
  <si>
    <t>Bmpr2/Cebpb/Adrm1/Ar/Xist/Atrx/Tiparp/Ube2q1/Bmpr1b/Akap9/Tesc/Brca2/Tmf1/Lrp6/Bax/Igf1r/Nupr1/Hey2/Jmjd1c/Insr/Tex15/Junb/Mmp2/Ctsb/Cyp19a1/Ubb/Serpinf1/Med1/Krt19/Bptf/H3f3b/Socs3/Arid4b/Inhba/Tifab/Fst/Arid4a/Esr2/Eif2b2/Dicer1/Nipbl/Zfat/Nrip1/Hsp90ab1/Mdfi/Safb2/Birc6/Sf1/Anxa1/Rln1/Prdx3</t>
  </si>
  <si>
    <t>Inha/Bmpr1b/Kit/Kdr/Esr1/Amh/Kitl/Mmp2/Inhba/Esr2/Fshr/Adcyap1</t>
  </si>
  <si>
    <t>Nr5a1/Bmpr1b/Igf1r/Esr1/Amh/Inhba/Esr2/Nrip1/Fshr/Anxa1</t>
  </si>
  <si>
    <t>Nos3/Plat/Agt/Inhba</t>
  </si>
  <si>
    <t>Mdk/Adrm1/Bmpr1b/Igf1r/Inhba/Esr2/Nrip1/Egr1/Anxa1</t>
  </si>
  <si>
    <t>Fatty acid metabolic process</t>
  </si>
  <si>
    <t>Acsl3/Irs1/Per2/Pam/Slc45a3/Apoa2/Phyh/Hacd1/Ptgds/Ptges/Acss1/Mid1ip1/Plp1/Fabp5/Fabp3/Pdpn/Cd36/Hadhb/Pla2g1b/Pdk4/Cav1/Hpgds/Fabp1/Adipor2/Etfbkmt/Cyp2s1/Mif/Hpgd/Lonp2/Ces1d/Cryl1/Apoa4/Acsbg1/Hacd3/Elovl5/Acsf2/Pdk2/Eci2/Acot12/Prkar2b/Cyp2d22/Ppara/Cyp4f14/C3/Cyp1b1/Abhd3/Cd74/Fads2/Fads1/Anxa1/Acsl5</t>
  </si>
  <si>
    <t>Acsl3/Pam/Ptgds/Crat/Acss2/Pck1/Acsl4/Insig1/Hadhb/Acox3/Pla2g1b/Mlxipl/Lipe/Acadsb/Echdc1/Acsl1/Tecr/Ces1d/Agt/Apoa4/Acat1/Hacd3/Elovl5/Acly/Akr1c18/Elovl7/Acot4/Dgat1/Cyp2d22/Pnpla3/Acat2/C3/Lipg/Cyb5a/Fads1</t>
  </si>
  <si>
    <t>Irs1/Pam/Dbi/Lpgat1/Eif6/Lpin3/Elovl6/Adh7/Prkaa2/Cpt2/Elovl1/Mecr/Lypla2/Acot7/Por/Fabp1/Ankrd26/Pex5/Etfbkmt/Cyp2f2/Ech1/Ndufab1/Irs2/Hpgd/Tecr/Pla2g15/Cryl1/Abhd5/Nfe2l1/Akr1c14/Akr1c18/Qk/Eci1/Abhd16a/Cd74/Acaa2/Anxa1</t>
  </si>
  <si>
    <t>Inha/Pbx1/Nr5a1/Lgr4/Mertk/Nr0b1/Bmpr1b/Dhcr24/Wnt4/Abcb1a/Kit/Kdr/Tbx3/Fkbp4/Esr1/Map7/Tcf21/Amh/Kitl/Tex15/Insl3/Mmp2/Dach1/Icam1/Tex19.1/Inhba/Serpinb6a/Hsd17b3/Srd5a1/Osr1/Esr2/Amhr2/Nrip1/Safb2/Fshr/Adcyap1/Fgf8</t>
  </si>
  <si>
    <t>Lgr4/Sfrp2/Akap9/Nos3/Tbx3/Amh/Sfrp1/Tex15/Hmgb2/Mmp2/Agt/Cyp19a1/Stra6/Ubb/Inhba/Sod1/Rbp4</t>
  </si>
  <si>
    <t>Pbx1/Cebpb/Adrm1/Ar/Atrx/Tiparp/Bmpr1b/Akap9/Tesc/Brca2/Tmf1/Lrp6/Bax/Nupr1/Jmjd1c/Insr/Tex15/Mmp2/Cyp19a1/Ubb/H3f3b/Arid4b/Inhba/Tifab/Smad5/Lhfpl2/Fst/Arid4a/Esr2/Eif2b2/Nipbl/Nrip1/Safb2/Sf1</t>
  </si>
  <si>
    <t>Bmpr1b (-0.823)</t>
  </si>
  <si>
    <t>Bmpr1b (1.322)</t>
  </si>
  <si>
    <t>Bmpr1b (-1.322)</t>
  </si>
  <si>
    <t>Esr2 (-0.726)</t>
  </si>
  <si>
    <t>Esr2 (-0.725)</t>
  </si>
  <si>
    <t>Esr2 (-1.269)</t>
  </si>
  <si>
    <t>Lhcgr (-0.636)</t>
  </si>
  <si>
    <t>Fshr (-1.877)</t>
  </si>
  <si>
    <t>Fshr (1.346)</t>
  </si>
  <si>
    <t>Agt</t>
  </si>
  <si>
    <t>Amh (1.07)</t>
  </si>
  <si>
    <t>Inha</t>
  </si>
  <si>
    <t>Inhba</t>
  </si>
  <si>
    <t>Retn</t>
  </si>
  <si>
    <t>Esr1</t>
  </si>
  <si>
    <t>Nr5a1</t>
  </si>
  <si>
    <t>Nrip1</t>
  </si>
  <si>
    <t>Igf1r</t>
  </si>
  <si>
    <t>Anxa1</t>
  </si>
  <si>
    <t>Nos3</t>
  </si>
  <si>
    <t>Plat</t>
  </si>
  <si>
    <t>Adrm1</t>
  </si>
  <si>
    <t>Egr1</t>
  </si>
  <si>
    <t>Mdk</t>
  </si>
  <si>
    <t>Cyp27a1/Pbx1/Hsd17b7/Apoa2/Nr0b1/Hmgcs2/Hsd3b2/Hsd3b6/Hsd3b1/Bmpr1b/Abca1/Dhcr24/Wnt4/Kit/Sult1e1/Hsd17b11/Apoc1/Apoe/Igf1r/Adm/Dkk3/Sult1a1/Esr1/Ces1d/Mt3/Kcnma1/Aplp2/Sc5d/Apoa4/Cyp11a1/Rora/Fabp6/Hsd17b3/Srd5a1/Npc2/Cyp2d22/App/Abcg1/Cyp1b1/Fgf1/Lrp5/Cyp17a1</t>
  </si>
  <si>
    <t>Akr1cl/Cyb5r1/Soat1/Hsd17b7/Hsd11b1/Hsd17b12/Ebp/Nsdhl/Fdps/Pmvk/Hmgcs2/Hsd3b1/Scp2/Cyp51/Insig1/Igfbp7/Spp1/Scarb1/Apoc1/Lipe/Dhcr7/Lss/Apof/Star/Asah1/Msmo1/Tecr/Ces1d/Mvd/Agt/Fdft1/Ldlr/Aplp2/Sorl1/Sc5d/Apoa4/Cyp19a1/Akr1c18/Hmgcr/Hmgcs1/Npc2/Sqle/Cyp2d22/Cyb5r3/Sod1/Tm7sf2</t>
  </si>
  <si>
    <t>Nr5a2/Pbx1/Tiparp/Bmpr1b/Hint2/Prkaa2/Rest/Por/Apoc1/Apoe/Igf1r/Lamtor1/Tecr/Mt3/Hsd11b2/Mvd/Cyp19a1/Cyp11a1/Nfe2l1/Med1/Nr1d1/Akr1c14/Akr1c18/Erg28/Dab2/Cyb5r3/Tspo/Lima1/Comt/Stub1/Stard4/Egr1/Sf1/Vldlr</t>
  </si>
  <si>
    <t>Mid1ip1/Plp1/Fabp4/Nr4a3/Etfbkmt/Cyp2f2/Lpl/Ces1f/Agt/Acox2/Alox12e/Alox15/Pdk2/Adipoq/Alkbh7/C3</t>
  </si>
  <si>
    <t>GO:0006085</t>
  </si>
  <si>
    <t>acetyl-CoA biosynthetic process</t>
  </si>
  <si>
    <t>4/1661</t>
  </si>
  <si>
    <t>0.0356190893733396</t>
  </si>
  <si>
    <t>0.106457403725538</t>
  </si>
  <si>
    <t>Mpc2/Acss1/Pdk4/Pdk2</t>
  </si>
  <si>
    <t>GO:0006086</t>
  </si>
  <si>
    <t>acetyl-CoA biosynthetic process from pyruvate</t>
  </si>
  <si>
    <t>3/1661</t>
  </si>
  <si>
    <t>0.0494225809595927</t>
  </si>
  <si>
    <t>0.128958557840215</t>
  </si>
  <si>
    <t>Mpc2/Pdk4/Pdk2</t>
  </si>
  <si>
    <t>GO:0006084</t>
  </si>
  <si>
    <t>acetyl-CoA metabolic process</t>
  </si>
  <si>
    <t>6/1661</t>
  </si>
  <si>
    <t>0.0277786508689825</t>
  </si>
  <si>
    <t>0.0938155187859992</t>
  </si>
  <si>
    <t>Mpc2/Acss1/Hmgcs2/Pdk4/Pdk2/Acot12</t>
  </si>
  <si>
    <t>GO:0046717</t>
  </si>
  <si>
    <t>acid secretion</t>
  </si>
  <si>
    <t>15/1661</t>
  </si>
  <si>
    <t>0.0260433864213694</t>
  </si>
  <si>
    <t>0.0892970385009114</t>
  </si>
  <si>
    <t>Adora1/Cacnb4/Bdnf/Slc26a7/Slc6a9/Pla2g2d/Pla2g5/Pla2g1b/Oxtr/Sct/Drd4/Mif/Nos2/Abat/Anxa1</t>
  </si>
  <si>
    <t>GO:0015800</t>
  </si>
  <si>
    <t>acidic amino acid transport</t>
  </si>
  <si>
    <t>9/1661</t>
  </si>
  <si>
    <t>0.0315301856381403</t>
  </si>
  <si>
    <t>0.0998179964404543</t>
  </si>
  <si>
    <t>Per2/Adora1/Bdnf/Slc7a11/Slc25a13/Slc25a18/Slc25a22/Slc1a3/Abat</t>
  </si>
  <si>
    <t>GO:0031532</t>
  </si>
  <si>
    <t>actin cytoskeleton reorganization</t>
  </si>
  <si>
    <t>0.0054003720793298</t>
  </si>
  <si>
    <t>0.031810912760957</t>
  </si>
  <si>
    <t>Thsd7b/Tnik/Kit/Mkln1/Cttn/Efs/Ptk2b/Rhoa/Plek/Pdlim4/Ctsl/Parvb/Csf1r/Rhod/Anxa1</t>
  </si>
  <si>
    <t>GO:0051017</t>
  </si>
  <si>
    <t>actin filament bundle assembly</t>
  </si>
  <si>
    <t>26/1661</t>
  </si>
  <si>
    <t>0.000117453458616403</t>
  </si>
  <si>
    <t>0.00201152539819236</t>
  </si>
  <si>
    <t>Tmeff2/Aif1l/Tmsb15b2/S100a10/Lpar1/Wnt4/Espn/Fscn1/Cald1/Arhgef10/Ptk2b/Lcp1/Tpm1/Rhoa/Plek/Pdlim4/Rnd2/Dbn1/Pik3r1/Rock2/Cd47/Aif1/Arhgap28/Rhod/Cfl1/Sorbs1</t>
  </si>
  <si>
    <t>GO:0061572</t>
  </si>
  <si>
    <t>actin filament bundle organization</t>
  </si>
  <si>
    <t>27/1661</t>
  </si>
  <si>
    <t>6.20506179214628e-05</t>
  </si>
  <si>
    <t>0.00126319530028797</t>
  </si>
  <si>
    <t>Tmeff2/Aif1l/Tmsb15b2/S100a10/Lpar1/Wnt4/Espn/Fscn1/Cald1/Arhgef10/Ptk2b/Lcp1/Tpm1/Rhoa/Plek/Pdlim4/Rnd2/Dbn1/Pik3r1/Rock2/Cd47/Aif1/Arhgap28/Rhod/Cfl1/Sorbs1/Shtn1</t>
  </si>
  <si>
    <t>GO:0030042</t>
  </si>
  <si>
    <t>actin filament depolymerization</t>
  </si>
  <si>
    <t>8/1661</t>
  </si>
  <si>
    <t>0.0408701475752934</t>
  </si>
  <si>
    <t>0.114166312422894</t>
  </si>
  <si>
    <t>Dstn/Tpm1/Tmod2/Plek/Sptb/Sema5a/Aqp2/Cfl1</t>
  </si>
  <si>
    <t>GO:0051639</t>
  </si>
  <si>
    <t>actin filament network formation</t>
  </si>
  <si>
    <t>10/23210</t>
  </si>
  <si>
    <t>0.0299974594370103</t>
  </si>
  <si>
    <t>0.095969399314691</t>
  </si>
  <si>
    <t>Arpc5/Espn/Lcp1</t>
  </si>
  <si>
    <t>GO:0007015</t>
  </si>
  <si>
    <t>actin filament organization</t>
  </si>
  <si>
    <t>61/1661</t>
  </si>
  <si>
    <t>1.63225279678962e-08</t>
  </si>
  <si>
    <t>2.27746891331224e-06</t>
  </si>
  <si>
    <t>Tmeff2/Obsl1/Arpc5/Aif1l/Actc1/Sirpa/Dstn/Tmsb15b2/Pak3/Tpm3/S100a10/Tpm2/Lpar1/Wnt4/Cdc42/Espn/Slit2/Cit/Fscn1/Cald1/Arhgap25/Cttn/Washc3/Arhgef10/Fat1/Sorbs2/Tpm4/Prkcd/Efs/Ptk2b/Lcp1/Tpm3-rs7/Icam1/Pstpip1/Tpm1/Tmod2/Trf/Rhoa/Plek/Pdlim4/Rnd2/Dbn1/Iqgap2/Pik3r1/Rock2/Sptb/Sema5a/Rac2/Aqp2/Nckap1l/Coro7/Cd47/Snx9/Aif1/Arhgap28/Cdc42ep3/Prkce/Rhod/Cfl1/Sorbs1/Shtn1</t>
  </si>
  <si>
    <t>GO:0030041</t>
  </si>
  <si>
    <t>actin filament polymerization</t>
  </si>
  <si>
    <t>23/1661</t>
  </si>
  <si>
    <t>174/23210</t>
  </si>
  <si>
    <t>0.0032069085314363</t>
  </si>
  <si>
    <t>0.0228765984843651</t>
  </si>
  <si>
    <t>Arpc5/Tmsb15b2/Pak3/Slit2/Cttn/Washc3/Prkcd/Ptk2b/Icam1/Pstpip1/Tpm1/Tmod2/Rhoa/Dbn1/Iqgap2/Sptb/Nckap1l/Snx9/Aif1/Arhgap28/Cdc42ep3/Prkce/Cfl1</t>
  </si>
  <si>
    <t>GO:0030048</t>
  </si>
  <si>
    <t>actin filament-based movement</t>
  </si>
  <si>
    <t>18/1661</t>
  </si>
  <si>
    <t>0.000633107707532469</t>
  </si>
  <si>
    <t>0.00709703786981031</t>
  </si>
  <si>
    <t>Adora1/Actc1/Camk2d/Pdpn/Kcnh2/Cav1/Wipf3/Fxyd1/Myl6/Tnnc1/Tpm1/Ryr2/Dbn1/Kcne2/Rock1/Dsc2/Acta2/Shtn1</t>
  </si>
  <si>
    <t>GO:0008154</t>
  </si>
  <si>
    <t>actin polymerization or depolymerization</t>
  </si>
  <si>
    <t>28/1661</t>
  </si>
  <si>
    <t>201/23210</t>
  </si>
  <si>
    <t>0.00053967715878448</t>
  </si>
  <si>
    <t>0.0062443243996511</t>
  </si>
  <si>
    <t>Arpc5/Dstn/Tmsb15b2/Pak3/Slit2/Cit/Cttn/Washc3/Prkcd/Ptk2b/Icam1/Pstpip1/Tpm1/Tmod2/Rhoa/Plek/Dbn1/Iqgap2/Sptb/Sema5a/Aqp2/Nckap1l/Snx9/Aif1/Arhgap28/Cdc42ep3/Prkce/Cfl1</t>
  </si>
  <si>
    <t>GO:0070252</t>
  </si>
  <si>
    <t>actin-mediated cell contraction</t>
  </si>
  <si>
    <t>17/1661</t>
  </si>
  <si>
    <t>87/23210</t>
  </si>
  <si>
    <t>0.000126256242866486</t>
  </si>
  <si>
    <t>0.00213684456451019</t>
  </si>
  <si>
    <t>Adora1/Actc1/Camk2d/Pdpn/Kcnh2/Cav1/Fxyd1/Myl6/Tnnc1/Tpm1/Ryr2/Dbn1/Kcne2/Rock1/Dsc2/Acta2/Shtn1</t>
  </si>
  <si>
    <t>GO:0033275</t>
  </si>
  <si>
    <t>actin-myosin filament sliding</t>
  </si>
  <si>
    <t>5/1661</t>
  </si>
  <si>
    <t>0.00096475967160672</t>
  </si>
  <si>
    <t>0.0095937779616482</t>
  </si>
  <si>
    <t>Actc1/Myl6/Tnnc1/Tpm1/Dbn1</t>
  </si>
  <si>
    <t>0.0144457264915652</t>
  </si>
  <si>
    <t>0.06088121274769</t>
  </si>
  <si>
    <t>Adrb3/Adcy7/Fshr/Adcyap1/Adrb2</t>
  </si>
  <si>
    <t>GO:0031032</t>
  </si>
  <si>
    <t>actomyosin structure organization</t>
  </si>
  <si>
    <t>24/1661</t>
  </si>
  <si>
    <t>0.0112525548647218</t>
  </si>
  <si>
    <t>0.0516085630576202</t>
  </si>
  <si>
    <t>Tmeff2/Obsl1/Actc1/Tmsb15b2/S100a10/Lpar1/Wnt4/Cit/Epb41l2/Arhgef10/Ptk2b/Cnn1/Tpm1/Tmod2/Rhoa/Pdlim4/Mef2c/Pik3r1/Rock2/Cd47/Arhgap28/Epb41l3/Rock1/Sorbs1</t>
  </si>
  <si>
    <t>21/1661</t>
  </si>
  <si>
    <t>0.000146696942790988</t>
  </si>
  <si>
    <t>0.00238910611893963</t>
  </si>
  <si>
    <t>Adora1/Fcgr2b/Fcgr3/Fcer1g/Susd4/Acvr1/Serping1/Lbp/F8/Cd5l/Orm2/Cxcl1/A2m/Saa3/Adam8/Mif/Ednrb/Icam1/H2-T23/C3/Adcyap1</t>
  </si>
  <si>
    <t>GO:0002438</t>
  </si>
  <si>
    <t>acute inflammatory response to antigenic stimulus</t>
  </si>
  <si>
    <t>7/1661</t>
  </si>
  <si>
    <t>0.00447995062374221</t>
  </si>
  <si>
    <t>0.027940404137012</t>
  </si>
  <si>
    <t>Fcgr2b/Fcgr3/Fcer1g/Icam1/H2-T23/C3/Adcyap1</t>
  </si>
  <si>
    <t>GO:0071616</t>
  </si>
  <si>
    <t>acyl-CoA biosynthetic process</t>
  </si>
  <si>
    <t>0.0297719110655644</t>
  </si>
  <si>
    <t>Mpc2/Acss1/Pdk4/Pdk2/Acsl5</t>
  </si>
  <si>
    <t>GO:0002460</t>
  </si>
  <si>
    <t>adaptive immune response based on somatic recombination of immune receptors built from immunoglobulin superfamily domains</t>
  </si>
  <si>
    <t>46/1661</t>
  </si>
  <si>
    <t>441/23210</t>
  </si>
  <si>
    <t>0.00662274565535874</t>
  </si>
  <si>
    <t>0.0362720507440166</t>
  </si>
  <si>
    <t>Inpp5d/Ptprc/Fcgr2b/Fcgr3/Fcer1g/Ly9/Susd4/Serping1/C1qb/C1qc/C1qa/Fgl2/C3ar1/C1rl/Cd4/Pirb/Ctsc/Il18bp/Stx11/Stx7/Cd24a/Icosl/Prkcd/Icam1/Rora/Rab27a/Myo1g/Hfe/Mef2c/Ighm/Il7r/Fam49b/Rnf168/H2-DMa/H2-Ab1/C4b/C2/H2-D1/H2-T23/H2-M2/Treml4/Rftn1/C3/Cd74/Anxa1/Il33</t>
  </si>
  <si>
    <t>GO:1990845</t>
  </si>
  <si>
    <t>adaptive thermogenesis</t>
  </si>
  <si>
    <t>22/1661</t>
  </si>
  <si>
    <t>0.00172195474967048</t>
  </si>
  <si>
    <t>0.0147452265531515</t>
  </si>
  <si>
    <t>Per2/Ehmt1/Lcn2/Lgr4/Fabp5/Kdm1a/Cd36/Cav1/Oxtr/Adipor2/Igf1r/Sct/Lama4/Adrb3/Arrdc3/Dio2/Prlr/Npr3/Adcyap1/Adrb2/Zfp516/Aldh1a1</t>
  </si>
  <si>
    <t>GO:0034333</t>
  </si>
  <si>
    <t>adherens junction assembly</t>
  </si>
  <si>
    <t>13/1661</t>
  </si>
  <si>
    <t>0.00721905502548241</t>
  </si>
  <si>
    <t>0.0385311738302024</t>
  </si>
  <si>
    <t>S100a10/Wnt4/Kdr/Iqgap1/Cttn/Lims1/Ptk2b/Ramp2/Rock1/Rhod/Cfl1/Pten/Sorbs1</t>
  </si>
  <si>
    <t>GO:0034332</t>
  </si>
  <si>
    <t>adherens junction organization</t>
  </si>
  <si>
    <t>16/1661</t>
  </si>
  <si>
    <t>0.0179366238177688</t>
  </si>
  <si>
    <t>0.0703733566056</t>
  </si>
  <si>
    <t>S100a10/Wnt4/Cdc42/Kdr/Iqgap1/Cttn/Lims1/Cdh5/Ptk2b/Ramp2/Rock1/Mapre2/Rhod/Cfl1/Pten/Sorbs1</t>
  </si>
  <si>
    <t>GO:0009060</t>
  </si>
  <si>
    <t>aerobic respiration</t>
  </si>
  <si>
    <t>73/23210</t>
  </si>
  <si>
    <t>0.00186532989579256</t>
  </si>
  <si>
    <t>0.0153926790233461</t>
  </si>
  <si>
    <t>Idh1/Cox20/Dhtkd1/Suclg1/Sirt3/Atp5d/Ndufs7/Ogdhl/Cox5a/Uqcr10/Mdh1/Cox7c/Ide</t>
  </si>
  <si>
    <t>GO:0046165</t>
  </si>
  <si>
    <t>alcohol biosynthetic process</t>
  </si>
  <si>
    <t>0.00108129750377846</t>
  </si>
  <si>
    <t>0.0103946064262945</t>
  </si>
  <si>
    <t>Cyp27a1/Hsd17b7/Ephx1/Plcb4/Hmgcs2/Dhcr24/Wnt4/Akr1b3/Adcyap1r1/Apoe/Dkk3/Ces1d/Ptk2b/Sc5d/Apoa4/Ip6k2/Plek/Ippk/Abcg1/Fgf1/Plcb3</t>
  </si>
  <si>
    <t>GO:0046164</t>
  </si>
  <si>
    <t>alcohol catabolic process</t>
  </si>
  <si>
    <t>0.0249679126603625</t>
  </si>
  <si>
    <t>0.0865001243433451</t>
  </si>
  <si>
    <t>Cyp27a1/Sult1e1/Tpi1/Apoe/Mt3/Miox/Pten</t>
  </si>
  <si>
    <t>45/1661</t>
  </si>
  <si>
    <t>6.50324913198415e-06</t>
  </si>
  <si>
    <t>0.000241953915073821</t>
  </si>
  <si>
    <t>Cyp27a1/Hsd17b7/Apoa2/Itpkb/Ephx1/Plcb4/Lrat/Hmgcs2/Adh6b/Abca1/Dhcr24/Akr1a1/Wnt4/Sult1e1/Akr1b3/Adcyap1r1/Tpi1/Apoc1/Apoe/Dkk3/Ces1d/Mt3/Kcnma1/Abhd4/Ptk2b/Aplp2/Sc5d/Apoa4/Cyp11a1/Rbp1/Ip6k2/Plek/Ippk/Plpp1/Npc2/Miox/App/Abcg1/Cyp1b1/Ttr/Fgf1/Lrp5/Plcb3/Aldh1a1/Pten</t>
  </si>
  <si>
    <t>GO:0046184</t>
  </si>
  <si>
    <t>aldehyde biosynthetic process</t>
  </si>
  <si>
    <t>0.00929865186677068</t>
  </si>
  <si>
    <t>0.0455516729240215</t>
  </si>
  <si>
    <t>Wnt4/Tpi1/Dkk3/Pdxk/Tkt</t>
  </si>
  <si>
    <t>GO:0032341</t>
  </si>
  <si>
    <t>aldosterone metabolic process</t>
  </si>
  <si>
    <t>Wnt4/Dkk3/Kcnma1</t>
  </si>
  <si>
    <t>GO:1901607</t>
  </si>
  <si>
    <t>alpha-amino acid biosynthetic process</t>
  </si>
  <si>
    <t>10/1661</t>
  </si>
  <si>
    <t>0.00965046523721195</t>
  </si>
  <si>
    <t>0.0465356159630332</t>
  </si>
  <si>
    <t>Ass1/Phgdh/Mtap/Mthfd2l/Asns/Bcat1/Plod2/Shmt1/Slc1a3/Cbs</t>
  </si>
  <si>
    <t>GO:1901605</t>
  </si>
  <si>
    <t>alpha-amino acid metabolic process</t>
  </si>
  <si>
    <t>0.0205543031604355</t>
  </si>
  <si>
    <t>0.0764065850290453</t>
  </si>
  <si>
    <t>Adhfe1/Sardh/Ass1/Slc7a11/Phgdh/Mtap/Mthfd2l/Asns/Bcat1/Fah/Oat/Amdhd1/Dpep1/Plod2/Shmt1/Nos2/P4hb/Ero1lb/Slc1a3/Tst/Cyp2d22/Cbs</t>
  </si>
  <si>
    <t>52/1661</t>
  </si>
  <si>
    <t>3.24817639073261e-05</t>
  </si>
  <si>
    <t>0.000801054027188193</t>
  </si>
  <si>
    <t>Acvr1/Hdac6/Pak3/Fbxw7/Plekhg5/Sema3d/Slit2/Kit/Kdr/Anxa3/Tgfbr3/Hspb1/Aqp1/Apoe/Ceacam1/Adam8/Itgb2/Tbxa2r/Kitl/Angpt2/Insl3/Ptk2b/Ednrb/Mmp12/Ets1/Sema3b/Rhoa/Tdgf1/Sparc/Serpinf1/Apoh/Sema4d/Mef2c/Rock2/Prkd1/Clec14a/Sema5a/Hdac7/Smoc2/Cyp1b1/Prkce/Jcad/Mapre2/Fgf1/Ccbe1/Atp5a1/Lrp5/Cfl1/Anxa1/Pten/Acta2/Fgf8</t>
  </si>
  <si>
    <t>GO:0009308</t>
  </si>
  <si>
    <t>amine metabolic process</t>
  </si>
  <si>
    <t>12/1661</t>
  </si>
  <si>
    <t>91/23210</t>
  </si>
  <si>
    <t>0.0286566246913276</t>
  </si>
  <si>
    <t>0.0959010074335355</t>
  </si>
  <si>
    <t>Hnmt/Maoa/Slc7a11/Vcam1/Pebp1/Aoc1/Inmt/Drd4/Abhd4/Cyp2d22/Abat/Fshr</t>
  </si>
  <si>
    <t>0.0151847504738771</t>
  </si>
  <si>
    <t>0.0625326204729773</t>
  </si>
  <si>
    <t>Per2/Rgs2/Slc7a11/Prkcd/Slc1a3/Slc3a2</t>
  </si>
  <si>
    <t>0.00883866010621456</t>
  </si>
  <si>
    <t>0.044510847430424</t>
  </si>
  <si>
    <t>5.57349361966144e-05</t>
  </si>
  <si>
    <t>0.00117422221093665</t>
  </si>
  <si>
    <t>Per2/Rgs2/Slc38a5/Slc7a11/Slc25a13/Slc25a18/Slc25a22/Slc7a5/Prkcd/Slc7a8/Slc38a9/Osr1/Slc25a29/Slc1a3/Slc38a1/Slc3a2</t>
  </si>
  <si>
    <t>GO:0006865</t>
  </si>
  <si>
    <t>amino acid transport</t>
  </si>
  <si>
    <t>0.00102584777190711</t>
  </si>
  <si>
    <t>0.0100384378868586</t>
  </si>
  <si>
    <t>Per2/Adora1/Rgs2/Cacnb4/Bdnf/Slc38a5/Slc7a11/Slc6a9/Slc25a13/Slc25a18/Cln3/Slc25a22/Slc7a5/Prkcd/Slc7a8/Slc38a9/Osr1/Slc25a29/Slc1a3/Slc38a1/Abat/Slc3a2</t>
  </si>
  <si>
    <t>GO:0097164</t>
  </si>
  <si>
    <t>ammonium ion metabolic process</t>
  </si>
  <si>
    <t>2.32877658453005e-05</t>
  </si>
  <si>
    <t>0.000629281516341686</t>
  </si>
  <si>
    <t>Acsl3/Apoa2/Hnmt/Maoa/Fabp5/Lrat/Npr1/Akr1a1/Fabp3/Smpdl3b/Pla2g5/Pla2g1b/Pebp1/Akr1b3/Cln3/Drd4/Smpdl3a/Enpp6/Lpcat2/Chdh/Prkcd/Apoa4/Plpp1/Cyp2d22/Abat/Pla2g7/Fshr/Abhd3</t>
  </si>
  <si>
    <t>GO:0097113</t>
  </si>
  <si>
    <t>AMPA glutamate receptor clustering</t>
  </si>
  <si>
    <t>0.0390964237433164</t>
  </si>
  <si>
    <t>0.111817053711135</t>
  </si>
  <si>
    <t>Slc7a11/Ssh1/Apoe</t>
  </si>
  <si>
    <t>GO:1990000</t>
  </si>
  <si>
    <t>amyloid fibril formation</t>
  </si>
  <si>
    <t>0.0237334901243735</t>
  </si>
  <si>
    <t>0.0839579892234093</t>
  </si>
  <si>
    <t>Cd36/Apoe/Clu/App</t>
  </si>
  <si>
    <t>GO:0042987</t>
  </si>
  <si>
    <t>amyloid precursor protein catabolic process</t>
  </si>
  <si>
    <t>0.00108141935881363</t>
  </si>
  <si>
    <t>Dhcr24/Apoe/Spon1/Cln3/Lrrtm3/Clu/Rock2/App/Abcg1/Rock1</t>
  </si>
  <si>
    <t>GO:0042982</t>
  </si>
  <si>
    <t>amyloid precursor protein metabolic process</t>
  </si>
  <si>
    <t>0.000969651398936729</t>
  </si>
  <si>
    <t>0.00962025586361909</t>
  </si>
  <si>
    <t>Itm2a/Dhcr24/Apoe/Spon1/Cln3/Lrrtm3/Clu/Rock2/App/Bace2/Abcg1/Rock1</t>
  </si>
  <si>
    <t>GO:0097242</t>
  </si>
  <si>
    <t>amyloid-beta clearance</t>
  </si>
  <si>
    <t>11/1661</t>
  </si>
  <si>
    <t>7.71071303484499e-06</t>
  </si>
  <si>
    <t>0.000279645497062047</t>
  </si>
  <si>
    <t>Lrp4/Cd36/C5ar1/Apoe/Igf1r/Itgb2/Clu/Trem2/C3/Rock1/Ide</t>
  </si>
  <si>
    <t>GO:0034205</t>
  </si>
  <si>
    <t>amyloid-beta formation</t>
  </si>
  <si>
    <t>0.00335716464074737</t>
  </si>
  <si>
    <t>0.0235350924657724</t>
  </si>
  <si>
    <t>Apoe/Spon1/Lrrtm3/Clu/Rock2/App/Abcg1/Rock1</t>
  </si>
  <si>
    <t>GO:0050435</t>
  </si>
  <si>
    <t>amyloid-beta metabolic process</t>
  </si>
  <si>
    <t>0.000466791316485422</t>
  </si>
  <si>
    <t>0.00558053476480604</t>
  </si>
  <si>
    <t>Apoe/Spon1/Lrrtm3/Clu/Bace1/Rock2/App/Bace2/Abcg1/Rock1/Ide</t>
  </si>
  <si>
    <t>GO:0060249</t>
  </si>
  <si>
    <t>anatomical structure homeostasis</t>
  </si>
  <si>
    <t>38/1661</t>
  </si>
  <si>
    <t>392/23210</t>
  </si>
  <si>
    <t>0.0352119904188888</t>
  </si>
  <si>
    <t>0.106391141465938</t>
  </si>
  <si>
    <t>Inpp5d/Fcgr4/Chmp4b/Trp53inp2/Atp6ap1/Car2/Ctss/Prom1/Ldb2/Kdr/Hnrnpd/Pdk4/Akr1b3/Xrcc1/Ceacam1/Homer2/Slx1b/Adam8/Pkib/Tex15/Ptk2b/Acp5/Ubash3b/Kmt2a/Cldn18/Trf/Nhp2/Ush1g/Hsp90aa1/Cct5/Scx/Rac2/Plg/Tcp1/Hsp90ab1/Fshr/Csf1r/Adrb2</t>
  </si>
  <si>
    <t>GO:0071695</t>
  </si>
  <si>
    <t>anatomical structure maturation</t>
  </si>
  <si>
    <t>0.000490675957034235</t>
  </si>
  <si>
    <t>0.00578594024688054</t>
  </si>
  <si>
    <t>Nppc/Fat4/Npr2/Reck/Ptbp3/C1qa/Maea/Fgfr3/Fam20c/Lgi4/Xylt1/Ank3/Insl3/Mmp2/Cdh5/Dleu2/Ptk2b/Ednrb/Aldh1a2/Rhoa/Slfn14/Sema4d/Ctsl/Esr2/App/Rps6ka2/C3</t>
  </si>
  <si>
    <t>GO:0060033</t>
  </si>
  <si>
    <t>anatomical structure regression</t>
  </si>
  <si>
    <t>Amh/Ninj1/Lrp5</t>
  </si>
  <si>
    <t>GO:0008209</t>
  </si>
  <si>
    <t>androgen metabolic process</t>
  </si>
  <si>
    <t>Wnt4/Hsd17b11/Adm/Esr1/Srd5a1</t>
  </si>
  <si>
    <t>GO:0038166</t>
  </si>
  <si>
    <t>angiotensin-activated signaling pathway</t>
  </si>
  <si>
    <t>0.00811795209448749</t>
  </si>
  <si>
    <t>0.0415111044991254</t>
  </si>
  <si>
    <t>Car2/Cav1/Rock2/Rock1</t>
  </si>
  <si>
    <t>GO:0048799</t>
  </si>
  <si>
    <t>animal organ maturation</t>
  </si>
  <si>
    <t>Fat4/Fgfr3/Xylt1/Aldh1a2/Rhoa/Sema4d</t>
  </si>
  <si>
    <t>9.11279240953463e-05</t>
  </si>
  <si>
    <t>0.00167356993859315</t>
  </si>
  <si>
    <t>Per2/Rgs2/Mpc2/Slc38a5/Slc7a11/Slc16a1/Stra6l/Abcb1a/Slc25a13/Tcaf1/Slc25a18/Fxyd1/Slc25a22/Slc25a3/Slc25a42/Slc7a5/Vdac2/Prkcd/Slc7a8/Slc38a9/Emb/Osr1/Slc25a29/Slc1a3/Ank/Slc38a1/Slc3a2/Acsl5</t>
  </si>
  <si>
    <t>GO:0016999</t>
  </si>
  <si>
    <t>antibiotic metabolic process</t>
  </si>
  <si>
    <t>19/1661</t>
  </si>
  <si>
    <t>0.00296077107625071</t>
  </si>
  <si>
    <t>0.0214037933749941</t>
  </si>
  <si>
    <t>Idh1/Prdx6/Dhtkd1/Acss1/Cybb/Adh6b/Cyp4b1/Akr1a1/Prdx1/Sult1e1/Akr1b3/Suclg1/Cyba/Dpep1/Ogdhl/Apoa4/Mdh1/Sod2/Prdx3</t>
  </si>
  <si>
    <t>GO:0019882</t>
  </si>
  <si>
    <t>antigen processing and presentation</t>
  </si>
  <si>
    <t>4.57395720370864e-08</t>
  </si>
  <si>
    <t>5.3351990142832e-06</t>
  </si>
  <si>
    <t>Fcgr2b/Fcgr3/Fcer1g/Rab33a/Ctss/Fgl2/Rab5b/Psme1/Icam1/Rab27a/Cd68/Hfe/Ighm/H2-DMa/H2-DMb1/Tap1/H2-Ab1/H2-Eb1/H2-D1/H2-T23/H2-M2/Treml4/Trem2/Rftn1/Cd74/Ide</t>
  </si>
  <si>
    <t>GO:0019884</t>
  </si>
  <si>
    <t>antigen processing and presentation of exogenous antigen</t>
  </si>
  <si>
    <t>5.40934384226976e-06</t>
  </si>
  <si>
    <t>0.000224284770487197</t>
  </si>
  <si>
    <t>Fcgr2b/Fcgr3/Fcer1g/Psme1/H2-DMa/H2-DMb1/Tap1/H2-Ab1/H2-Eb1/H2-T23/Cd74</t>
  </si>
  <si>
    <t>GO:0002478</t>
  </si>
  <si>
    <t>antigen processing and presentation of exogenous peptide antigen</t>
  </si>
  <si>
    <t>4.13483532167361e-06</t>
  </si>
  <si>
    <t>0.000185886237048923</t>
  </si>
  <si>
    <t>Fcgr2b/Fcgr3/Fcer1g/H2-DMa/H2-DMb1/Tap1/H2-Ab1/H2-Eb1/H2-T23/Cd74</t>
  </si>
  <si>
    <t>GO:0019886</t>
  </si>
  <si>
    <t>antigen processing and presentation of exogenous peptide antigen via MHC class II</t>
  </si>
  <si>
    <t>2.08038199418533e-05</t>
  </si>
  <si>
    <t>0.000586829458284131</t>
  </si>
  <si>
    <t>Fcgr2b/Fcer1g/H2-DMa/H2-DMb1/H2-Ab1/H2-Eb1/Cd74</t>
  </si>
  <si>
    <t>GO:0048002</t>
  </si>
  <si>
    <t>antigen processing and presentation of peptide antigen</t>
  </si>
  <si>
    <t>1.83181942153123e-05</t>
  </si>
  <si>
    <t>0.000527049798475652</t>
  </si>
  <si>
    <t>Fcgr2b/Fcgr3/Fcer1g/Ctss/Hfe/H2-DMa/H2-DMb1/Tap1/H2-Ab1/H2-Eb1/H2-D1/H2-T23/H2-M2/Trem2/Cd74/Ide</t>
  </si>
  <si>
    <t>GO:0002474</t>
  </si>
  <si>
    <t>antigen processing and presentation of peptide antigen via MHC class I</t>
  </si>
  <si>
    <t>0.0220095789088943</t>
  </si>
  <si>
    <t>0.0789412520114268</t>
  </si>
  <si>
    <t>Fcgr3/Fcer1g/Hfe/Tap1/H2-D1/H2-T23/H2-M2/Ide</t>
  </si>
  <si>
    <t>GO:0002495</t>
  </si>
  <si>
    <t>antigen processing and presentation of peptide antigen via MHC class II</t>
  </si>
  <si>
    <t>2.50021711559296e-05</t>
  </si>
  <si>
    <t>0.000661988387079827</t>
  </si>
  <si>
    <t>Fcgr2b/Fcer1g/H2-DMa/H2-DMb1/H2-Ab1/H2-Eb1/Trem2/Cd74</t>
  </si>
  <si>
    <t>GO:0002504</t>
  </si>
  <si>
    <t>antigen processing and presentation of peptide or polysaccharide antigen via MHC class II</t>
  </si>
  <si>
    <t>3.90561902677097e-05</t>
  </si>
  <si>
    <t>0.000901905403988377</t>
  </si>
  <si>
    <t>GO:0035904</t>
  </si>
  <si>
    <t>aorta development</t>
  </si>
  <si>
    <t>0.0345376383327297</t>
  </si>
  <si>
    <t>0.105189101344236</t>
  </si>
  <si>
    <t>Eya1/Eng/Smarca4/Adamts6/Prickle1/Mylk/Ltbp1/Mir145a/Fgf8</t>
  </si>
  <si>
    <t>GO:0043277</t>
  </si>
  <si>
    <t>apoptotic cell clearance</t>
  </si>
  <si>
    <t>0.0316426881749865</t>
  </si>
  <si>
    <t>Mertk/Cd36/Tyrobp/Txndc5/C2/Trem2/C3</t>
  </si>
  <si>
    <t>GO:1903963</t>
  </si>
  <si>
    <t>arachidonate transport</t>
  </si>
  <si>
    <t>0.0208431007829271</t>
  </si>
  <si>
    <t>0.0764918664607958</t>
  </si>
  <si>
    <t>Pla2g2d/Pla2g5/Pla2g1b/Drd4/Mif/Anxa1</t>
  </si>
  <si>
    <t>GO:0050482</t>
  </si>
  <si>
    <t>arachidonic acid secretion</t>
  </si>
  <si>
    <t>GO:0032011</t>
  </si>
  <si>
    <t>ARF protein signal transduction</t>
  </si>
  <si>
    <t>Psd4/Cyth2/Psd3/Cyth4/Mapre2</t>
  </si>
  <si>
    <t>GO:0006527</t>
  </si>
  <si>
    <t>arginine catabolic process</t>
  </si>
  <si>
    <t>Fah/Oat/Nos2</t>
  </si>
  <si>
    <t>GO:0060840</t>
  </si>
  <si>
    <t>artery development</t>
  </si>
  <si>
    <t>0.00843658830105083</t>
  </si>
  <si>
    <t>0.0429369563484464</t>
  </si>
  <si>
    <t>Eya1/Prrx1/Eng/Luzp1/Apoe/Hpgd/Comp/Zmiz1/Smarca4/Adamts6/Prickle1/Mylk/Ltbp1/Mir145a/Fgf8</t>
  </si>
  <si>
    <t>GO:0048844</t>
  </si>
  <si>
    <t>artery morphogenesis</t>
  </si>
  <si>
    <t>0.0189812871658733</t>
  </si>
  <si>
    <t>0.0721120064678284</t>
  </si>
  <si>
    <t>Eya1/Prrx1/Eng/Apoe/Hpgd/Comp/Zmiz1/Smarca4/Mylk/Mir145a/Fgf8</t>
  </si>
  <si>
    <t>GO:0008306</t>
  </si>
  <si>
    <t>associative learning</t>
  </si>
  <si>
    <t>0.0368470301615505</t>
  </si>
  <si>
    <t>0.108697214564419</t>
  </si>
  <si>
    <t>Pgrmc1/Slc7a11/Reln/Kit/Atp1a3/Cln3/Sct/Drd4/Deaf1/Nts/Kmt2a/App/Adrb2</t>
  </si>
  <si>
    <t>0.0168703030168702</t>
  </si>
  <si>
    <t>0.0683278405874728</t>
  </si>
  <si>
    <t>Vim/Plp1/C1qa/C5ar1/Mt3/App/Trem2</t>
  </si>
  <si>
    <t>GO:0048708</t>
  </si>
  <si>
    <t>astrocyte differentiation</t>
  </si>
  <si>
    <t>0.0396373111125365</t>
  </si>
  <si>
    <t>0.113064302752565</t>
  </si>
  <si>
    <t>Serpine2/Vim/Plp1/Plpp3/C1qa/Fgfr3/C5ar1/Mt3/Id2/App/Trem2</t>
  </si>
  <si>
    <t>GO:0006754</t>
  </si>
  <si>
    <t>ATP biosynthetic process</t>
  </si>
  <si>
    <t>137/23210</t>
  </si>
  <si>
    <t>0.0185172734968367</t>
  </si>
  <si>
    <t>0.0720559046265993</t>
  </si>
  <si>
    <t>Pid1/Dhtkd1/Mtch2/Atp5e/Atp5k/Slc25a13/Hk2/Tpi1/Ndufc2/Mif/Atp5d/Atp5l/Hk3/Ppara/App/Trem2/Atp5a1</t>
  </si>
  <si>
    <t>GO:0046034</t>
  </si>
  <si>
    <t>ATP metabolic process</t>
  </si>
  <si>
    <t>29/1661</t>
  </si>
  <si>
    <t>0.00592406469627417</t>
  </si>
  <si>
    <t>0.0335525145112917</t>
  </si>
  <si>
    <t>Pid1/Dhtkd1/Ola1/Mtch2/Bdnf/Atp5e/Atp5k/Iscu/Fam20c/Slc25a13/Hk2/Tpi1/Ndufc2/Mif/Atp5d/Coq9/Atp5l/Cox5a/Rhoa/Uqcr10/Uqcrfs1/Hk3/Cox7c/Ppara/App/Ndufv3/Trem2/Adcyap1/Atp5a1</t>
  </si>
  <si>
    <t>GO:0042773</t>
  </si>
  <si>
    <t>ATP synthesis coupled electron transport</t>
  </si>
  <si>
    <t>0.0108222016524963</t>
  </si>
  <si>
    <t>0.0502558688732366</t>
  </si>
  <si>
    <t>Mtch2/Bdnf/Iscu/Ndufc2/Coq9/Cox5a/Uqcr10/Uqcrfs1/Cox7c/Ndufv3</t>
  </si>
  <si>
    <t>GO:0015986</t>
  </si>
  <si>
    <t>ATP synthesis coupled proton transport</t>
  </si>
  <si>
    <t>0.0212169966742304</t>
  </si>
  <si>
    <t>0.0772726505568239</t>
  </si>
  <si>
    <t>Atp5e/Atp5k/Atp5d/Atp5l/Atp5a1</t>
  </si>
  <si>
    <t>GO:0006914</t>
  </si>
  <si>
    <t>autophagy</t>
  </si>
  <si>
    <t>39/1661</t>
  </si>
  <si>
    <t>386/23210</t>
  </si>
  <si>
    <t>0.0187443717462467</t>
  </si>
  <si>
    <t>Sh3bp4/Qsox1/Cd84/Chmp4b/Map1lc3a/Trp53inp2/Ctsa/Wdr45/Hdac6/Srpx/Rab39b/Foxo1/Fbxw7/5330417C22Rik/Ubxn2b/Trp53inp1/Rraga/Kdr/Stbd1/Tecpr1/Vamp8/Hk2/Plekhf1/Cln3/Ctsd/Cttn/Sesn1/Rab8a/Mt3/Tmem208/Tm9sf1/Il10ra/Vdac1/Atp6v0a1/Prkd1/Trem2/Rock1/Lars/Adrb2</t>
  </si>
  <si>
    <t>GO:0008366</t>
  </si>
  <si>
    <t>axon ensheathment</t>
  </si>
  <si>
    <t>20/1661</t>
  </si>
  <si>
    <t>0.0119393987723776</t>
  </si>
  <si>
    <t>0.0537700480808095</t>
  </si>
  <si>
    <t>Rxra/Plp1/Cldn11/Fam126a/Fgfr3/Wasf3/Ptprz1/Lgi4/Ctsc/Itgax/S100b/Arhgef10/Clu/Zpr1/Hexa/Trf/Hexb/Rarg/Epb41l3/Pten</t>
  </si>
  <si>
    <t>GO:0007411</t>
  </si>
  <si>
    <t>axon guidance</t>
  </si>
  <si>
    <t>245/23210</t>
  </si>
  <si>
    <t>0.0169086407463536</t>
  </si>
  <si>
    <t>Bdnf/Lgr4/Bmpr1b/Ephb2/Sema3d/Reln/Dpysl5/Slit2/Lama2/Ank3/Plxnc1/Kif5a/Nptn/Sema3b/B3gnt2/Cyfip2/Rtn4rl1/Sema4d/Unc5a/Emb/Sema5a/Rac2/Boc/Rpl24/App/Csf1r/Fgf8</t>
  </si>
  <si>
    <t>GO:0007409</t>
  </si>
  <si>
    <t>axonogenesis</t>
  </si>
  <si>
    <t>53/1661</t>
  </si>
  <si>
    <t>470/23210</t>
  </si>
  <si>
    <t>0.000691517337713236</t>
  </si>
  <si>
    <t>0.00763284717895885</t>
  </si>
  <si>
    <t>Vim/Lrp4/Bdnf/Lgr4/Hdac6/Pak3/Trpc5/Skil/Dclk1/Crabp2/Bmpr1b/Ephb2/Sema3d/Reln/Dpysl5/Fgfr3/Slit2/Uchl1/Ptprz1/Apoe/Igf1r/Tsku/Cttn/Lama2/Ank3/Plxnc1/Kif5a/Rab8a/Nptn/Sema3b/B3gnt2/Cyfip2/Rtn4rl1/Rnd2/Aatk/Nrn1/Sema4d/Unc5a/Dbn1/Arhgef28/Emb/Hsp90aa1/Sema5a/Rac2/Kalrn/Boc/Rpl24/App/Hsp90ab1/Csf1r/Pten/Fgf8/Shtn1</t>
  </si>
  <si>
    <t>GO:0002209</t>
  </si>
  <si>
    <t>behavioral defense response</t>
  </si>
  <si>
    <t>0.00392564550865807</t>
  </si>
  <si>
    <t>0.0256312550131349</t>
  </si>
  <si>
    <t>Bdnf/Penk/Apoe/Drd4/Deaf1/Vdac1/Mef2c/Esr2/Kalrn/Adcyap1</t>
  </si>
  <si>
    <t>GO:0001662</t>
  </si>
  <si>
    <t>behavioral fear response</t>
  </si>
  <si>
    <t>0.00339862999043655</t>
  </si>
  <si>
    <t>0.0235816262663562</t>
  </si>
  <si>
    <t>2.57607950641252e-05</t>
  </si>
  <si>
    <t>0.000677915659582241</t>
  </si>
  <si>
    <t>Hacd1/Acvr1/Lgr4/Phex/Tuft1/Ecm1/Bmpr1b/Fgr/Wnt4/Isg15/Fgfr3/Bmp2k/Fam20c/Mgp/Ifitm5/Comp/Ptk2b/Col1a1/Aspn/Omd/Mef2c/Osr1/Ank/Ppara/Nfe2/Pkdcc/Adrb2</t>
  </si>
  <si>
    <t>GO:0001835</t>
  </si>
  <si>
    <t>blastocyst hatching</t>
  </si>
  <si>
    <t>0.00661758803146064</t>
  </si>
  <si>
    <t>Stmn3/Slc25a34/Slc35e2/Smim14/Suds3/Cmtm3/Smarca4/Ndufa2</t>
  </si>
  <si>
    <t>GO:0032060</t>
  </si>
  <si>
    <t>bleb assembly</t>
  </si>
  <si>
    <t>0.0110700632531367</t>
  </si>
  <si>
    <t>0.0509339685084284</t>
  </si>
  <si>
    <t>Prdx6/Lpar1/Mylk/Rock1</t>
  </si>
  <si>
    <t>71/1661</t>
  </si>
  <si>
    <t>5.90868316821396e-09</t>
  </si>
  <si>
    <t>1.21431583908157e-06</t>
  </si>
  <si>
    <t>Nppc/Per2/Mdm4/Adora1/Rgs2/Ncf2/Eng/Actc1/Postn/Fgb/Npr1/Camk2d/Cdc42/Cd36/Kcnh2/Adra2c/Slit2/Kdr/Tgfbr3/Pebp1/Cav1/Oxtr/C3ar1/Tnni3/Apoe/Atp1a3/Ceacam1/Fxyd1/Klk1b21/Klk1/Adm/Mif/Tbxa2r/Pmch/Nts/Adrb3/Comp/Mmp2/Cdh5/Cyba/Kcnma1/Tnnc1/Ednrb/Icam1/Tpm1/Rhoa/Abr/Nos2/Ramp2/Ryr2/Pik3r1/Itga1/Rock2/Id2/Dock4/Esr2/Npr3/Ppara/Abat/Kcne2/Rps6ka2/Sod2/Cbs/Fshr/Adcyap1/Rock1/Dsc2/Adrb2/Lrp5/Plcb3/Acta2</t>
  </si>
  <si>
    <t>GO:0007596</t>
  </si>
  <si>
    <t>blood coagulation</t>
  </si>
  <si>
    <t>35/1661</t>
  </si>
  <si>
    <t>1.03010242004423e-09</t>
  </si>
  <si>
    <t>2.91543707552096e-07</t>
  </si>
  <si>
    <t>Serpine2/Serpinc1/Fcer1g/Serping1/Mertk/C1galt1c1/F8/Anxa5/Slc7a11/Fgb/Pdpn/Cd36/Adra2c/Pf4/Hpse/Pdgfa/Cav1/Mmrn1/Vwf/Apoe/Ceacam1/Tbxa2r/Comp/Prkcd/Ubash3b/Rab27a/Plek/Apoh/Abat/Pros1/Plg/C3/Adrb2/Fermt3/Hps1</t>
  </si>
  <si>
    <t>GO:0043534</t>
  </si>
  <si>
    <t>blood vessel endothelial cell migration</t>
  </si>
  <si>
    <t>0.00045355424068625</t>
  </si>
  <si>
    <t>0.00545249197130516</t>
  </si>
  <si>
    <t>Fbxw7/Slit2/Kdr/Hspb1/Apoe/Adam8/Tbxa2r/Angpt2/Ptk2b/Ets1/Rhoa/Tdgf1/Mef2c/Prkd1/Clec14a/Hdac7/Jcad/Atp5a1/Anxa1</t>
  </si>
  <si>
    <t>GO:0007589</t>
  </si>
  <si>
    <t>body fluid secretion</t>
  </si>
  <si>
    <t>14/1661</t>
  </si>
  <si>
    <t>0.0289508877628478</t>
  </si>
  <si>
    <t>Adora1/Cav1/Aqp1/Vamp8/Kcnn4/Sct/Cyba/Aprt/Kcnma1/Prlr/Npr3/Aqp5/Kalrn/Prkce</t>
  </si>
  <si>
    <t>GO:0098751</t>
  </si>
  <si>
    <t>bone cell development</t>
  </si>
  <si>
    <t>0.0126328271616269</t>
  </si>
  <si>
    <t>0.0559759984466339</t>
  </si>
  <si>
    <t>Atp6ap1/Fbxw7/Kit/Fam20c/Tyrobp/Cldn18/Zfp385a</t>
  </si>
  <si>
    <t>34/1661</t>
  </si>
  <si>
    <t>4.85753451946591e-05</t>
  </si>
  <si>
    <t>0.00106959675240656</t>
  </si>
  <si>
    <t>Nppc/Ptprc/Pappa2/Atp6ap1/Fat4/Fbxw7/Npr2/Fgfr3/Kit/Kdr/Fam20c/Pdgfa/Tulp3/Tyrobp/Chsy1/Serpinh1/Xylt1/Ifitm5/Comp/Acp5/Cadm1/Cldn18/Rhoa/Sparc/Col1a1/Sema4d/Mef2c/Scx/Rarg/Zfp385a/Cbs/Vit/Lrp5/Fgf8</t>
  </si>
  <si>
    <t>GO:0070977</t>
  </si>
  <si>
    <t>bone maturation</t>
  </si>
  <si>
    <t>0.0176173771410201</t>
  </si>
  <si>
    <t>0.069865876343783</t>
  </si>
  <si>
    <t>Fat4/Fgfr3/Xylt1/Rhoa/Sema4d</t>
  </si>
  <si>
    <t>6.83459154421687e-06</t>
  </si>
  <si>
    <t>0.000252108190115062</t>
  </si>
  <si>
    <t>Acvr1/Lgr4/Phex/Ecm1/Bmpr1b/Fgr/Wnt4/Isg15/Fgfr3/Bmp2k/Fam20c/Mgp/Ifitm5/Comp/Ptk2b/Aspn/Omd/Mef2c/Osr1/Ank/Nfe2/Pkdcc/Adrb2</t>
  </si>
  <si>
    <t>0.0212614501636473</t>
  </si>
  <si>
    <t>0.0773040798749203</t>
  </si>
  <si>
    <t>Nppc/Pappa2/Fgfr3/Chsy1/Serpinh1/Ifitm5/Comp/Acp5/Col1a1/Mef2c/Scx/Rarg/Cbs/Vit/Lrp5</t>
  </si>
  <si>
    <t>2.53593311681903e-06</t>
  </si>
  <si>
    <t>0.000131862089777527</t>
  </si>
  <si>
    <t>Inpp5d/Fcgr4/Lgr4/Atp6ap1/Car2/Ctss/Fgfr3/Pdk4/Mitf/Ceacam1/Adam8/Ptk2b/Acp5/Ubash3b/Cldn18/Trf/Rac2/Fshr/Csf1r/Adrb2/Lrp5/Syt7</t>
  </si>
  <si>
    <t>GO:0045453</t>
  </si>
  <si>
    <t>bone resorption</t>
  </si>
  <si>
    <t>1.42145450158159e-05</t>
  </si>
  <si>
    <t>0.00043819274108906</t>
  </si>
  <si>
    <t>Inpp5d/Fcgr4/Atp6ap1/Car2/Ctss/Pdk4/Ceacam1/Adam8/Ptk2b/Acp5/Ubash3b/Cldn18/Trf/Rac2/Fshr/Csf1r/Adrb2</t>
  </si>
  <si>
    <t>GO:0061430</t>
  </si>
  <si>
    <t>bone trabecula morphogenesis</t>
  </si>
  <si>
    <t>0.0188451802252548</t>
  </si>
  <si>
    <t>Fgfr3/Mmp2/Col1a1/Sema4d</t>
  </si>
  <si>
    <t>GO:0048754</t>
  </si>
  <si>
    <t>branching morphogenesis of an epithelial tube</t>
  </si>
  <si>
    <t>184/23210</t>
  </si>
  <si>
    <t>0.0229559658826533</t>
  </si>
  <si>
    <t>0.081946332435574</t>
  </si>
  <si>
    <t>Eya1/Pbx1/Eng/Acvr1/Lgr4/Fat4/Tnc/Wnt4/Slit2/Kdr/Tbx3/Flt1/Mgp/Esr1/Tcf21/Hhip/Sema5a/Pkd1/Fgf1/Lrp5/Fgf8</t>
  </si>
  <si>
    <t>GO:0060433</t>
  </si>
  <si>
    <t>bronchus development</t>
  </si>
  <si>
    <t>Adamtsl2/Tulp3/Foxp4</t>
  </si>
  <si>
    <t>GO:0008207</t>
  </si>
  <si>
    <t>C21-steroid hormone metabolic process</t>
  </si>
  <si>
    <t>39/23210</t>
  </si>
  <si>
    <t>0.000319261558787384</t>
  </si>
  <si>
    <t>0.00416752004088873</t>
  </si>
  <si>
    <t>Hsd3b2/Hsd3b6/Hsd3b1/Wnt4/Dkk3/Kcnma1/Cyp11a1/Srd5a1/Cyp2d22/Cyp17a1</t>
  </si>
  <si>
    <t>GO:0015740</t>
  </si>
  <si>
    <t>C4-dicarboxylate transport</t>
  </si>
  <si>
    <t>0.00160284193856718</t>
  </si>
  <si>
    <t>0.0137848735640342</t>
  </si>
  <si>
    <t>Slc25a13/Slc25a18/Slc25a22/Prkcd/Slc1a3/Abat</t>
  </si>
  <si>
    <t>GO:0055074</t>
  </si>
  <si>
    <t>calcium ion homeostasis</t>
  </si>
  <si>
    <t>58/1661</t>
  </si>
  <si>
    <t>489/23210</t>
  </si>
  <si>
    <t>0.000105568314028506</t>
  </si>
  <si>
    <t>0.00184930042523805</t>
  </si>
  <si>
    <t>Mettl21c/Ackr3/Ptprc/Tmco1/Cacnb4/Atp2b3/Trpc5/Anxa5/Camk2d/Mcub/Asph/Lpar1/Cd52/Cd36/Stim2/Kdr/Cxcl1/Cxcl2/Sppl3/Cav1/Adcyap1r1/Oxtr/C3ar1/Clec4b1/Cd4/Tnni3/C5ar2/C5ar1/Apoe/Fxyd1/Adm/Cln3/Esr1/Cd24a/S100b/Tbxa2r/Pmch/Tmtc2/Cdh5/Cyba/Ptk2b/Ednrb/Ubash3b/Nptn/Ccrl2/Ramp3/Ccl3/Fzd2/Ryr2/Hexb/Prkd1/App/Pkd1/Tmem178/Prkce/Adcyap1/Adrb2/Plcb3</t>
  </si>
  <si>
    <t>GO:0006816</t>
  </si>
  <si>
    <t>calcium ion transport</t>
  </si>
  <si>
    <t>43/1661</t>
  </si>
  <si>
    <t>423/23210</t>
  </si>
  <si>
    <t>0.0128552169780388</t>
  </si>
  <si>
    <t>0.0563825306054332</t>
  </si>
  <si>
    <t>Mettl21c/Tmem37/Ptprc/Tmco1/Cd84/Cacnb4/Pacsin3/Atp2b3/Trpc5/1810037I17Rik/Camk2d/Mcub/Mcoln2/Asph/Cachd1/Stim2/Cav1/Adcyap1r1/Clec4b1/Cd4/Cracr2a/Kcnn4/Homer2/Orai3/Drd4/Cyba/Lgals3/Ptk2b/Icam1/Ubash3b/Rhoa/Ramp3/Vdac1/Ramp2/Ryr2/Prkd1/Aqp2/Mylk/Kcne2/Pkd1/Prkce/Adrb2/Plcb3</t>
  </si>
  <si>
    <t>GO:0019722</t>
  </si>
  <si>
    <t>calcium-mediated signaling</t>
  </si>
  <si>
    <t>0.00417643958228883</t>
  </si>
  <si>
    <t>0.026630051816677</t>
  </si>
  <si>
    <t>Ackr3/Ptprc/Nr5a1/Vcam1/Asph/Camta1/Kdr/Sppl3/Lat2/Exoc4/Lmcd1/Cd4/Tnni3/Calm3/Ceacam1/Homer2/Itgal/Drd4/Cd24a/Ptk2b/Ednrb/Ccrl2/Pdk2/Ryr2/Rcan2/Trem2</t>
  </si>
  <si>
    <t>GO:0035584</t>
  </si>
  <si>
    <t>calcium-mediated signaling using intracellular calcium source</t>
  </si>
  <si>
    <t>0.0116807435805657</t>
  </si>
  <si>
    <t>0.0532329780251424</t>
  </si>
  <si>
    <t>Ptprc/Vcam1/Kdr/Homer2/Ryr2</t>
  </si>
  <si>
    <t>GO:0043010</t>
  </si>
  <si>
    <t>camera-type eye development</t>
  </si>
  <si>
    <t>41/1661</t>
  </si>
  <si>
    <t>348/23210</t>
  </si>
  <si>
    <t>0.00115806575741017</t>
  </si>
  <si>
    <t>0.0109364726600984</t>
  </si>
  <si>
    <t>Vim/Rxra/Rcn1/Mertk/Nhs/Skil/Bcar3/Bmpr1b/Ephb2/Casz1/Fgfr3/Prom1/Kdr/Miat/Cryba4/Flt1/Pds5b/Foxp2/Aqp1/Mitf/Tulp3/Cdkn1b/Aldh1a3/Tsku/Fat1/Smarca4/Cdon/Aldh1a2/Inhba/Ninj1/Dio3/Aqp5/Rarg/Rpl24/Hmgn1/Tgif1/Cyp1b1/Lrp5/Rom1/Aldh1a1/Hps1</t>
  </si>
  <si>
    <t>GO:0048593</t>
  </si>
  <si>
    <t>camera-type eye morphogenesis</t>
  </si>
  <si>
    <t>0.00900057237178632</t>
  </si>
  <si>
    <t>0.0451681110456841</t>
  </si>
  <si>
    <t>Bcar3/Ephb2/Casz1/Fgfr3/Prom1/Kdr/Flt1/Aqp1/Aldh1a3/Tsku/Fat1/Cdon/Dio3/Aqp5/Hmgn1/Lrp5/Rom1/Aldh1a1</t>
  </si>
  <si>
    <t>0.00457283669135026</t>
  </si>
  <si>
    <t>0.0283147782746146</t>
  </si>
  <si>
    <t>Rgs2/Rapgef4/Abca1/Lpar1/Adra2c/Pf4/Pebp1/Adcyap1r1/Adm/Pde3b/Sct/Tbxa2r/Adrb3/Insl3/Rasd2/Adcy7/Ramp3/Nme2/Ramp2/Arrdc3/Fshr/Adcyap1/Adrb2</t>
  </si>
  <si>
    <t>GO:0060070</t>
  </si>
  <si>
    <t>canonical Wnt signaling pathway</t>
  </si>
  <si>
    <t>0.0442328648504222</t>
  </si>
  <si>
    <t>0.12120617937292</t>
  </si>
  <si>
    <t>Tmem198/Lrp4/Lgr4/Foxo1/Reck/Mllt3/Plpp3/Wnt4/Fgfr3/Cav1/Mitf/Wnt5b/Apoe/Dkk3/Tle2/Ppp2r3a/Tdgf1/Tmem88/Col1a1/Fzd2/Ryr2/Zbed3/Sema5a/Prickle1/Lrp5/Tle4/Pten/Fgf8</t>
  </si>
  <si>
    <t>GO:0016051</t>
  </si>
  <si>
    <t>carbohydrate biosynthetic process</t>
  </si>
  <si>
    <t>194/23210</t>
  </si>
  <si>
    <t>0.0118185507485627</t>
  </si>
  <si>
    <t>0.0534658038939722</t>
  </si>
  <si>
    <t>Irs1/Per2/Atf3/Foxo1/Ndst4/Hs2st1/Akr1a1/Extl1/Maea/Fam3c/Akr1b3/Adcyap1r1/Tpi1/Chst8/Cry1/Ptk2b/St3gal4/Plek/B3gnt2/Pdk2/Fbp2/Ppara/Sorbs1</t>
  </si>
  <si>
    <t>GO:1901264</t>
  </si>
  <si>
    <t>carbohydrate derivative transport</t>
  </si>
  <si>
    <t>0.00537201252217709</t>
  </si>
  <si>
    <t>0.0317595549256324</t>
  </si>
  <si>
    <t>Adora1/Apoa2/Lbp/Abcb1a/Vamp8/Slc25a42/Cyba/Rft1/Abcg1/Slc29a1/Prkce</t>
  </si>
  <si>
    <t>GO:0033500</t>
  </si>
  <si>
    <t>carbohydrate homeostasis</t>
  </si>
  <si>
    <t>33/1661</t>
  </si>
  <si>
    <t>266/23210</t>
  </si>
  <si>
    <t>0.00143783236358303</t>
  </si>
  <si>
    <t>0.0128116694214666</t>
  </si>
  <si>
    <t>Mpc2/Fabp5/Foxo1/Slc16a1/Vcam1/Cd36/Pdk4/Hk2/Klf15/Jagn1/Adipor2/Foxa3/Igf1r/Pde3b/Cry1/Pmch/Csmd1/Icam1/Smarca4/Cyb5r4/Rack1/Rph3al/Pdk2/Spop/Ern1/Ero1lb/Hk3/Pik3r1/Sybu/Bace2/Prkce/Lrp5/Slc18a2</t>
  </si>
  <si>
    <t>0.0177871219691704</t>
  </si>
  <si>
    <t>0.0700414906584698</t>
  </si>
  <si>
    <t>Irs1/Pid1/Slc45a3/Fabp5/Abcb1a/Aqp1/Hk2/Klf15/Adipor2/Esr1/Mif/Mfsd12/Osbpl8/Prkcd/Rft1/Aqp2/C3/Sorbs1</t>
  </si>
  <si>
    <t>GO:0046394</t>
  </si>
  <si>
    <t>carboxylic acid biosynthetic process</t>
  </si>
  <si>
    <t>1.19854309624162e-06</t>
  </si>
  <si>
    <t>6.89687957135528e-05</t>
  </si>
  <si>
    <t>Cyp27a1/Acsl3/Per2/Slc45a3/Dhtkd1/Hacd1/Ptgds/Ptges/Ass1/Mtch2/Acss1/Mid1ip1/Plp1/Fabp5/Mgst2/Phgdh/Mtap/Akr1a1/Pla2g5/Mthfd2l/Pla2g1b/Pdk4/Asns/Hpgds/Hk2/Tpi1/Ldhb/Bcat1/Aldh1a3/Mif/Lta4h/Apoa4/Acsbg1/Hacd3/Aldh1a2/Elovl5/Plod2/Rbp1/Shmt1/Hk3/Acot12/Slc1a3/Ppara/Abat/App/Cbs/Abhd3/Cd74/Fads2/Fads1/Anxa1/Aldh1a1</t>
  </si>
  <si>
    <t>1.26165494421713e-05</t>
  </si>
  <si>
    <t>0.000400370377034847</t>
  </si>
  <si>
    <t>Per2/Rgs2/Mpc2/Slc38a5/Slc7a11/Slc16a1/Stra6l/Slc25a13/Slc25a18/Slc25a22/Slc7a5/Prkcd/Slc7a8/Slc38a9/Emb/Osr1/Slc25a29/Slc1a3/Slc38a1/Slc3a2/Acsl5</t>
  </si>
  <si>
    <t>5.41845879140804e-05</t>
  </si>
  <si>
    <t>0.00116342922465425</t>
  </si>
  <si>
    <t>Acsl3/Per2/Adora1/Rgs2/Mpc2/Cacnb4/Bdnf/Slc38a5/Slc7a11/Slc16a1/Slc26a7/Stra6l/Slc6a9/Fabp3/Pla2g2d/Pla2g5/Cd36/Pla2g1b/Slc25a13/Fabp1/Slc25a18/Apoe/Slco2b1/Cln3/Drd4/Slc25a22/Mif/Slc7a5/Prkcd/Slc7a8/Nos2/Slc38a9/Emb/Osr1/Slc25a29/Slc1a3/Slc38a1/Abat/Slc3a2/Anxa1/Acsl5</t>
  </si>
  <si>
    <t>GO:0048738</t>
  </si>
  <si>
    <t>cardiac muscle tissue development</t>
  </si>
  <si>
    <t>260/23210</t>
  </si>
  <si>
    <t>0.0331567347540085</t>
  </si>
  <si>
    <t>0.103223924096462</t>
  </si>
  <si>
    <t>Obsl1/Rgs2/Rxra/Eng/Acvr1/Actc1/Col11a1/Camk2d/Cdc42/Tgfbr3/Tbx3/Tnni3/Alpk3/Sorbs2/Sin3b/Tnnc1/Tpm1/Aldh1a2/Tdgf1/Ryr2/Mef2c/Id2/Ppara/Myh11/Fgf1/Pten/Fgf8</t>
  </si>
  <si>
    <t>GO:0055008</t>
  </si>
  <si>
    <t>cardiac muscle tissue morphogenesis</t>
  </si>
  <si>
    <t>0.0439092769938037</t>
  </si>
  <si>
    <t>0.120472470087058</t>
  </si>
  <si>
    <t>Obsl1/Rxra/Eng/Actc1/Col11a1/Tgfbr3/Tnni3/Tnnc1/Tpm1/Ryr2</t>
  </si>
  <si>
    <t>GO:0003231</t>
  </si>
  <si>
    <t>cardiac ventricle development</t>
  </si>
  <si>
    <t>148/23210</t>
  </si>
  <si>
    <t>0.0189415121514848</t>
  </si>
  <si>
    <t>Mdm4/Rxra/Eng/Acvr1/Col11a1/Luzp1/Slit2/Tgfbr3/Tbx3/Tnni3/Tnnc1/Smarca4/Tpm1/Fzd2/Ryr2/Mef2c/Id2/Ltbp1</t>
  </si>
  <si>
    <t>GO:0001502</t>
  </si>
  <si>
    <t>cartilage condensation</t>
  </si>
  <si>
    <t>0.0426378727084247</t>
  </si>
  <si>
    <t>0.11728239784277</t>
  </si>
  <si>
    <t>Otor/Col11a1/Bmpr1b/Pkd1</t>
  </si>
  <si>
    <t>25/1661</t>
  </si>
  <si>
    <t>0.00902572285244914</t>
  </si>
  <si>
    <t>0.0452417185586423</t>
  </si>
  <si>
    <t>Nppc/Prrx1/Otor/Ecm1/Col11a1/Bmpr1b/Fgfr3/Bmp3/Mgp/Chsy1/Serpinh1/Comp/Mustn1/Cnmd/Zbtb16/Col1a1/Mef2c/Osr1/Scx/Rarg/Pkd1/Cbs/Vit/Pkdcc/Mex3c</t>
  </si>
  <si>
    <t>GO:0006584</t>
  </si>
  <si>
    <t>catecholamine metabolic process</t>
  </si>
  <si>
    <t>0.0448124399976802</t>
  </si>
  <si>
    <t>0.122173756684835</t>
  </si>
  <si>
    <t>Maoa/Rtl4/Npr1/Akr1b3/Sult1a1/Drd4/Cyp2d22/Abat</t>
  </si>
  <si>
    <t>GO:0009712</t>
  </si>
  <si>
    <t>catechol-containing compound metabolic process</t>
  </si>
  <si>
    <t>GO:0032488</t>
  </si>
  <si>
    <t>Cdc42 protein signal transduction</t>
  </si>
  <si>
    <t>Abca1/Cdc42/Apoe/Shtn1</t>
  </si>
  <si>
    <t>GO:0002263</t>
  </si>
  <si>
    <t>cell activation involved in immune response</t>
  </si>
  <si>
    <t>273/23210</t>
  </si>
  <si>
    <t>2.80958191399453e-05</t>
  </si>
  <si>
    <t>0.000709097312857961</t>
  </si>
  <si>
    <t>Ptprc/Fcer1g/Ly9/Cd84/Lbp/Itm2a/Fgr/Fgl2/Kit/Anxa3/Lat2/Vamp8/Clec4d/Cd177/Tyrobp/Itgal/Itgam/Stx11/Itgb2/Icosl/Tcim/Lgals3/Ptk2b/Lcp1/Icam1/Rora/Rab27a/Dock2/Abr/Cd300a/Rac2/Lgals1/Rnf168/App/Myo1f/Trem2/Prkce/Anxa1/Il33</t>
  </si>
  <si>
    <t>GO:0060326</t>
  </si>
  <si>
    <t>cell chemotaxis</t>
  </si>
  <si>
    <t>55/1661</t>
  </si>
  <si>
    <t>8.16716602658406e-11</t>
  </si>
  <si>
    <t>5.87462819456046e-08</t>
  </si>
  <si>
    <t>Ackr3/Fcgr3/Fcer1g/Slamf8/Eng/Lbp/Vcam1/Ccl21a/Lpar1/Plekhg5/Slit2/Kit/Kdr/Pf4/Cxcl1/Cxcl2/Hspb1/Flt1/Il17ra/C3ar1/C5ar2/C5ar1/Saa3/Itgam/Adam8/Mif/Itgb2/Mtus1/Cklf/Prkcd/Lgals3/Ptk2b/Ednrb/Ccrl2/Itga9/Cxcl16/Ccl7/Ccl6/Ccl3/Cxcl14/Thbs4/Itga1/Dock4/Prkd1/Sema5a/Rac2/Nckap1l/Smoc2/Dusp1/Aif1/Pla2g7/Vav1/Fgf1/Cd74/Anxa1</t>
  </si>
  <si>
    <t>GO:0010644</t>
  </si>
  <si>
    <t>cell communication by electrical coupling</t>
  </si>
  <si>
    <t>0.0146336713345479</t>
  </si>
  <si>
    <t>Camk2d/Cav1/Ank3/Dbn1</t>
  </si>
  <si>
    <t>GO:0044843</t>
  </si>
  <si>
    <t>cell cycle G1/S phase transition</t>
  </si>
  <si>
    <t>0.013145415244944</t>
  </si>
  <si>
    <t>0.0575383820906057</t>
  </si>
  <si>
    <t>Hacd1/Cacnb4/Acvr1/Rbm38/Camk2d/Cdkn2c/Pdpn/Dbf4/Ccnd2/Cdkn1b/Tcim/Psme1/Zpr1/Rps27l/Inhba/Id2/Pkd1/Aif1/Cables1/Rpl17/Anxa1/Pten</t>
  </si>
  <si>
    <t>GO:0044770</t>
  </si>
  <si>
    <t>cell cycle phase transition</t>
  </si>
  <si>
    <t>394/23210</t>
  </si>
  <si>
    <t>0.0376039016891877</t>
  </si>
  <si>
    <t>0.110251714048677</t>
  </si>
  <si>
    <t>Ptprc/Pbx1/Cenpf/Hacd1/Cacnb4/Acvr1/Chmp4b/Rbm38/Camk2d/Cdk5rap2/Orc1/Cdkn2c/Pdpn/Dbf4/Abcb1a/Babam2/Cit/Ccnd2/Cdkn1b/Chmp2a/Calm3/Tcim/Cdt1/Psme1/Zpr1/Rps27l/Ppm1d/Inhba/Id2/Rpl24/App/Pkd1/Akap8l/Aif1/Cables1/Rpl17/Anxa1/Pten</t>
  </si>
  <si>
    <t>GO:0036473</t>
  </si>
  <si>
    <t>cell death in response to oxidative stress</t>
  </si>
  <si>
    <t>0.0332456565291165</t>
  </si>
  <si>
    <t>Hdac6/Slc7a11/Fbxw7/Txn1/Hspb1/Map3k5/Ncoa7/Rack1/P4hb/Hk3/Sod2/Cyp1b1</t>
  </si>
  <si>
    <t>GO:0061005</t>
  </si>
  <si>
    <t>cell differentiation involved in kidney development</t>
  </si>
  <si>
    <t>0.00182292242507003</t>
  </si>
  <si>
    <t>0.0152468011888762</t>
  </si>
  <si>
    <t>Lgr4/Cited1/Fat4/Wnt4/Prom1/Klf15/Tcf21/Myo1e/Mef2c/Osr1</t>
  </si>
  <si>
    <t>GO:0072202</t>
  </si>
  <si>
    <t>cell differentiation involved in metanephros development</t>
  </si>
  <si>
    <t>0.00465874682146338</t>
  </si>
  <si>
    <t>0.0284387135680784</t>
  </si>
  <si>
    <t>Lgr4/Cited1/Fat4/Wnt4/Tcf21/Osr1</t>
  </si>
  <si>
    <t>GO:0034329</t>
  </si>
  <si>
    <t>cell junction assembly</t>
  </si>
  <si>
    <t>206/23210</t>
  </si>
  <si>
    <t>0.0226457859484376</t>
  </si>
  <si>
    <t>0.0809730278538299</t>
  </si>
  <si>
    <t>S100a10/Cgn/Wnt4/Kdr/Fscn1/Cav1/Lsr/Iqgap1/Cttn/Lims1/Cdh5/Ptk2b/Esam/Rhoa/Ramp2/Rock2/Hdac7/Epb41l3/Rock1/Rhod/Cfl1/Pten/Sorbs1</t>
  </si>
  <si>
    <t>GO:0034330</t>
  </si>
  <si>
    <t>cell junction organization</t>
  </si>
  <si>
    <t>30/1661</t>
  </si>
  <si>
    <t>255/23210</t>
  </si>
  <si>
    <t>0.00504429805195341</t>
  </si>
  <si>
    <t>0.0301943528914651</t>
  </si>
  <si>
    <t>S100a10/Cgn/Wnt4/Cdc42/Kdr/Fscn1/Cav1/Cd177/Ceacam1/Lsr/Iqgap1/Cttn/Lims1/Cdh5/Pard6a/Ptk2b/Esam/Rhoa/Ramp2/Rock2/Hdac7/Epb41l3/Rock1/Mapre2/Lims2/Csf1r/Rhod/Cfl1/Pten/Sorbs1</t>
  </si>
  <si>
    <t>GO:0001906</t>
  </si>
  <si>
    <t>cell killing</t>
  </si>
  <si>
    <t>Ptprc/Fcgr3/Cd5l/Prdx1/Pf4/Cxcl1/Ceacam1/Tyrobp/Ctsc/Stx11/Stx7/Cadm1/Rab27a/Nos2/Il7r/Fam49b/Tap1/H2-D1/H2-T23/H2-M2/Hsp90ab1/C3/Vav1</t>
  </si>
  <si>
    <t>0.0148269931316348</t>
  </si>
  <si>
    <t>0.0613520430334588</t>
  </si>
  <si>
    <t>Nppc/Tdrd5/Plp1/Npr2/Ptbp3/C1qa/Maea/Kdr/Pebp1/Fam20c/Lgi4/Ank3/Insl3/Kcnma1/Dleu2/Ptk2b/Ednrb/Slfn14/Id2/Esr2/App/Rps6ka2/C3</t>
  </si>
  <si>
    <t>GO:0002042</t>
  </si>
  <si>
    <t>cell migration involved in sprouting angiogenesis</t>
  </si>
  <si>
    <t>0.00517222377545638</t>
  </si>
  <si>
    <t>0.0307677472203679</t>
  </si>
  <si>
    <t>Fbxw7/Slit2/Kdr/Tbxa2r/Rhoa/Tdgf1/Clec14a/Hdac7/Jcad/Anxa1</t>
  </si>
  <si>
    <t>GO:0071838</t>
  </si>
  <si>
    <t>cell proliferation in bone marrow</t>
  </si>
  <si>
    <t>Fgfr3/Lgals3/Mef2c</t>
  </si>
  <si>
    <t>GO:0045454</t>
  </si>
  <si>
    <t>cell redox homeostasis</t>
  </si>
  <si>
    <t>Qsox1/Prdx6/Txn1/Prdx1/P4hb/Ero1lb/Txndc5/Pdia6/Prdx3</t>
  </si>
  <si>
    <t>Aqp1/Kcnn4/Sct/Kcnma1/Aqp2/Fshr</t>
  </si>
  <si>
    <t>GO:0098742</t>
  </si>
  <si>
    <t>cell-cell adhesion via plasma-membrane adhesion molecules</t>
  </si>
  <si>
    <t>202/23210</t>
  </si>
  <si>
    <t>0.00262545656375831</t>
  </si>
  <si>
    <t>0.019740274915476</t>
  </si>
  <si>
    <t>Kifap3/Cadm3/Acvr1/Fat4/Vcam1/Ptprd/Anxa3/Lrrc4/Clstn3/Cd177/Ceacam1/Itgal/Cdhr5/Cd24a/Palld/Cdh5/Pcdh17/Esam/Mcam/Cadm1/Nptn/Emb/Lgals1/Igsf11/Dsc2/Pcdhgc3</t>
  </si>
  <si>
    <t>GO:0045217</t>
  </si>
  <si>
    <t>Cd177/Pard6a/Csf1r</t>
  </si>
  <si>
    <t>GO:0045216</t>
  </si>
  <si>
    <t>cell-cell junction organization</t>
  </si>
  <si>
    <t>0.0156422273266614</t>
  </si>
  <si>
    <t>0.06394022424715</t>
  </si>
  <si>
    <t>Cgn/Fscn1/Cav1/Cd177/Ceacam1/Lsr/Lims1/Cdh5/Pard6a/Esam/Rhoa/Ramp2/Rock2/Hdac7/Epb41l3/Rock1/Lims2/Csf1r</t>
  </si>
  <si>
    <t>GO:0007160</t>
  </si>
  <si>
    <t>cell-matrix adhesion</t>
  </si>
  <si>
    <t>36/1661</t>
  </si>
  <si>
    <t>4.1713624539949e-07</t>
  </si>
  <si>
    <t>3.10391761549529e-05</t>
  </si>
  <si>
    <t>Sirpa/Postn/Fgb/Bcan/S100a10/Vcam1/Wnt4/Cd36/Kdr/Hpse/Mkln1/Mia/Iqgap1/Itgal/Adam8/Cttn/Utrn/Lims1/Itgb2/Ptk2b/Mmp12/Plet1/Rhoa/Tdgf1/Vtn/Skap1/Epdr1/Ninj1/Pik3r1/Itga1/Rock1/Onecut2/Rhod/Cfl1/Pten/Sorbs1</t>
  </si>
  <si>
    <t>GO:0007045</t>
  </si>
  <si>
    <t>cell-substrate adherens junction assembly</t>
  </si>
  <si>
    <t>0.00748730712326121</t>
  </si>
  <si>
    <t>0.0395515805003813</t>
  </si>
  <si>
    <t>S100a10/Wnt4/Kdr/Iqgap1/Cttn/Lims1/Ptk2b/Rock1/Rhod/Cfl1/Pten/Sorbs1</t>
  </si>
  <si>
    <t>GO:0031589</t>
  </si>
  <si>
    <t>cell-substrate adhesion</t>
  </si>
  <si>
    <t>60/1661</t>
  </si>
  <si>
    <t>5.85911586856311e-11</t>
  </si>
  <si>
    <t>Hacd1/Mertk/Sirpa/Postn/Fgb/Bcan/S100a10/Vcam1/Wnt4/Pdpn/Cd36/Kdr/Hpse/Col26a1/Radil/Ptprz1/Mkln1/Mmrn1/Vwf/Mia/Iqgap1/Itgal/Adam8/Cttn/Utrn/Lims1/Spock2/Itgb2/Angpt2/Ptk2b/Mmp12/Plet1/Rhoa/Tdgf1/Myo1g/Vtn/Col1a1/Skap1/Epdr1/Ninj1/Ecm2/Dbn1/Pik3r1/Itga1/Rac2/Lgals1/Parvb/Abi3bp/Plg/Smoc2/Vit/Prkce/Rock1/Lims2/Onecut2/Rhod/Cfl1/Fermt3/Pten/Sorbs1</t>
  </si>
  <si>
    <t>GO:0007044</t>
  </si>
  <si>
    <t>cell-substrate junction assembly</t>
  </si>
  <si>
    <t>0.0192101958674259</t>
  </si>
  <si>
    <t>0.0723448177243009</t>
  </si>
  <si>
    <t>GO:0006081</t>
  </si>
  <si>
    <t>cellular aldehyde metabolic process</t>
  </si>
  <si>
    <t>0.00380815808920934</t>
  </si>
  <si>
    <t>0.0255492367222137</t>
  </si>
  <si>
    <t>Idh1/Akr1a1/Wnt4/Tpi1/Aldh1a3/Dkk3/Pdxk/Kcnma1/Tkt/Aldh1a2/Cyp1b1/Aldh3b1</t>
  </si>
  <si>
    <t>GO:0008652</t>
  </si>
  <si>
    <t>cellular amino acid biosynthetic process</t>
  </si>
  <si>
    <t>0.00474885856693642</t>
  </si>
  <si>
    <t>0.0288257015684941</t>
  </si>
  <si>
    <t>Ass1/Phgdh/Mtap/Mthfd2l/Asns/Bcat1/Plod2/Shmt1/Slc1a3/Abat/Cbs</t>
  </si>
  <si>
    <t>GO:0006520</t>
  </si>
  <si>
    <t>cellular amino acid metabolic process</t>
  </si>
  <si>
    <t>261/23210</t>
  </si>
  <si>
    <t>0.0123377810782239</t>
  </si>
  <si>
    <t>0.0550075058946479</t>
  </si>
  <si>
    <t>Adhfe1/Mars2/Dars/Sardh/Ass1/Slc7a11/Phgdh/Mtap/Mthfd2l/Asns/Bcat1/Fah/Oat/Amdhd1/Dpep1/Bckdhb/Plod2/Lars2/Shmt1/Nos2/P4hb/Ero1lb/Fars2/Slc1a3/Tst/Cyp2d22/Abat/Cbs/Lars</t>
  </si>
  <si>
    <t>GO:0006874</t>
  </si>
  <si>
    <t>cellular calcium ion homeostasis</t>
  </si>
  <si>
    <t>57/1661</t>
  </si>
  <si>
    <t>473/23210</t>
  </si>
  <si>
    <t>7.84810532597091e-05</t>
  </si>
  <si>
    <t>0.00148556010325396</t>
  </si>
  <si>
    <t>Mettl21c/Ackr3/Ptprc/Tmco1/Cacnb4/Atp2b3/Trpc5/Anxa5/Camk2d/Mcub/Asph/Lpar1/Cd52/Cd36/Stim2/Kdr/Cxcl1/Cxcl2/Sppl3/Cav1/Adcyap1r1/Oxtr/C3ar1/Clec4b1/Cd4/Tnni3/C5ar2/C5ar1/Apoe/Fxyd1/Adm/Cln3/Esr1/Cd24a/S100b/Tbxa2r/Pmch/Cdh5/Cyba/Ptk2b/Ednrb/Ubash3b/Nptn/Ccrl2/Ramp3/Ccl3/Fzd2/Ryr2/Hexb/Prkd1/App/Pkd1/Tmem178/Prkce/Adcyap1/Adrb2/Plcb3</t>
  </si>
  <si>
    <t>GO:0044262</t>
  </si>
  <si>
    <t>cellular carbohydrate metabolic process</t>
  </si>
  <si>
    <t>0.0022394319017466</t>
  </si>
  <si>
    <t>0.0176045840229336</t>
  </si>
  <si>
    <t>Ncoa2/Idh1/Irs1/Per2/Slc45a3/Mtch2/Phka1/Foxo1/Ndst4/Hs2st1/Extl1/Maea/Scarb2/Stbd1/Pdk4/Fam3c/Akr1b3/Adcyap1r1/Hk2/Tpi1/Cry1/Ptk2b/Rora/Plek/B3gnt2/Pdk2/Igfbp4/Ippk/Fbp2/Ppara/Miox/Prkce/Pten/Sorbs1</t>
  </si>
  <si>
    <t>GO:0022411</t>
  </si>
  <si>
    <t>cellular component disassembly</t>
  </si>
  <si>
    <t>44/1661</t>
  </si>
  <si>
    <t>0.000300159001265885</t>
  </si>
  <si>
    <t>0.00411245415268213</t>
  </si>
  <si>
    <t>Per2/Eng/Mrrf/Dstn/Map1lc3a/Stmn3/Wdr45/Hdac6/Mid1ip1/Stmn2/Fbxw7/Ctss/Asph/C1qb/C1qc/C1qa/Pdpn/Pex14/Fscn1/Tecpr1/Vamp8/Hk2/Igf1r/Cln3/Cttn/Cd24a/Smarcc2/Cma1/Lcp1/Smarca4/Ets1/Tpm1/Tmod2/Plek/Vdac1/Sptb/Sema5a/Aqp2/Plg/Akap8l/Trem2/C3/Adrb2/Cfl1</t>
  </si>
  <si>
    <t>GO:0043954</t>
  </si>
  <si>
    <t>cellular component maintenance</t>
  </si>
  <si>
    <t>0.00243569604622541</t>
  </si>
  <si>
    <t>0.0185395967502537</t>
  </si>
  <si>
    <t>Fcgr2b/Apoe/Cd177/Igf1r/Cttn/Pard6a/Wdhd1/Cadm1/Csf1r/Cfl1/Neat1</t>
  </si>
  <si>
    <t>GO:1990748</t>
  </si>
  <si>
    <t>cellular detoxification</t>
  </si>
  <si>
    <t>0.00278289812525538</t>
  </si>
  <si>
    <t>0.0205306024535259</t>
  </si>
  <si>
    <t>Prdx6/Akr1a1/Prdx1/Cd36/Sod3/Sesn1/Apoa4/Sod2</t>
  </si>
  <si>
    <t>GO:0072503</t>
  </si>
  <si>
    <t>cellular divalent inorganic cation homeostasis</t>
  </si>
  <si>
    <t>497/23210</t>
  </si>
  <si>
    <t>4.89283656404309e-05</t>
  </si>
  <si>
    <t>0.00107190114413982</t>
  </si>
  <si>
    <t>Mettl21c/Ackr3/Slc41a1/Ptprc/Tmco1/Cacnb4/Atp2b3/Trpc5/Anxa5/Camk2d/Mcub/Asph/Lpar1/Cd52/Slc30a2/Cd36/Stim2/Kdr/Cxcl1/Cxcl2/Sppl3/Cav1/Adcyap1r1/Oxtr/C3ar1/Clec4b1/Cd4/Tnni3/C5ar2/C5ar1/Apoe/Fxyd1/Adm/Cln3/Esr1/Cd24a/S100b/Tbxa2r/Pmch/Mt3/Cdh5/Cyba/Ptk2b/Ednrb/Ubash3b/Nptn/Ccrl2/Ramp3/Ccl3/Fzd2/Ryr2/Hexb/Prkd1/App/Pkd1/Tmem178/Prkce/Adcyap1/Adrb2/Plcb3</t>
  </si>
  <si>
    <t>GO:0045123</t>
  </si>
  <si>
    <t>cellular extravasation</t>
  </si>
  <si>
    <t>65/23210</t>
  </si>
  <si>
    <t>0.00200484790312402</t>
  </si>
  <si>
    <t>0.0163624871598109</t>
  </si>
  <si>
    <t>Sirpa/Vcam1/Selplg/Cd177/Itgam/Adam8/Itgb2/Icam1/Abr/Itga1/Cd47/Rock1</t>
  </si>
  <si>
    <t>GO:0034754</t>
  </si>
  <si>
    <t>cellular hormone metabolic process</t>
  </si>
  <si>
    <t>1.6358892560255e-08</t>
  </si>
  <si>
    <t>Lrat/Crabp2/Hsd3b2/Hsd3b6/Hsd3b1/Adh6b/Bmpr1b/Wnt4/Sult1e1/Hsd17b11/Cyp2s1/Aldh1a3/Adm/Dkk3/Sult1a1/Esr1/Kcnma1/Cyp11a1/Aldh1a2/Rbp1/Srd5a1/Cyp2d22/Cyp1b1/Ttr/Aldh1a1/Cyp17a1</t>
  </si>
  <si>
    <t>0.0191865176682266</t>
  </si>
  <si>
    <t>Lcn2/Atp6ap1/Heph/Cp/Iscu/Scara5/Trf/Hfe/Slc11a2</t>
  </si>
  <si>
    <t>5.78156244453985e-05</t>
  </si>
  <si>
    <t>0.00118819077807586</t>
  </si>
  <si>
    <t>Irs1/Slc45a3/Coq8a/Mid1ip1/Fabp5/Slc7a11/Akr1a1/Fabp3/Wnt4/Pdk4/Cav1/Akr1b3/Fabp1/Etfbkmt/Dkk3/Lonp2/Coq9/Kcnma1/Apoa4/Cyp11a1/Elovl5/Pdk2/Hsd17b3/Srd5a1/Ppara/Prkce/Cd74/Anxa1/Cyp17a1/Acsl5</t>
  </si>
  <si>
    <t>0.00212933575142127</t>
  </si>
  <si>
    <t>0.0171071911875173</t>
  </si>
  <si>
    <t>Idh1/Irs1/Prdx6/Apoa2/Phyh/Mgst2/Smpdl3b/Hadhb/Pla2g1b/Fabp1/Etfbkmt/Apoe/Smpdl3a/Lonp2/Ces1d/Mt3/Prkcd/Apoa4/Hexa/Apoh/Eci2/Hexb/Cyp1b1/Abhd3/Plcb3/Acsl5</t>
  </si>
  <si>
    <t>GO:0006575</t>
  </si>
  <si>
    <t>cellular modified amino acid metabolic process</t>
  </si>
  <si>
    <t>0.00660193252416004</t>
  </si>
  <si>
    <t>Idh1/Sardh/Ptges/Ass1/Slc16a2/Hmgn5/Slc7a11/Mgst2/Reln/Mthfd2l/Hpgds/Serinc1/Chdh/Plod2/Shmt1/P4hb/Ero1lb/Dio2/Dio3/Ckb/Cpq/Sod2</t>
  </si>
  <si>
    <t>GO:0030004</t>
  </si>
  <si>
    <t>cellular monovalent inorganic cation homeostasis</t>
  </si>
  <si>
    <t>0.0191515267808871</t>
  </si>
  <si>
    <t>Slamf8/Slc4a11/Atp6ap1/Car2/Camk2d/Atp6v0d2/Atp1a3/Cln3/Kcnma1/Dmxl2/Atp6v0a1/C7/Rogdi</t>
  </si>
  <si>
    <t>GO:0098869</t>
  </si>
  <si>
    <t>cellular oxidant detoxification</t>
  </si>
  <si>
    <t>0.00111100950018221</t>
  </si>
  <si>
    <t>0.0105614165331488</t>
  </si>
  <si>
    <t>Prdx6/Prdx1/Cd36/Sod3/Sesn1/Apoa4/Sod2</t>
  </si>
  <si>
    <t>GO:0045333</t>
  </si>
  <si>
    <t>cellular respiration</t>
  </si>
  <si>
    <t>3.61409398968177e-05</t>
  </si>
  <si>
    <t>0.00086365908841293</t>
  </si>
  <si>
    <t>Idh1/Cox20/Dhtkd1/Mtch2/Bdnf/Iscu/Slc25a13/Suclg1/Slc25a18/Etfrf1/Ndufc2/Sirt3/Slc25a22/Cisd1/Atp5d/Ndufs7/Coq9/Ogdhl/Cox5a/Uqcr10/Mdh1/Uqcrfs1/Cox7c/Slc1a3/Sod2/Ndufv3/Ide</t>
  </si>
  <si>
    <t>GO:1904646</t>
  </si>
  <si>
    <t>cellular response to amyloid-beta</t>
  </si>
  <si>
    <t>5.13593015290996e-05</t>
  </si>
  <si>
    <t>0.00110827966457531</t>
  </si>
  <si>
    <t>Fcgr2b/Vcam1/Cd36/Atp1a3/Igf1r/Icam1/Snx6/App/Trem2/Adrb2</t>
  </si>
  <si>
    <t>GO:1904385</t>
  </si>
  <si>
    <t>cellular response to angiotensin</t>
  </si>
  <si>
    <t>0.000222055833321161</t>
  </si>
  <si>
    <t>0.00322460433620774</t>
  </si>
  <si>
    <t>Irs1/Car2/Cav1/Igf1r/Prkcd/Rock2/Rock1</t>
  </si>
  <si>
    <t>GO:0071236</t>
  </si>
  <si>
    <t>cellular response to antibiotic</t>
  </si>
  <si>
    <t>0.00840132926780435</t>
  </si>
  <si>
    <t>0.042807991049522</t>
  </si>
  <si>
    <t>Lcn2/Sirpa/Oser1/Hdac6/Trp53inp1/Txn1/Akr1b3/Aqp1/Fabp1/Cdkn1b/Map3k5/Adcy7/Prkcd/Clu/Rack1/Ccl7/Hk3/Mef2c/Cyp1b1/Prkce/Mir145a/Cfl1/Anxa1/Pten</t>
  </si>
  <si>
    <t>GO:1990869</t>
  </si>
  <si>
    <t>cellular response to chemokine</t>
  </si>
  <si>
    <t>0.000105095265684578</t>
  </si>
  <si>
    <t>Ackr3/Ccl21a/Slit2/Pf4/Cxcl1/Cxcl2/Ptk2b/Lrch1/Rhoa/Ccl7/Ccl6/Ccl3/Dusp1/Trem2/Dock8</t>
  </si>
  <si>
    <t>Aoc1/Aqp1/Mt3/Aqp2</t>
  </si>
  <si>
    <t>GO:0035690</t>
  </si>
  <si>
    <t>cellular response to drug</t>
  </si>
  <si>
    <t>42/1661</t>
  </si>
  <si>
    <t>0.00338760622051401</t>
  </si>
  <si>
    <t>Mettl21c/Slamf8/Vim/Lcn2/Sirpa/Oser1/Hdac6/Foxo1/Trp53inp1/Txn1/Kcnh2/Slit2/Kdr/Hnrnpd/Ssh1/Akr1b3/Aqp1/Fabp1/Rgs10/Map3k5/Sorbs2/Adcy7/Dpep1/Prkcd/Kmt2a/Rack1/Nos2/Ccl7/Ryr2/Hk3/Mef2c/Rock2/Mylk/Kcne2/Cyp1b1/Prkce/Mir145a/Cfl1/Anxa1/Pten/Sorbs1/Slc18a2</t>
  </si>
  <si>
    <t>GO:0071392</t>
  </si>
  <si>
    <t>cellular response to estradiol stimulus</t>
  </si>
  <si>
    <t>0.0252632258178286</t>
  </si>
  <si>
    <t>0.0868771028333799</t>
  </si>
  <si>
    <t>Esr1/Mmp2/Ramp3/Esr2/Nrip1</t>
  </si>
  <si>
    <t>GO:0071361</t>
  </si>
  <si>
    <t>cellular response to ethanol</t>
  </si>
  <si>
    <t>0.0106898999869734</t>
  </si>
  <si>
    <t>Trp53inp1/Adcy7/Ccl7/Prkce/Mir145a/Pten</t>
  </si>
  <si>
    <t>GO:0071496</t>
  </si>
  <si>
    <t>cellular response to external stimulus</t>
  </si>
  <si>
    <t>32/1661</t>
  </si>
  <si>
    <t>285/23210</t>
  </si>
  <si>
    <t>0.00769727479276726</t>
  </si>
  <si>
    <t>0.0402248631039445</t>
  </si>
  <si>
    <t>Ptprc/Atf3/Map1lc3a/Wdr45/Foxo1/Postn/5330417C22Rik/Vcam1/Rraga/Wnt4/Alb/Ssh1/Nudt1/Pdk4/Asns/Cav1/Aoc1/Aqp1/Foxa3/Map3k5/Sesn1/Cd68/Col1a1/Pdk2/Krt20/Prkd1/Scx/Aqp2/Dsc2/Lars/Piezo2/Fads1</t>
  </si>
  <si>
    <t>GO:0031668</t>
  </si>
  <si>
    <t>cellular response to extracellular stimulus</t>
  </si>
  <si>
    <t>223/23210</t>
  </si>
  <si>
    <t>0.00514957087612691</t>
  </si>
  <si>
    <t>0.0306967731784245</t>
  </si>
  <si>
    <t>Ptprc/Atf3/Map1lc3a/Wdr45/Foxo1/Postn/5330417C22Rik/Vcam1/Rraga/Wnt4/Alb/Ssh1/Nudt1/Pdk4/Asns/Aoc1/Foxa3/Map3k5/Sesn1/Cd68/Pdk2/Krt20/Prkd1/Aqp2/Dsc2/Lars/Fads1</t>
  </si>
  <si>
    <t>GO:0070301</t>
  </si>
  <si>
    <t>cellular response to hydrogen peroxide</t>
  </si>
  <si>
    <t>0.00154544857214218</t>
  </si>
  <si>
    <t>0.013501681537999</t>
  </si>
  <si>
    <t>Lcn2/Sirpa/Oser1/Hdac6/Txn1/Akr1b3/Aqp1/Fabp1/Map3k5/Prkcd/Rack1/Hk3/Cyp1b1/Cfl1/Anxa1</t>
  </si>
  <si>
    <t>GO:0071456</t>
  </si>
  <si>
    <t>cellular response to hypoxia</t>
  </si>
  <si>
    <t>Suv39h2/Cybb/Rwdd3/Aqp1/Fabp1/Adam8/Rora/P4hb/Rock2/Cbs/Prkce/Adrb2/Pten</t>
  </si>
  <si>
    <t>GO:0036295</t>
  </si>
  <si>
    <t>cellular response to increased oxygen levels</t>
  </si>
  <si>
    <t>Atp6ap1/Foxo1/Cav1</t>
  </si>
  <si>
    <t>GO:0071346</t>
  </si>
  <si>
    <t>cellular response to interferon-gamma</t>
  </si>
  <si>
    <t>0.0171741398303414</t>
  </si>
  <si>
    <t>0.0692710017751105</t>
  </si>
  <si>
    <t>Vim/Nmi/Sirpa/Ccl21a/Cdc42/Vamp8/Rab43/Stx11/Tdgf1/Nos2/Ccl7/Ccl6/Ccl3/Cd47/H2-Ab1</t>
  </si>
  <si>
    <t>GO:0071402</t>
  </si>
  <si>
    <t>cellular response to lipoprotein particle stimulus</t>
  </si>
  <si>
    <t>0.00235932052355864</t>
  </si>
  <si>
    <t>0.0182479044455582</t>
  </si>
  <si>
    <t>Fcer1g/Cd36/Apoe/Itgb2/Cd68/Mylip/Abcg1</t>
  </si>
  <si>
    <t>GO:0071223</t>
  </si>
  <si>
    <t>cellular response to lipoteichoic acid</t>
  </si>
  <si>
    <t>0.00386606069269035</t>
  </si>
  <si>
    <t>Lbp/Cd36/Trem2/Cd14</t>
  </si>
  <si>
    <t>GO:0071404</t>
  </si>
  <si>
    <t>cellular response to low-density lipoprotein particle stimulus</t>
  </si>
  <si>
    <t>Fcer1g/Cd36/Itgb2/Mylip</t>
  </si>
  <si>
    <t>0.00326355791501561</t>
  </si>
  <si>
    <t>0.023127797859414</t>
  </si>
  <si>
    <t>Slc41a1/Itpkb/Anxa5/Asph/Cpne3/Hvcn1/Rasa4/Aoc1/Aqp1/Cdkn1b/Iqgap1/Ank3/Adcy7/Mt3/Trf/Hfe/Mef2c/Id2/Aqp2/Mylk/Syt7</t>
  </si>
  <si>
    <t>GO:0071732</t>
  </si>
  <si>
    <t>cellular response to nitric oxide</t>
  </si>
  <si>
    <t>Foxo1/Hnrnpd/Aqp1</t>
  </si>
  <si>
    <t>GO:0031669</t>
  </si>
  <si>
    <t>cellular response to nutrient levels</t>
  </si>
  <si>
    <t>Atf3/Map1lc3a/Wdr45/Foxo1/Postn/5330417C22Rik/Rraga/Wnt4/Alb/Ssh1/Pdk4/Asns/Aoc1/Foxa3/Map3k5/Sesn1/Cd68/Pdk2/Krt20/Prkd1/Dsc2/Lars/Fads1</t>
  </si>
  <si>
    <t>4.1771738843154e-05</t>
  </si>
  <si>
    <t>0.000940457093868615</t>
  </si>
  <si>
    <t>Prdx6/Lcn2/Sirpa/Oser1/Hdac6/Slc7a11/Foxo1/Fbxw7/Trp53inp1/Txn1/Prdx1/Cd36/Sod3/Hnrnpd/Hspb1/Akr1b3/Aqp1/Fabp1/Map3k5/Ncoa7/Mmp2/Mt3/Prkcd/Apoa4/Rack1/Pdk2/P4hb/Hk3/Prkd1/Fut8/Slc11a2/Sod2/Aif1/Cyp1b1/Aldh3b1/Cfl1/Anxa1/Prdx3</t>
  </si>
  <si>
    <t>GO:0071453</t>
  </si>
  <si>
    <t>cellular response to oxygen levels</t>
  </si>
  <si>
    <t>135/23210</t>
  </si>
  <si>
    <t>0.0319518834825449</t>
  </si>
  <si>
    <t>0.10007082902638</t>
  </si>
  <si>
    <t>Suv39h2/Cybb/Atp6ap1/Foxo1/Rwdd3/Cav1/Aqp1/Fabp1/Adam8/Rora/P4hb/Rock2/Cbs/Prkce/Adrb2/Pten</t>
  </si>
  <si>
    <t>GO:0071450</t>
  </si>
  <si>
    <t>cellular response to oxygen radical</t>
  </si>
  <si>
    <t>Prdx1/Cd36/Sod3/Apoa4/Sod2</t>
  </si>
  <si>
    <t>0.00265904102739461</t>
  </si>
  <si>
    <t>0.019888841033144</t>
  </si>
  <si>
    <t>Irs1/Pid1/Fcgr2b/Vim/Car2/Anxa5/Foxo1/Vcam1/Cd36/Pdk4/Cav2/Cav1/Atp1a3/Igf1r/Pde3b/Osbpl8/Rab8a/Prkcd/Icam1/Cyp11a1/Cish/Pdk2/Pik3r1/Rock2/Snx6/Rangap1/App/Trem2/Rab31/Rock1/Adrb2/Cfl1/Pten/Sorbs1</t>
  </si>
  <si>
    <t>GO:1902170</t>
  </si>
  <si>
    <t>cellular response to reactive nitrogen species</t>
  </si>
  <si>
    <t>Foxo1/Hnrnpd/Aqp1/Map3k5</t>
  </si>
  <si>
    <t>GO:0034614</t>
  </si>
  <si>
    <t>cellular response to reactive oxygen species</t>
  </si>
  <si>
    <t>6.23468130026077e-05</t>
  </si>
  <si>
    <t>0.0012632662876733</t>
  </si>
  <si>
    <t>Lcn2/Sirpa/Oser1/Hdac6/Foxo1/Txn1/Prdx1/Cd36/Sod3/Hnrnpd/Akr1b3/Aqp1/Fabp1/Map3k5/Mmp2/Prkcd/Apoa4/Rack1/Pdk2/Hk3/Sod2/Cyp1b1/Cfl1/Anxa1/Prdx3</t>
  </si>
  <si>
    <t>GO:0071300</t>
  </si>
  <si>
    <t>cellular response to retinoic acid</t>
  </si>
  <si>
    <t>0.0173980344074634</t>
  </si>
  <si>
    <t>0.069717970063627</t>
  </si>
  <si>
    <t>Abca1/Aqp1/Tead2/Ptk2b/Aldh1a2/Mef2c/Osr1/Rarg</t>
  </si>
  <si>
    <t>GO:0009267</t>
  </si>
  <si>
    <t>cellular response to starvation</t>
  </si>
  <si>
    <t>0.0065913561088148</t>
  </si>
  <si>
    <t>Atf3/Map1lc3a/Wdr45/Foxo1/5330417C22Rik/Rraga/Wnt4/Alb/Pdk4/Asns/Aoc1/Foxa3/Map3k5/Sesn1/Krt20/Prkd1/Dsc2/Lars/Fads1</t>
  </si>
  <si>
    <t>GO:0071451</t>
  </si>
  <si>
    <t>cellular response to superoxide</t>
  </si>
  <si>
    <t>GO:0097237</t>
  </si>
  <si>
    <t>cellular response to toxic substance</t>
  </si>
  <si>
    <t>3.72826711857188e-06</t>
  </si>
  <si>
    <t>0.000169372799846479</t>
  </si>
  <si>
    <t>Prdx6/Lcn2/Sirpa/Oser1/Hdac6/Trp53inp1/Txn1/Akr1a1/Prdx1/Cd36/Sod3/Kdr/Akr1b3/Aqp1/Fabp1/Map3k5/Sesn1/Adcy7/Prkcd/Apoa4/Rack1/Ccl7/Hk3/Sod2/Cyp1b1/Prkce/Mir145a/Cfl1/Anxa1/Pten</t>
  </si>
  <si>
    <t>0.000684544528957487</t>
  </si>
  <si>
    <t>0.00757525659575087</t>
  </si>
  <si>
    <t>Adamtsl2/Eng/Acvr1/Cited1/Skil/Bmpr1b/Htra3/Tgfbr3/Cav2/Cav1/Ltbp4/Igf1r/Furin/Hpgd/Cdh5/Cilp/Tdgf1/Aspn/Dbn1/Mef2c/Snx6/Fut8/Scx/Amhr2/Hsp90ab1/Lrg1/Ltbp1/Onecut2</t>
  </si>
  <si>
    <t>GO:0035924</t>
  </si>
  <si>
    <t>cellular response to vascular endothelial growth factor stimulus</t>
  </si>
  <si>
    <t>Kdr/Hspb1/Flt1/Ramp2/Ern1/Prkd1/Smoc2/Jcad/Ccbe1/Anxa1</t>
  </si>
  <si>
    <t>0.0176777707607416</t>
  </si>
  <si>
    <t>Lcn2/Atp6ap1/Heph/Cp/Slc30a2/Iscu/Mt3/Scara5/Aplp2/Trf/Hfe/Slc11a2/App</t>
  </si>
  <si>
    <t>GO:0021955</t>
  </si>
  <si>
    <t>central nervous system neuron axonogenesis</t>
  </si>
  <si>
    <t>0.00771728715062506</t>
  </si>
  <si>
    <t>Dclk1/Ephb2/Slit2/Tsku/Arhgef28/Hsp90aa1/Hsp90ab1/Pten</t>
  </si>
  <si>
    <t>GO:0035627</t>
  </si>
  <si>
    <t>ceramide transport</t>
  </si>
  <si>
    <t>Pltp/Abcb1a/Plekha8</t>
  </si>
  <si>
    <t>GO:0006182</t>
  </si>
  <si>
    <t>cGMP biosynthetic process</t>
  </si>
  <si>
    <t>Nppc/Npr1/Npr2</t>
  </si>
  <si>
    <t>GO:0046068</t>
  </si>
  <si>
    <t>cGMP metabolic process</t>
  </si>
  <si>
    <t>Nppc/Pde1a/Npr1/Npr2/Rora</t>
  </si>
  <si>
    <t>GO:0019934</t>
  </si>
  <si>
    <t>cGMP-mediated signaling</t>
  </si>
  <si>
    <t>0.000957296100160343</t>
  </si>
  <si>
    <t>0.0095858200284709</t>
  </si>
  <si>
    <t>Nppc/Npr1/Npr2/Cd36/Aqp1/Apoe/Ptk2b/Ednrb/Prkar2b</t>
  </si>
  <si>
    <t>GO:0051131</t>
  </si>
  <si>
    <t>chaperone-mediated protein complex assembly</t>
  </si>
  <si>
    <t>Hdac6/Clu/Hsp90aa1/Hsp90ab1</t>
  </si>
  <si>
    <t>GO:0061077</t>
  </si>
  <si>
    <t>chaperone-mediated protein folding</t>
  </si>
  <si>
    <t>0.0304467580507369</t>
  </si>
  <si>
    <t>0.096975496607513</t>
  </si>
  <si>
    <t>Hspe1/Hspb1/Fkbp4/Clu/Fkbp5/H2-DMa/H2-DMb1/Cd74</t>
  </si>
  <si>
    <t>GO:0099565</t>
  </si>
  <si>
    <t>chemical synaptic transmission, postsynaptic</t>
  </si>
  <si>
    <t>0.00331516529601063</t>
  </si>
  <si>
    <t>0.0234550089967965</t>
  </si>
  <si>
    <t>Adora1/Bdnf/Reln/Ssh1/Stx1a/Drd4/Ptk2b/Dbn1/Mef2c/Abat/Igsf11/App/Slc29a1/Adrb2/Pten</t>
  </si>
  <si>
    <t>GO:0072567</t>
  </si>
  <si>
    <t>chemokine (C-X-C motif) ligand 2 production</t>
  </si>
  <si>
    <t>Postn/Mcoln2/Mif/Cd74</t>
  </si>
  <si>
    <t>GO:0032602</t>
  </si>
  <si>
    <t>chemokine production</t>
  </si>
  <si>
    <t>0.00216985207257093</t>
  </si>
  <si>
    <t>0.0171827976775294</t>
  </si>
  <si>
    <t>Cd84/Sirpa/Lbp/Tlr7/Postn/Mcoln2/Cd24a/Mif/App/Aif1/Trem2/Adcyap1/Cd74/Csf1r/Il33</t>
  </si>
  <si>
    <t>GO:0090195</t>
  </si>
  <si>
    <t>chemokine secretion</t>
  </si>
  <si>
    <t>0.0055771513648118</t>
  </si>
  <si>
    <t>0.0325707864051398</t>
  </si>
  <si>
    <t>Postn/Mcoln2/Aif1/Csf1r/Il33</t>
  </si>
  <si>
    <t>GO:0070098</t>
  </si>
  <si>
    <t>chemokine-mediated signaling pathway</t>
  </si>
  <si>
    <t>0.00321569804475907</t>
  </si>
  <si>
    <t>0.0229014451685117</t>
  </si>
  <si>
    <t>Ackr3/Ccl21a/Slit2/Pf4/Cxcl1/Cxcl2/Ptk2b/Ccl7/Ccl6/Ccl3/Trem2</t>
  </si>
  <si>
    <t>GO:0006695</t>
  </si>
  <si>
    <t>cholesterol biosynthetic process</t>
  </si>
  <si>
    <t>0.00474320340083381</t>
  </si>
  <si>
    <t>Hsd17b7/Hmgcs2/Dhcr24/Apoe/Ces1d/Sc5d/Apoa4/Abcg1/Fgf1</t>
  </si>
  <si>
    <t>GO:0006707</t>
  </si>
  <si>
    <t>cholesterol catabolic process</t>
  </si>
  <si>
    <t>Cyp27a1/Apoe/Mt3</t>
  </si>
  <si>
    <t>GO:0033344</t>
  </si>
  <si>
    <t>cholesterol efflux</t>
  </si>
  <si>
    <t>0.00208132916490746</t>
  </si>
  <si>
    <t>0.0168845460548488</t>
  </si>
  <si>
    <t>Apoa2/Pltp/Abca1/Cav1/Apoe/Apoa4/Nfkbia/Npc2/Abcg1</t>
  </si>
  <si>
    <t>GO:0034435</t>
  </si>
  <si>
    <t>cholesterol esterification</t>
  </si>
  <si>
    <t>Apoa2/Apoe/Apoa4/Abcg1</t>
  </si>
  <si>
    <t>GO:0042632</t>
  </si>
  <si>
    <t>cholesterol homeostasis</t>
  </si>
  <si>
    <t>Apoa2/Abca1/Fabp3/Cav1/Apoe/Cd24a/Apoa4/Rora/Mylip/Mia2/Npc2/Abcg1/Lrp5</t>
  </si>
  <si>
    <t>0.00157437372594143</t>
  </si>
  <si>
    <t>0.0136439067350663</t>
  </si>
  <si>
    <t>Cyp27a1/Hsd17b7/Apoa2/Hmgcs2/Abca1/Dhcr24/Apoc1/Apoe/Ces1d/Mt3/Aplp2/Sc5d/Apoa4/Cyp11a1/Npc2/App/Abcg1/Fgf1/Lrp5</t>
  </si>
  <si>
    <t>0.0207603185139287</t>
  </si>
  <si>
    <t>Apoa2/Pltp/Abca1/Cd36/Cav1/Apoe/Apoa4/Nfkbia/Npc2/Abcg1/Syt7</t>
  </si>
  <si>
    <t>GO:0002063</t>
  </si>
  <si>
    <t>chondrocyte development</t>
  </si>
  <si>
    <t>0.0135244530533356</t>
  </si>
  <si>
    <t>0.0585443251002226</t>
  </si>
  <si>
    <t>Ecm1/Col11a1/Chsy1/Serpinh1/Comp/Rarg/Vit/Mex3c</t>
  </si>
  <si>
    <t>0.011622665864195</t>
  </si>
  <si>
    <t>0.0531366302890272</t>
  </si>
  <si>
    <t>Nppc/Ecm1/Col11a1/Bmpr1b/Chsy1/Serpinh1/Comp/Mustn1/Zbtb16/Mef2c/Osr1/Scx/Rarg/Vit/Pkdcc/Mex3c</t>
  </si>
  <si>
    <t>GO:0048512</t>
  </si>
  <si>
    <t>circadian behavior</t>
  </si>
  <si>
    <t>0.028709486957054</t>
  </si>
  <si>
    <t>Ncoa2/Adora1/Ptgds/Ciart/Alb/Pmch/Kcnma1/Id2/Pten</t>
  </si>
  <si>
    <t>GO:0032922</t>
  </si>
  <si>
    <t>circadian regulation of gene expression</t>
  </si>
  <si>
    <t>0.00229378992355356</t>
  </si>
  <si>
    <t>0.0179014727068994</t>
  </si>
  <si>
    <t>Ncoa2/Per2/Lgr4/Ciart/Nr0b2/Bhlhe41/Cry1/Kmt2a/Rora/Id2/Ppara/Nrip1</t>
  </si>
  <si>
    <t>GO:0007623</t>
  </si>
  <si>
    <t>circadian rhythm</t>
  </si>
  <si>
    <t>0.00391641302567453</t>
  </si>
  <si>
    <t>Ncoa2/Per2/Adora1/Suv39h2/Ptgds/Ass1/Bdnf/Lgr4/Fbxw7/Ciart/Nr0b2/Alb/Hnrnpd/Bhlhe41/Drd4/Cry1/Pmch/Kcnma1/Kmt2a/Rora/Nos2/Rock2/Id2/Ppara/Nrip1/Pten</t>
  </si>
  <si>
    <t>72/1661</t>
  </si>
  <si>
    <t>6.64658936598068e-09</t>
  </si>
  <si>
    <t>1.30387638280004e-06</t>
  </si>
  <si>
    <t>Nppc/Per2/Mdm4/Adora1/Rgs2/Ncf2/Eng/Actc1/Postn/Fgb/Npr1/Camk2d/Cdc42/Cd36/Kcnh2/Adra2c/Slit2/Kdr/Tgfbr3/Pebp1/Cav1/Oxtr/C3ar1/Tnni3/Apoe/Atp1a3/Ceacam1/Fxyd1/Klk1b21/Klk1/Adm/Mif/Tbxa2r/Pmch/Nts/Adrb3/Comp/Mmp2/Cdh5/Cyba/Kcnma1/Tnnc1/Ednrb/Icam1/Tpm1/Rhoa/Ramp3/Abr/Nos2/Ramp2/Ryr2/Pik3r1/Itga1/Rock2/Id2/Dock4/Esr2/Npr3/Ppara/Abat/Kcne2/Rps6ka2/Sod2/Cbs/Fshr/Adcyap1/Rock1/Dsc2/Adrb2/Lrp5/Plcb3/Acta2</t>
  </si>
  <si>
    <t>GO:0050817</t>
  </si>
  <si>
    <t>coagulation</t>
  </si>
  <si>
    <t>159/23210</t>
  </si>
  <si>
    <t>1.76793914077753e-09</t>
  </si>
  <si>
    <t>4.48826654934235e-07</t>
  </si>
  <si>
    <t>GO:0009108</t>
  </si>
  <si>
    <t>coenzyme biosynthetic process</t>
  </si>
  <si>
    <t>0.0380041826297872</t>
  </si>
  <si>
    <t>0.111048105179152</t>
  </si>
  <si>
    <t>Mpc2/Coq8a/Dhtkd1/Mtch2/Acss1/Akr1a1/Pdk4/Hk2/Tpi1/Mif/Pdxk/Coq9/Mat2b/Pdk2/Hk3/Ppara/App/Mocs1/Mocos/Nmrk1/Acsl5</t>
  </si>
  <si>
    <t>GO:0006732</t>
  </si>
  <si>
    <t>coenzyme metabolic process</t>
  </si>
  <si>
    <t>331/23210</t>
  </si>
  <si>
    <t>0.0134042796756571</t>
  </si>
  <si>
    <t>0.0583754279783249</t>
  </si>
  <si>
    <t>Idh1/Ncf2/Mpc2/Coq8a/Dhtkd1/Sardh/Mtch2/Acss1/Hmgcs2/Akr1a1/Mthfd2l/Pdk4/Suclg1/Hk2/Tpi1/Ldhb/Mif/Pdxk/Ces1d/Coq9/Tkt/Cyb5r4/Mdh1/Mat2b/Shmt1/Pdk2/Cbr2/Hk3/Acot12/Ppara/App/Mocs1/Mocos/Nmrk1/Acsl5</t>
  </si>
  <si>
    <t>GO:0051188</t>
  </si>
  <si>
    <t>cofactor biosynthetic process</t>
  </si>
  <si>
    <t>0.00401489079791837</t>
  </si>
  <si>
    <t>0.026174355655057</t>
  </si>
  <si>
    <t>Mpc2/Coq8a/Dhtkd1/Mtch2/Acss1/Cybb/Slc7a11/Mgst2/Akr1a1/Urod/Pdk4/Hk2/Tpi1/Mif/Pdxk/Coq9/Cyba/Mat2b/Pdk2/Tmem14c/Hk3/Sptb/Ppara/Slc11a2/App/Sod2/Mocs1/Mocos/Nmrk1/Acsl5</t>
  </si>
  <si>
    <t>GO:0050890</t>
  </si>
  <si>
    <t>cognition</t>
  </si>
  <si>
    <t>326/23210</t>
  </si>
  <si>
    <t>0.000311488624780118</t>
  </si>
  <si>
    <t>Adora1/Bdnf/Pgrmc1/Aff2/Rtl4/Slc7a11/Ephb2/Reln/Kit/Foxp2/Ptprz1/Oxtr/Ccnd2/Pirb/C5ar1/Apoe/Atp1a3/Cln3/Sct/Drd4/Deaf1/S100b/Nts/Tusc3/Man2b1/St3gal4/Kmt2a/Bace1/Tmod2/Vdac1/Serpinf1/Mef2c/Prkar2b/Esr2/Slc11a2/Zfp385a/Kalrn/App/Rcan2/Adrb2/Pten</t>
  </si>
  <si>
    <t>GO:0106106</t>
  </si>
  <si>
    <t>cold-induced thermogenesis</t>
  </si>
  <si>
    <t>0.00118518826221766</t>
  </si>
  <si>
    <t>0.0110714784121495</t>
  </si>
  <si>
    <t>Per2/Ehmt1/Lcn2/Lgr4/Fabp5/Kdm1a/Cd36/Cav1/Oxtr/Adipor2/Igf1r/Lama4/Adrb3/Arrdc3/Dio2/Prlr/Npr3/Adcyap1/Adrb2/Zfp516/Aldh1a1</t>
  </si>
  <si>
    <t>GO:0032964</t>
  </si>
  <si>
    <t>collagen biosynthetic process</t>
  </si>
  <si>
    <t>0.00451519998653849</t>
  </si>
  <si>
    <t>0.0280787501058817</t>
  </si>
  <si>
    <t>Tram2/Nppc/Vim/Eng/Wnt4/Serpinh1/Col1a1/Scx/Ltbp1/Mkx</t>
  </si>
  <si>
    <t>GO:0030574</t>
  </si>
  <si>
    <t>collagen catabolic process</t>
  </si>
  <si>
    <t>0.0407755422098706</t>
  </si>
  <si>
    <t>0.114123641928097</t>
  </si>
  <si>
    <t>Ctss/Mmp2/Mmp15/Ctsb/Mmp12/Adamts2</t>
  </si>
  <si>
    <t>GO:0030199</t>
  </si>
  <si>
    <t>collagen fibril organization</t>
  </si>
  <si>
    <t>0.000353996954111135</t>
  </si>
  <si>
    <t>0.00453222399233568</t>
  </si>
  <si>
    <t>Col4a3/Col11a1/Serpinh1/Lum/Comp/Plod2/Aebp1/Adamts2/Col1a1/Scx/Cyp1b1/Mkx</t>
  </si>
  <si>
    <t>GO:0032963</t>
  </si>
  <si>
    <t>collagen metabolic process</t>
  </si>
  <si>
    <t>8.43222059500674e-05</t>
  </si>
  <si>
    <t>0.0015686072794704</t>
  </si>
  <si>
    <t>Tram2/Nppc/Vim/Eng/Ctss/Wnt4/Fgfr3/Tgfbr3/Serpinh1/Mmp2/Mmp15/Prkcd/Ctsb/Mmp12/Plod2/Adamts2/Col1a1/Scx/Ltbp1/Mkx</t>
  </si>
  <si>
    <t>GO:0038063</t>
  </si>
  <si>
    <t>collagen-activated tyrosine kinase receptor signaling pathway</t>
  </si>
  <si>
    <t>Col4a3/Ubash3b/Col1a1</t>
  </si>
  <si>
    <t>GO:0048668</t>
  </si>
  <si>
    <t>collateral sprouting</t>
  </si>
  <si>
    <t>0.0241448658517906</t>
  </si>
  <si>
    <t>0.0848568060966411</t>
  </si>
  <si>
    <t>Bdnf/Hdac6/Crabp2/Rnd2/Sema4d/App</t>
  </si>
  <si>
    <t>GO:0006957</t>
  </si>
  <si>
    <t>complement activation, alternative pathway</t>
  </si>
  <si>
    <t>Susd4/Cfp/C3</t>
  </si>
  <si>
    <t>GO:0097278</t>
  </si>
  <si>
    <t>complement-dependent cytotoxicity</t>
  </si>
  <si>
    <t>0.00573355462019391</t>
  </si>
  <si>
    <t>0.032774588975664</t>
  </si>
  <si>
    <t>Cd5l/Rab27a/Hsp90ab1/C3</t>
  </si>
  <si>
    <t>GO:0061448</t>
  </si>
  <si>
    <t>connective tissue development</t>
  </si>
  <si>
    <t>Nppc/Prrx1/Otor/Ecm1/Col11a1/Bmpr1b/Fgfr3/Bmp3/C3ar1/Mgp/Chsy1/Serpinh1/Comp/Mustn1/Cnmd/Zbtb16/Selenom/Col1a1/Arrdc3/Mef2c/Osr1/Id2/Scx/Rarg/Pkd1/Cbs/Vit/Pkdcc/Mkx/Mex3c/Zfp516/Lrp5</t>
  </si>
  <si>
    <t>GO:0030038</t>
  </si>
  <si>
    <t>contractile actin filament bundle assembly</t>
  </si>
  <si>
    <t>0.00648621451174539</t>
  </si>
  <si>
    <t>0.0359808950049467</t>
  </si>
  <si>
    <t>Tmeff2/Tmsb15b2/S100a10/Lpar1/Wnt4/Arhgef10/Ptk2b/Tpm1/Rhoa/Pdlim4/Pik3r1/Rock2/Cd47/Arhgap28/Sorbs1</t>
  </si>
  <si>
    <t>GO:0006825</t>
  </si>
  <si>
    <t>copper ion transport</t>
  </si>
  <si>
    <t>0.00418025052789886</t>
  </si>
  <si>
    <t>Heph/Cp/Fkbp4/Mmgt2/Slc11a2</t>
  </si>
  <si>
    <t>GO:0007620</t>
  </si>
  <si>
    <t>copulation</t>
  </si>
  <si>
    <t>0.0347560184368382</t>
  </si>
  <si>
    <t>Serpine2/Oxtr/Drd4/Ednrb/Abat</t>
  </si>
  <si>
    <t>GO:0030866</t>
  </si>
  <si>
    <t>cortical actin cytoskeleton organization</t>
  </si>
  <si>
    <t>0.00894878331330387</t>
  </si>
  <si>
    <t>0.0449604945586004</t>
  </si>
  <si>
    <t>Cit/Wipf3/Epb41l2/Plek/Rock2/Nckap1l/Epb41l3/Rock1</t>
  </si>
  <si>
    <t>GO:0030865</t>
  </si>
  <si>
    <t>cortical cytoskeleton organization</t>
  </si>
  <si>
    <t>0.0246119996229437</t>
  </si>
  <si>
    <t>0.0857305963672478</t>
  </si>
  <si>
    <t>GO:0034650</t>
  </si>
  <si>
    <t>cortisol metabolic process</t>
  </si>
  <si>
    <t>Wnt4/Dkk3/Cyp11a1</t>
  </si>
  <si>
    <t>GO:0006613</t>
  </si>
  <si>
    <t>cotranslational protein targeting to membrane</t>
  </si>
  <si>
    <t>Tram2/Srp14/Tram1l1/Sec61b</t>
  </si>
  <si>
    <t>GO:0009187</t>
  </si>
  <si>
    <t>cyclic nucleotide metabolic process</t>
  </si>
  <si>
    <t>0.0108292261159003</t>
  </si>
  <si>
    <t>Nppc/Cacnb4/Pde1a/Npr1/Npr2/Adcy7/Rora</t>
  </si>
  <si>
    <t>4.03560671531885e-05</t>
  </si>
  <si>
    <t>0.00092389072708255</t>
  </si>
  <si>
    <t>Nppc/Rgs2/Rapgef4/Npr1/Npr2/Abca1/Lpar1/Cd36/Adra2c/Pf4/Pebp1/Aqp1/Adcyap1r1/Apoe/Adm/Pde3b/Sct/Tbxa2r/Adrb3/Insl3/Rasd2/Adcy7/Ptk2b/Ednrb/Ramp3/Nme2/Ramp2/Arrdc3/Prkar2b/Fshr/Adcyap1/Adrb2</t>
  </si>
  <si>
    <t>GO:0042089</t>
  </si>
  <si>
    <t>cytokine biosynthetic process</t>
  </si>
  <si>
    <t>0.00240456684387028</t>
  </si>
  <si>
    <t>0.0184984033396531</t>
  </si>
  <si>
    <t>Inpp5d/Ptprc/Fcgr3/Apoa2/Card9/Nmi/Lbp/Cybb/Tlr7/Hspb1/Tyrobp/S100b/Icosl/Irf9/Cma1/Trib2/App/Cd74</t>
  </si>
  <si>
    <t>GO:0042107</t>
  </si>
  <si>
    <t>cytokine metabolic process</t>
  </si>
  <si>
    <t>0.00344637497254043</t>
  </si>
  <si>
    <t>0.0237601099502535</t>
  </si>
  <si>
    <t>GO:0050663</t>
  </si>
  <si>
    <t>cytokine secretion</t>
  </si>
  <si>
    <t>0.0273711833169535</t>
  </si>
  <si>
    <t>0.0930408559060544</t>
  </si>
  <si>
    <t>Apoa2/Cd84/Lgr4/Postn/S100a13/Mcoln2/Abca1/Fgr/Tnfrsf9/Isg15/Cd36/Anxa4/Il17ra/C5ar2/Mif/Mmp12/Cadm1/Nos2/Ccl3/Tmem106a/Cd300c2/Aif1/Cd14/Csf1r/Anxa1/Il33</t>
  </si>
  <si>
    <t>GO:0019221</t>
  </si>
  <si>
    <t>cytokine-mediated signaling pathway</t>
  </si>
  <si>
    <t>40/1661</t>
  </si>
  <si>
    <t>341/23210</t>
  </si>
  <si>
    <t>0.00143299780673626</t>
  </si>
  <si>
    <t>Ackr3/Ikbke/Ptprc/Fcer1g/Ccdc3/Nmi/Ecm1/Il11ra1/Ccl21a/Slit2/Kit/Pf4/Cxcl1/Cxcl2/Cav1/Irf5/Jagn1/Adipor2/Cd4/Pirb/Ceacam1/Ifitm1/Cd24a/Lims1/Mt3/Ptk2b/Mmp12/Il10ra/Cldn18/Ccl7/Ccl6/Ccl3/Nfkbia/Lifr/Prlr/Csf2rb2/Crebrf/Trem2/Cd74/Csf1r</t>
  </si>
  <si>
    <t>GO:0019835</t>
  </si>
  <si>
    <t>cytolysis</t>
  </si>
  <si>
    <t>Lbp/Rraga/Fgl2/Pf4/Mmd2/Lyz2/Lyz1</t>
  </si>
  <si>
    <t>GO:0002181</t>
  </si>
  <si>
    <t>cytoplasmic translation</t>
  </si>
  <si>
    <t>94/23210</t>
  </si>
  <si>
    <t>0.0026926027277371</t>
  </si>
  <si>
    <t>0.0200357008778986</t>
  </si>
  <si>
    <t>Mcts2/Rps21/Dph5/Rplp0/Rpl6/Rpl32l/Rps26/Rplp1/Rpsa/Rpl38/Zfp385a/Rpl35a/Rpl24/Rpl36-ps4/Rpl17</t>
  </si>
  <si>
    <t>GO:0061640</t>
  </si>
  <si>
    <t>cytoskeleton-dependent cytokinesis</t>
  </si>
  <si>
    <t>Nusap1/Chmp4b/Cit/Chmp3/Chmp2a/Ank3/Cdt1/Rhoa/Rock2/Snx9/Rock1/Cfl1</t>
  </si>
  <si>
    <t>GO:0016358</t>
  </si>
  <si>
    <t>dendrite development</t>
  </si>
  <si>
    <t>0.00691624628011653</t>
  </si>
  <si>
    <t>0.0374988227300685</t>
  </si>
  <si>
    <t>Dnm3/Fcgr2b/Mark1/Rapgef4/Lrp4/Bdnf/Hdac6/Pak3/Trpc5/Tnik/Dclk1/Lpar1/Ptprd/Lrp8/Ephb2/Cdc42/Reln/Cit/Ptprz1/Apoe/Cyth2/Iqgap1/Rhoa/Sema4d/Dbn1/Mef2c/Rock2/Slc11a2/Kalrn/D16Ertd472e/App/Cfl1/Pten</t>
  </si>
  <si>
    <t>GO:0048813</t>
  </si>
  <si>
    <t>dendrite morphogenesis</t>
  </si>
  <si>
    <t>178/23210</t>
  </si>
  <si>
    <t>0.0164383755444898</t>
  </si>
  <si>
    <t>0.0669288378673367</t>
  </si>
  <si>
    <t>Dnm3/Lrp4/Hdac6/Pak3/Trpc5/Tnik/Dclk1/Ptprd/Lrp8/Ephb2/Cdc42/Reln/Cit/Ptprz1/Sema4d/Dbn1/Rock2/Slc11a2/Kalrn/Cfl1/Pten</t>
  </si>
  <si>
    <t>GO:0002468</t>
  </si>
  <si>
    <t>dendritic cell antigen processing and presentation</t>
  </si>
  <si>
    <t>Fgl2/Cd68/Cd74</t>
  </si>
  <si>
    <t>GO:0060996</t>
  </si>
  <si>
    <t>dendritic spine development</t>
  </si>
  <si>
    <t>0.0278025722197386</t>
  </si>
  <si>
    <t>Dnm3/Hdac6/Pak3/Lpar1/Lrp8/Ephb2/Cdc42/Reln/Apoe/Dbn1/Mef2c/Kalrn/D16Ertd472e/Cfl1/Pten</t>
  </si>
  <si>
    <t>GO:0097062</t>
  </si>
  <si>
    <t>dendritic spine maintenance</t>
  </si>
  <si>
    <t>Fcgr2b/Apoe/Igf1r/Cttn/Cfl1</t>
  </si>
  <si>
    <t>0.00951366240440651</t>
  </si>
  <si>
    <t>0.0461336674844077</t>
  </si>
  <si>
    <t>Dnm3/Hdac6/Pak3/Lrp8/Ephb2/Cdc42/Reln/Dbn1/Kalrn/Cfl1/Pten</t>
  </si>
  <si>
    <t>GO:0097061</t>
  </si>
  <si>
    <t>dendritic spine organization</t>
  </si>
  <si>
    <t>Dnm3/Fcgr2b/Hdac6/Pak3/Lrp8/Ephb2/Cdc42/Reln/Apoe/Igf1r/Cttn/Dbn1/Kalrn/Cfl1/Pten</t>
  </si>
  <si>
    <t>GO:0032253</t>
  </si>
  <si>
    <t>dense core granule localization</t>
  </si>
  <si>
    <t>Kif1a/Kif5a/Sybu</t>
  </si>
  <si>
    <t>GO:1901950</t>
  </si>
  <si>
    <t>dense core granule transport</t>
  </si>
  <si>
    <t>GO:0009264</t>
  </si>
  <si>
    <t>deoxyribonucleotide catabolic process</t>
  </si>
  <si>
    <t>Nudt1/Nudt18/Nt5c</t>
  </si>
  <si>
    <t>GO:0046386</t>
  </si>
  <si>
    <t>deoxyribose phosphate catabolic process</t>
  </si>
  <si>
    <t>GO:0016311</t>
  </si>
  <si>
    <t>dephosphorylation</t>
  </si>
  <si>
    <t>49/1661</t>
  </si>
  <si>
    <t>366/23210</t>
  </si>
  <si>
    <t>1.70287314411414e-05</t>
  </si>
  <si>
    <t>0.000498355324101597</t>
  </si>
  <si>
    <t>Eya1/Ptp4a1/Inpp5d/Mgat5/Adora1/Ptprc/Ptpn14/Mtmr1/Dlg3/Nceh1/Pdp1/Ptprd/Plpp3/Camta1/Ssh1/Sppl3/Elfn1/Ptprz1/Dusp16/Pirb/Ccdc8/Ppp1r15a/Iqgap1/Lhpp/Ptprb/Cdh5/Prkcd/Acp5/Ubash3b/Ppp2r3a/Ppm1m/Plek/Ppm1d/Cd300a/Nt5c/Sema4d/Mef2c/Plpp1/Itga1/Rock2/Nckap1l/Dusp1/Hsp90ab1/Lrrc30/Rock1/Ppp2r2b/Ppp2r5b/Plpp6/Pten</t>
  </si>
  <si>
    <t>GO:0098754</t>
  </si>
  <si>
    <t>detoxification</t>
  </si>
  <si>
    <t>Prdx6/Akr1a1/Prdx1/Cd36/Sod3/Sesn1/Mt3/Apoa4/Sod2</t>
  </si>
  <si>
    <t>0.00849357706695894</t>
  </si>
  <si>
    <t>0.043129410320523</t>
  </si>
  <si>
    <t>Inha/Nr5a1/Bmpr1b/Wnt4/Kit/Kdr/Esr1/Amh/Kitl/Mmp2/Dach1/Inhba/Esr2/Nrip1/Fshr/Adcyap1</t>
  </si>
  <si>
    <t>0.0125312566629577</t>
  </si>
  <si>
    <t>0.0556401909444731</t>
  </si>
  <si>
    <t>Inha/Nr5a1/Nr0b1/Wnt4/Abcb1a/Kdr/Esr1/Map7/Tcf21/Insl3/Icam1/Tex19.1/Inhba/Esr2/Safb2/Fshr</t>
  </si>
  <si>
    <t>0.00378312159446542</t>
  </si>
  <si>
    <t>0.0255111818047833</t>
  </si>
  <si>
    <t>Inha/Nr5a1/Nr0b1/Bmpr1b/Wnt4/Abcb1a/Kit/Kdr/Esr1/Map7/Tcf21/Amh/Kitl/Insl3/Mmp2/Dach1/Icam1/Tex19.1/Inhba/Serpinb6a/Osr1/Esr2/Nrip1/Safb2/Fshr/Adcyap1/Fgf8</t>
  </si>
  <si>
    <t>GO:0048588</t>
  </si>
  <si>
    <t>0.00191229129481886</t>
  </si>
  <si>
    <t>0.0156902027391582</t>
  </si>
  <si>
    <t>Rgs2/Bdnf/Hdac6/Trpc5/Postn/Dclk1/Crabp2/Bcan/Camk2d/Kdm1a/Sema3d/Slit2/Apoe/Iqgap1/Cttn/Sorbs2/Sema3b/Cyfip2/Jade2/Rnd2/Aatk/Nrn1/Sema4d/Dbn1/Hsp90aa1/Sema5a/Ppara/Rarg/App/Hsp90ab1/Mex3c/Shtn1</t>
  </si>
  <si>
    <t>GO:0060560</t>
  </si>
  <si>
    <t>developmental growth involved in morphogenesis</t>
  </si>
  <si>
    <t>270/23210</t>
  </si>
  <si>
    <t>0.000949071075932484</t>
  </si>
  <si>
    <t>Bdnf/Hdac6/Trpc5/Postn/Dclk1/Crabp2/Bcan/Tnc/Kdm1a/Sema3d/Slit2/Apoe/Zfp568/Iqgap1/Cttn/Esr1/Cadm1/Ppp2r3a/Sema3b/Cyfip2/Jade2/Rnd2/Aatk/Nrn1/Sema4d/Dbn1/Hsp90aa1/Sema5a/Rarg/App/Hsp90ab1/Fgf1/Cfl1/Shtn1</t>
  </si>
  <si>
    <t>0.001253985795797</t>
  </si>
  <si>
    <t>0.0115887338279448</t>
  </si>
  <si>
    <t>Nppc/Tdrd5/Plp1/Fat4/Bcan/Npr2/Reck/Ptbp3/C1qa/Reln/Maea/Fgfr3/Kdr/Pebp1/Fam20c/Lgi4/Xylt1/Ank3/Insl3/Ap1m1/Mmp2/Cdh5/Kcnma1/Dleu2/Ptk2b/Ednrb/Aldh1a2/Rhoa/Slfn14/Sema4d/Ctsl/Id2/Esr2/Sybu/App/Rps6ka2/C3/Pten</t>
  </si>
  <si>
    <t>GO:0048066</t>
  </si>
  <si>
    <t>developmental pigmentation</t>
  </si>
  <si>
    <t>0.00155859293640802</t>
  </si>
  <si>
    <t>0.0135343239209422</t>
  </si>
  <si>
    <t>Cited1/Kit/Mitf/Oca2/Kitl/Ap1m1/Ednrb/Rab27a/Mef2c/Sod2/Hps1</t>
  </si>
  <si>
    <t>GO:0043648</t>
  </si>
  <si>
    <t>dicarboxylic acid metabolic process</t>
  </si>
  <si>
    <t>Adhfe1/Idh1/Phyh/Ass1/Slc7a11/Mthfd2l/Suclg1/Oat/Amdhd1/Mdh1/Shmt1/Slc1a3</t>
  </si>
  <si>
    <t>GO:0006835</t>
  </si>
  <si>
    <t>dicarboxylic acid transport</t>
  </si>
  <si>
    <t>Per2/Adora1/Bdnf/Slc7a11/Slc26a7/Slc25a13/Slc25a18/Slc25a22/Prkcd/Slc1a3/Abat</t>
  </si>
  <si>
    <t>GO:0007586</t>
  </si>
  <si>
    <t>digestion</t>
  </si>
  <si>
    <t>Apoa2/Slc26a7/Abcb1a/Cd36/Aqp1/Fabp1/Vamp8/Oxtr/Kcnn4/Sct/Ctrb1/Kcnma1/Apoa4/Npr3/Aqp5</t>
  </si>
  <si>
    <t>GO:0022600</t>
  </si>
  <si>
    <t>digestive system process</t>
  </si>
  <si>
    <t>0.0188830406648901</t>
  </si>
  <si>
    <t>Apoa2/Slc26a7/Abcb1a/Cd36/Aqp1/Fabp1/Vamp8/Oxtr/Kcnn4/Sct/Kcnma1/Apoa4/Npr3/Aqp5</t>
  </si>
  <si>
    <t>GO:0016102</t>
  </si>
  <si>
    <t>diterpenoid biosynthetic process</t>
  </si>
  <si>
    <t>Aldh1a3/Aldh1a2/Rbp1/Aldh1a1</t>
  </si>
  <si>
    <t>GO:0016101</t>
  </si>
  <si>
    <t>diterpenoid metabolic process</t>
  </si>
  <si>
    <t>0.00210757183977263</t>
  </si>
  <si>
    <t>0.0170653590264991</t>
  </si>
  <si>
    <t>Lrat/Crabp2/Adh6b/Akr1b3/Cyp2s1/Aldh1a3/Aldh1a2/Rbp1/Cyp1b1/Ttr/Aldh1a1</t>
  </si>
  <si>
    <t>GO:0072511</t>
  </si>
  <si>
    <t>divalent inorganic cation transport</t>
  </si>
  <si>
    <t>50/1661</t>
  </si>
  <si>
    <t>475/23210</t>
  </si>
  <si>
    <t>0.00402193187614951</t>
  </si>
  <si>
    <t>0.0261807107917965</t>
  </si>
  <si>
    <t>Mettl21c/Tmem37/Slc41a1/Ptprc/Tmco1/Cd84/Cacnb4/Pacsin3/Atp2b3/Trpc5/1810037I17Rik/Camk2d/Mcub/Mcoln2/Asph/Cachd1/Slc30a2/Stim2/Iscu/Cav1/Adcyap1r1/Clec4b1/Cd4/Cracr2a/Kcnn4/Homer2/Orai3/Drd4/Tusc3/Mt3/Cyba/Lgals3/Ptk2b/Icam1/Ubash3b/Rhoa/Ramp3/Vdac1/Mmgt2/Ramp2/Ryr2/Prkd1/Aqp2/Slc11a2/Mylk/Kcne2/Pkd1/Prkce/Adrb2/Plcb3</t>
  </si>
  <si>
    <t>GO:0070838</t>
  </si>
  <si>
    <t>divalent metal ion transport</t>
  </si>
  <si>
    <t>472/23210</t>
  </si>
  <si>
    <t>0.00355048639182038</t>
  </si>
  <si>
    <t>0.0243224631686944</t>
  </si>
  <si>
    <t>0.000945948017996692</t>
  </si>
  <si>
    <t>Per2/Rgs2/Slc7a11/Stra6l/Abcb1a/Slc25a13/Aqp1/Slc25a18/Slc25a22/Slc7a5/Slc47a2/Slc25a29/Slc1a3</t>
  </si>
  <si>
    <t>0.00713294415962392</t>
  </si>
  <si>
    <t>0.0383843956614491</t>
  </si>
  <si>
    <t>Per2/Rgs2/Slc4a11/Slc38a5/Car2/Slc7a11/Car14/Stra6l/Slc6a9/Abcb1a/Slc25a13/Aoc1/Aqp1/Slc25a18/Slc25a22/Slc25a42/Slc7a5/Slc47a2/Inhba/Slc25a29/Slc1a3/Aqp5/Abat/Syt7/Slc18a2</t>
  </si>
  <si>
    <t>GO:0022900</t>
  </si>
  <si>
    <t>electron transport chain</t>
  </si>
  <si>
    <t>0.000309144163799563</t>
  </si>
  <si>
    <t>Mtch2/Bdnf/Iscu/Slc25a13/Slc25a18/Etfrf1/Ndufc2/Slc25a22/Coq9/Cox5a/Uqcr10/Uqcrfs1/Cox7c/Slc1a3/Sod2/Ndufv3</t>
  </si>
  <si>
    <t>GO:0003143</t>
  </si>
  <si>
    <t>embryonic heart tube morphogenesis</t>
  </si>
  <si>
    <t>0.0485261831989888</t>
  </si>
  <si>
    <t>Eng/Acvr1/Ccdc39/Tbx3/Tead2/Aldh1a2/Ryr2/Mef2c/Fgf8</t>
  </si>
  <si>
    <t>GO:0035162</t>
  </si>
  <si>
    <t>embryonic hemopoiesis</t>
  </si>
  <si>
    <t>0.0127996831904382</t>
  </si>
  <si>
    <t>0.0562377355441823</t>
  </si>
  <si>
    <t>Pbx1/Kdm1a/Kit/Kdr/Kitl/Kmt2a</t>
  </si>
  <si>
    <t>GO:0035116</t>
  </si>
  <si>
    <t>embryonic hindlimb morphogenesis</t>
  </si>
  <si>
    <t>0.00921996051777136</t>
  </si>
  <si>
    <t>Aff3/Tbx3/Smarca4/Zbtb16/Osr1/Rarg/Fgf8</t>
  </si>
  <si>
    <t>0.0394176837125833</t>
  </si>
  <si>
    <t>0.112586647547174</t>
  </si>
  <si>
    <t>Eya1/Col4a3/Prrx1/Pbx1/Eng/Acvr1/Mafb/Cited1/Ccdc39/Col11a1/Vcam1/Kdm1a/Ephb2/Kit/Kdr/Tbx3/Pdgfa/Tulp3/Erf/Zfp568/Tead2/Aldh1a3/Adm/Tcf21/Kitl/Smarca4/Kmt2a/Aldh1a2/Tmie/Epn2/Abr/Fzd2/Rpl38/Ush1g/Tex19.1/Ryr2/Mef2c/Osr1/Id2/Rarg/Nfe2/Plg/Pkd1/Pkdcc/Aldh1a1/Fgf8</t>
  </si>
  <si>
    <t>GO:0010256</t>
  </si>
  <si>
    <t>endomembrane system organization</t>
  </si>
  <si>
    <t>0.00678559678390667</t>
  </si>
  <si>
    <t>0.0370230179173828</t>
  </si>
  <si>
    <t>Tram2/Tmeff2/Serpine2/Ptprc/Pacsin3/Chmp4b/Sytl4/Fat4/Ubxn2b/Abca1/Cdc42/Cit/Mospd3/Cav2/Cav1/Aqp1/Rab43/Jagn1/Chmp2a/Plekhf1/Ank3/Ano4/Rab5b/Use1/Prkcd/Clu/Cog3/Rab27a/Tlcd1/Prkd1/Sptb/Syngr1/Zfp385a/Coro7/Wrb/Snx9/Akap8l/Epb41l3/Syt7/Pten/Shtn1</t>
  </si>
  <si>
    <t>GO:0035767</t>
  </si>
  <si>
    <t>endothelial cell chemotaxis</t>
  </si>
  <si>
    <t>Plekhg5/Kdr/Hspb1/Prkd1/Sema5a/Smoc2/Fgf1</t>
  </si>
  <si>
    <t>GO:0045446</t>
  </si>
  <si>
    <t>endothelial cell differentiation</t>
  </si>
  <si>
    <t>Col4a4/Eng/Acvr1/Pdpn/Abcb1b/Kdr/Apold1/Ceacam1/Btg1/Cdh5/Cnmd/Icam1/Rock2/Rock1</t>
  </si>
  <si>
    <t>GO:0043542</t>
  </si>
  <si>
    <t>endothelial cell migration</t>
  </si>
  <si>
    <t>4.54081690015171e-06</t>
  </si>
  <si>
    <t>0.000197951613935375</t>
  </si>
  <si>
    <t>Fbxw7/Plekhg5/Slit2/Kdr/Anxa3/Hspb1/Apoe/Ceacam1/Adam8/Itgb2/Tbxa2r/Angpt2/Ptk2b/Ets1/Rhoa/Tdgf1/Sparc/Serpinf1/Apoh/Mef2c/Rock2/Prkd1/Clec14a/Sema5a/Hdac7/Smoc2/Cyp1b1/Jcad/Fgf1/Ccbe1/Atp5a1/Anxa1/Pten</t>
  </si>
  <si>
    <t>GO:0001935</t>
  </si>
  <si>
    <t>endothelial cell proliferation</t>
  </si>
  <si>
    <t>0.00129751344279591</t>
  </si>
  <si>
    <t>0.0119144571454944</t>
  </si>
  <si>
    <t>Eng/Ecm1/Fgfr3/Kdr/Flt1/Cav2/Cav1/Apoe/Cyba/Cnmd/Aldh1a2/Sparc/Ern1/Apoh/Mef2c/Thbs4/Prkd1/Sema5a/Lrg1/Jcad/Atp5a1</t>
  </si>
  <si>
    <t>GO:0003158</t>
  </si>
  <si>
    <t>endothelium development</t>
  </si>
  <si>
    <t>0.00477587528405853</t>
  </si>
  <si>
    <t>0.0288370817381969</t>
  </si>
  <si>
    <t>Col4a4/Eng/Acvr1/Pdpn/Abcb1b/Kdr/Apold1/Ceacam1/Itgax/Btg1/Cdh5/Cnmd/Icam1/Rhoa/Rock2/Rock1/Fgf1</t>
  </si>
  <si>
    <t>GO:0015985</t>
  </si>
  <si>
    <t>energy coupled proton transport, down electrochemical gradient</t>
  </si>
  <si>
    <t>GO:0015980</t>
  </si>
  <si>
    <t>energy derivation by oxidation of organic compounds</t>
  </si>
  <si>
    <t>0.000313704130296525</t>
  </si>
  <si>
    <t>Idh1/Irs1/Per2/Cox20/Dhtkd1/Mtch2/Bdnf/Phka1/Stbd1/Iscu/Slc25a13/Suclg1/Slc25a18/Etfrf1/Ndufc2/Sirt3/Slc25a22/Cisd1/S100b/Atp5d/Ndufs7/Mt3/Coq9/Ogdhl/Cox5a/Uqcr10/Mdh1/Uqcrfs1/Cox7c/Slc1a3/Sod2/Ndufv3/Ide/Sorbs1</t>
  </si>
  <si>
    <t>GO:0007272</t>
  </si>
  <si>
    <t>ensheathment of neurons</t>
  </si>
  <si>
    <t>GO:0051806</t>
  </si>
  <si>
    <t>entry into cell of other organism involved in symbiotic interaction</t>
  </si>
  <si>
    <t>0.00759934620590852</t>
  </si>
  <si>
    <t>0.0398992437498078</t>
  </si>
  <si>
    <t>Cav2/Cav1/Vamp8/Cd4/Ceacam1/Ifitm1/Ctsb/P4hb/Lgals1/Cd74</t>
  </si>
  <si>
    <t>GO:0051828</t>
  </si>
  <si>
    <t>entry into other organism involved in symbiotic interaction</t>
  </si>
  <si>
    <t>GO:0072677</t>
  </si>
  <si>
    <t>eosinophil migration</t>
  </si>
  <si>
    <t>Adam8/Lgals3/Ccl7/Ccl6/Cd300a</t>
  </si>
  <si>
    <t>GO:0035850</t>
  </si>
  <si>
    <t>epithelial cell differentiation involved in kidney development</t>
  </si>
  <si>
    <t>0.0146426741196334</t>
  </si>
  <si>
    <t>Cited1/Fat4/Prom1/Klf15/Myo1e/Mef2c/Osr1</t>
  </si>
  <si>
    <t>GO:0010631</t>
  </si>
  <si>
    <t>epithelial cell migration</t>
  </si>
  <si>
    <t>280/23210</t>
  </si>
  <si>
    <t>2.23199325836372e-05</t>
  </si>
  <si>
    <t>0.000617488013447453</t>
  </si>
  <si>
    <t>Hdac6/Fbxw7/Plekhg5/Slit2/Kit/Kdr/Anxa3/Tgfbr3/Hspb1/Aqp1/Apoe/Ceacam1/Adam8/Itgb2/Tbxa2r/Angpt2/Insl3/Ptk2b/Ets1/Rhoa/Tdgf1/Sparc/Serpinf1/Apoh/Mef2c/Rock2/Prkd1/Clec14a/Sema5a/Hdac7/Smoc2/Cyp1b1/Prkce/Jcad/Mapre2/Fgf1/Ccbe1/Atp5a1/Anxa1/Pten</t>
  </si>
  <si>
    <t>5.63943141926826e-05</t>
  </si>
  <si>
    <t>0.00117577771772183</t>
  </si>
  <si>
    <t>Eya1/Eng/Ehf/Lgr4/Ecm1/Sfn/Cdc42/Fgfr3/Kit/Kdr/Tgfbr3/Flt1/Foxp2/Cav2/Cav1/Ccnd2/Cdkn1b/C5ar2/C5ar1/Apoe/Ceacam1/Deaf1/Esr1/Lims1/Cyba/Cnmd/Ednrb/Mmp12/Aldh1a2/Sparc/Serpinf1/Nme2/Igfbp4/Ern1/Apoh/Ctsl/Mef2c/Thbs4/Osr1/Id2/Prkd1/Esr2/Sema5a/Slurp1/Hmgn1/Lrg1/Fshr/Jcad/Lims2/Pura/Fgf1/Atp5a1/Pten</t>
  </si>
  <si>
    <t>0.00932953776695735</t>
  </si>
  <si>
    <t>0.0456511574704919</t>
  </si>
  <si>
    <t>Eya1/Pbx1/Eng/Acvr1/Lgr4/Ccdc39/Fat4/Hs2st1/Tnc/Luzp1/Wnt4/Slit2/Kdr/Tbx3/Flt1/Tulp3/Mgp/Tead2/Adm/Itgax/Deaf1/Esr1/Tcf21/Hhip/Aldh1a2/Rhoa/Fzd2/Ryr2/Mef2c/Osr1/Rock2/Sema5a/Prickle1/Rarg/Pkd1/Tgif1/Fgf1/Lrp5/Cfl1/Fgf8</t>
  </si>
  <si>
    <t>GO:0090132</t>
  </si>
  <si>
    <t>epithelium migration</t>
  </si>
  <si>
    <t>282/23210</t>
  </si>
  <si>
    <t>1.1587181819004e-05</t>
  </si>
  <si>
    <t>0.000378847252455475</t>
  </si>
  <si>
    <t>Hdac6/Fbxw7/Plekhg5/Slit2/Kit/Kdr/Anxa3/Tgfbr3/Hspb1/Aqp1/Apoe/Ceacam1/Adam8/Itgb2/Tbxa2r/Angpt2/Insl3/Ptk2b/Ets1/Rhoa/Tdgf1/Sparc/Serpinf1/Apoh/Mef2c/Rock2/Prkd1/Clec14a/Sema5a/Hdac7/Smoc2/Cyp1b1/Prkce/Jcad/Mapre2/Fgf1/Ccbe1/Atp5a1/Anxa1/Pten/Fgf8</t>
  </si>
  <si>
    <t>4.81146797987373e-07</t>
  </si>
  <si>
    <t>3.51953946788266e-05</t>
  </si>
  <si>
    <t>Ackr3/Ptprc/Atf3/Sirpa/Atp6ap1/Fgb/Fbxw7/Camk2d/Ccl21a/Ephb2/Camk2n1/Pla2g5/Cd36/Fgfr3/Kit/Kdr/Pdgfa/Flt1/Cav1/Oxtr/Cd4/C5ar2/C5ar1/Apoe/Sirt3/Esr1/Mif/Mt3/Ndrg2/Ptk2b/Icam1/Trf/Ramp3/Ccl7/Ccl6/Ccl3/Esr2/App/Dynlt1b/Dusp1/Trem2/C3/Fshr/Adcyap1/Cd74/Csf1r/Pten/Acta2/Fgf8</t>
  </si>
  <si>
    <t>0.0122789983526812</t>
  </si>
  <si>
    <t>0.0548587700185171</t>
  </si>
  <si>
    <t>Inpp5d/Mafb/Heph/Ptbp3/Kdm1a/Isg15/Maea/Lyar/Kit/Tgfbr3/Smarca4/Ets1/Inhba/Tmem14c/Id2/Slc11a2/Nckap1l</t>
  </si>
  <si>
    <t>0.00611453589096562</t>
  </si>
  <si>
    <t>0.0343160593429047</t>
  </si>
  <si>
    <t>Inpp5d/Mafb/Heph/Ptbp3/Prdx1/Kdm1a/Isg15/Maea/Lyar/Kit/Tgfbr3/Cd24a/Smarca4/Ets1/Inhba/Tmem14c/Id2/Slc11a2/Nckap1l</t>
  </si>
  <si>
    <t>GO:0060856</t>
  </si>
  <si>
    <t>establishment of blood-brain barrier</t>
  </si>
  <si>
    <t>0.000379085378618571</t>
  </si>
  <si>
    <t>0.00475596711241169</t>
  </si>
  <si>
    <t>Eng/Reck/Mxra8/Abcb1a/Abcb1b/Lsr</t>
  </si>
  <si>
    <t>GO:0030010</t>
  </si>
  <si>
    <t>establishment of cell polarity</t>
  </si>
  <si>
    <t>138/23210</t>
  </si>
  <si>
    <t>0.00448000528772481</t>
  </si>
  <si>
    <t>Eya1/Ubxn2b/Cdk5rap2/Fscn1/Exoc4/Igf1r/Cdh5/Pard6a/Ptk2b/Rhoa/Dock2/Hsp90aa1/Coro7/Dynlt1b/Pkd1/Hsp90ab1/Cfl1/Dock8/Shtn1</t>
  </si>
  <si>
    <t>GO:0051656</t>
  </si>
  <si>
    <t>establishment of organelle localization</t>
  </si>
  <si>
    <t>0.0449510935776491</t>
  </si>
  <si>
    <t>0.122474404351649</t>
  </si>
  <si>
    <t>Eya1/Kif1a/Dnm3/Fcer1g/Cd84/Mark1/Cenpf/Cacnb4/Arfgap2/Nusap1/Chmp4b/Atp6ap1/Ubxn2b/Cdk5rap2/Fgr/Cdc42/Pex14/Uchl1/Kit/Ran/Lat2/Stx1a/Exoc4/Vamp8/Vamp1/Chmp2a/Cln3/Drd4/Stx11/Kif5a/Cdt1/Bace1/Rab27a/Ykt6/Sar1b/Cd300a/Nrn1/Trim9/Sybu/Rac2/Dynlt1b/Prkce/Adrb2/Syt7</t>
  </si>
  <si>
    <t>GO:0072599</t>
  </si>
  <si>
    <t>establishment of protein localization to endoplasmic reticulum</t>
  </si>
  <si>
    <t>Tram2/Srp14/Chmp4b/Arxes2/Tram1l1/Sec61b/Spcs2/Spcs1/Ryr2</t>
  </si>
  <si>
    <t>0.00433393221618621</t>
  </si>
  <si>
    <t>0.0273455249097622</t>
  </si>
  <si>
    <t>Tram2/Ipo9/Mtch2/Srp14/Chmp4b/Arxes2/Fbxw7/Txnip/Tram1l1/Sec61b/Pex14/Pex1/Cd36/Pmpcb/Scarb2/Ran/Hk2/Spcs2/Tnpo2/Lonp2/Heatr3/Nutf2/Prkcd/Spcs1/Mmp12/Il10ra/Zpr1/Cd68/Ryr2/Tspan17/Pik3r1/Prkd1/Nfkbia/Hsp90aa1/Cct5/Samm50/Prickle1/Tcp1/Lars/Ppp2r2b/Cfl1</t>
  </si>
  <si>
    <t>GO:0030950</t>
  </si>
  <si>
    <t>establishment or maintenance of actin cytoskeleton polarity</t>
  </si>
  <si>
    <t>Aqp1/Rhoa/Rnd2/Rhod</t>
  </si>
  <si>
    <t>0.000795030611494912</t>
  </si>
  <si>
    <t>0.00843042934728861</t>
  </si>
  <si>
    <t>Eya1/Arpc5/Dlg3/Ubxn2b/Cdk5rap2/Cdc42/Fscn1/Exoc4/Aqp1/Igf1r/Lims1/Fat1/Cdh5/Pard6a/Ptk2b/Rhoa/Dock2/Rnd2/Hsp90aa1/Parvb/Nckap1l/Coro7/Dynlt1b/Pkd1/Hsp90ab1/Rhod/Cfl1/Dock8/Shtn1</t>
  </si>
  <si>
    <t>GO:0030952</t>
  </si>
  <si>
    <t>establishment or maintenance of cytoskeleton polarity</t>
  </si>
  <si>
    <t>GO:0060079</t>
  </si>
  <si>
    <t>excitatory postsynaptic potential</t>
  </si>
  <si>
    <t>0.0030459909547976</t>
  </si>
  <si>
    <t>0.0218439202739387</t>
  </si>
  <si>
    <t>Adora1/Bdnf/Reln/Ssh1/Stx1a/Drd4/Ptk2b/Dbn1/Mef2c/Igsf11/App/Slc29a1/Adrb2/Pten</t>
  </si>
  <si>
    <t>GO:1904861</t>
  </si>
  <si>
    <t>excitatory synapse assembly</t>
  </si>
  <si>
    <t>0.0461877446425399</t>
  </si>
  <si>
    <t>0.12419724744018</t>
  </si>
  <si>
    <t>Ptprd/Reln/Lrrc4/Nptn/Pten</t>
  </si>
  <si>
    <t>GO:0140029</t>
  </si>
  <si>
    <t>exocytic process</t>
  </si>
  <si>
    <t>0.041076951179013</t>
  </si>
  <si>
    <t>0.114526509659319</t>
  </si>
  <si>
    <t>Fcer1g/Vps45/Stx1a/Exoc4/Vamp8/Vamp1/Stx11/Rab8a/Ykt6/Plek/Cd300a/Syt7</t>
  </si>
  <si>
    <t>GO:0006887</t>
  </si>
  <si>
    <t>exocytosis</t>
  </si>
  <si>
    <t>375/23210</t>
  </si>
  <si>
    <t>0.0015243423128499</t>
  </si>
  <si>
    <t>0.0133986568392852</t>
  </si>
  <si>
    <t>Fcer1g/Cd84/Cacnb4/Rapgef4/Atp6ap1/Sytl4/Fgb/Vps45/Fgr/Kit/Anxa3/Lat2/Stx1a/Exoc4/Vamp8/Vamp1/Chmp2a/Cd177/Itgam/Drd4/Stx11/Itgb2/Washc3/Rab8a/Exoc3l/Bace1/Rab27a/Ykt6/Myo1g/Plek/Rph3al/Abr/Cd300a/Nrn1/Trim9/Rac2/Syngr1/Myo1f/Rab31/Prkce/Adrb2/Syt7/Anxa1</t>
  </si>
  <si>
    <t>GO:0035640</t>
  </si>
  <si>
    <t>exploration behavior</t>
  </si>
  <si>
    <t>0.0178609504364108</t>
  </si>
  <si>
    <t>0.0701402200941377</t>
  </si>
  <si>
    <t>Penk/Apoe/Kmt2a/Abat/Lsamp/Prkce</t>
  </si>
  <si>
    <t>GO:0022617</t>
  </si>
  <si>
    <t>extracellular matrix disassembly</t>
  </si>
  <si>
    <t>0.000952699110228997</t>
  </si>
  <si>
    <t>Eng/Pdpn/Fscn1/Cma1/Lcp1/Ets1/Sema5a/Plg</t>
  </si>
  <si>
    <t>GO:0030198</t>
  </si>
  <si>
    <t>extracellular matrix organization</t>
  </si>
  <si>
    <t>47/1661</t>
  </si>
  <si>
    <t>271/23210</t>
  </si>
  <si>
    <t>1.33648254651704e-08</t>
  </si>
  <si>
    <t>2.05999189500747e-06</t>
  </si>
  <si>
    <t>Col4a4/Col4a3/Qsox1/Adamtsl2/Eng/Postn/Ctss/Col11a1/Reck/Col15a1/Col9a2/Pdpn/Fscn1/Mia/Serpinh1/Spock2/Lum/Comp/Mmp2/Mmp15/Lgals3/Cma1/Lcp1/Mmp12/Smarca4/Aplp2/Ets1/Myo1e/Plod2/Aebp1/Adamts2/Vtn/Col1a1/Ramp2/Ero1lb/Ecm2/Sema5a/Scx/Myh11/Abi3bp/App/Plg/Smoc2/Vit/Cyp1b1/Fshr/Mkx</t>
  </si>
  <si>
    <t>GO:0043062</t>
  </si>
  <si>
    <t>extracellular structure organization</t>
  </si>
  <si>
    <t>2.40237395363234e-11</t>
  </si>
  <si>
    <t>3.45604674031319e-08</t>
  </si>
  <si>
    <t>Acsl3/Col4a4/Col4a3/Qsox1/Apoa2/Adamtsl2/Eng/Pltp/Postn/Ctss/Col11a1/Reck/Col15a1/Abca1/Col9a2/Pla2g5/Pdpn/Cd36/Fscn1/Apoe/Mia/Serpinh1/Spock2/Lum/Comp/Mmp2/Ces1d/Mmp15/Lgals3/Cma1/Lcp1/Mmp12/Smarca4/Aplp2/Ets1/Apoa4/Myo1e/Plod2/Aebp1/Adamts2/Vtn/Col1a1/Ramp2/Ero1lb/Ecm2/Sema5a/Scx/Myh11/Abi3bp/App/Plg/Smoc2/Abcg1/Pla2g7/Vit/Cyp1b1/Fshr/Mkx</t>
  </si>
  <si>
    <t>GO:0097191</t>
  </si>
  <si>
    <t>extrinsic apoptotic signaling pathway</t>
  </si>
  <si>
    <t>229/23210</t>
  </si>
  <si>
    <t>0.0132723207156826</t>
  </si>
  <si>
    <t>0.0579176360324608</t>
  </si>
  <si>
    <t>Sgk3/Eya1/Ptprc/Atf3/Lcn2/Acvr1/Srpx/Skil/Fgb/Bmpr1b/Fgfr3/Pf4/Cav1/Ddx47/Cttn/Kitl/Lgals3/Icam1/Bcl2a1d/Inhba/Pik3r1/Rock2/Deptor/Il33/Pten/Acsl5</t>
  </si>
  <si>
    <t>GO:0008625</t>
  </si>
  <si>
    <t>extrinsic apoptotic signaling pathway via death domain receptors</t>
  </si>
  <si>
    <t>0.0406292783322339</t>
  </si>
  <si>
    <t>Atf3/Skil/Fgb/Bmpr1b/Ddx47/Lgals3/Icam1/Pik3r1/Rock2/Pten</t>
  </si>
  <si>
    <t>GO:0001654</t>
  </si>
  <si>
    <t>eye development</t>
  </si>
  <si>
    <t>397/23210</t>
  </si>
  <si>
    <t>0.00261606253203673</t>
  </si>
  <si>
    <t>0.0197384180738877</t>
  </si>
  <si>
    <t>Vim/Rxra/Rcn1/Bdnf/Mertk/Chrdl1/Nhs/Skil/Bcar3/Bmpr1b/Ephb2/Casz1/Fgfr3/Prom1/Kdr/Miat/Cryba4/Flt1/Pds5b/Foxp2/Aqp1/Mitf/Tulp3/Cdkn1b/Aldh1a3/Tsku/Fat1/Smarca4/Cdon/Aldh1a2/Ppp2r3a/Inhba/Ninj1/Dio3/Aqp5/Rarg/Rpl24/Hmgn1/Tgif1/Cyp1b1/Lrp5/Rom1/Aldh1a1/Hps1</t>
  </si>
  <si>
    <t>GO:0048592</t>
  </si>
  <si>
    <t>eye morphogenesis</t>
  </si>
  <si>
    <t>0.00753398244501604</t>
  </si>
  <si>
    <t>0.0397494891578507</t>
  </si>
  <si>
    <t>Bdnf/Bcar3/Ephb2/Casz1/Fgfr3/Prom1/Kdr/Miat/Flt1/Aqp1/Aldh1a3/Tsku/Fat1/Cdon/Ppp2r3a/Dio3/Aqp5/Rarg/Hmgn1/Lrp5/Rom1/Aldh1a1</t>
  </si>
  <si>
    <t>0.0207663256334873</t>
  </si>
  <si>
    <t>Per2/Rgs2/Ccdc3/Hdac6/Arxes2/Foxo1/Selenbp1/Sult1e1/Wnt5b/Lama4/Osbpl8/Adrb3/Bbs9/Zbtb16/Rora/Trib2/Id2/Jdp2/Zfp385a/Cebpd/Sod2/Lrg1/Adrb2/Mex3c/Zfp516/Lrp5</t>
  </si>
  <si>
    <t>7.58917016188022e-05</t>
  </si>
  <si>
    <t>0.00144287492064498</t>
  </si>
  <si>
    <t>Acsl3/Slc45a3/Hacd1/Ptgds/Ptges/Acss1/Mid1ip1/Plp1/Fabp5/Pla2g1b/Pdk4/Hpgds/Mif/Apoa4/Acsbg1/Hacd3/Elovl5/Acot12/Abhd3/Cd74/Fads2/Fads1/Anxa1</t>
  </si>
  <si>
    <t>GO:1901570</t>
  </si>
  <si>
    <t>fatty acid derivative biosynthetic process</t>
  </si>
  <si>
    <t>Ptgds/Fabp5/Mgst2/Pla2g5/Hpgds/Mif/Lta4h/Cd74/Anxa1/Acsl5</t>
  </si>
  <si>
    <t>GO:1901568</t>
  </si>
  <si>
    <t>fatty acid derivative metabolic process</t>
  </si>
  <si>
    <t>0.00665873561201267</t>
  </si>
  <si>
    <t>0.0364229417774024</t>
  </si>
  <si>
    <t>Ptgds/Ptges/Fabp5/Mgst2/Pla2g5/Pdpn/Hpgds/Cyp2s1/Mif/Lta4h/Hpgd/Cyp2d22/Cyp4f14/Cyp1b1/Cd74/Fads1/Anxa1/Acsl5</t>
  </si>
  <si>
    <t>GO:1901571</t>
  </si>
  <si>
    <t>fatty acid derivative transport</t>
  </si>
  <si>
    <t>0.0336924470338132</t>
  </si>
  <si>
    <t>0.104161538861887</t>
  </si>
  <si>
    <t>Pla2g2d/Pla2g5/Pla2g1b/Slco2b1/Drd4/Mif/Nos2/Anxa1</t>
  </si>
  <si>
    <t>51/1661</t>
  </si>
  <si>
    <t>8.02255841554522e-06</t>
  </si>
  <si>
    <t>0.000286146059188651</t>
  </si>
  <si>
    <t>0.0223734886234779</t>
  </si>
  <si>
    <t>0.0800657269409613</t>
  </si>
  <si>
    <t>Irs1/Phyh/Fabp3/Cd36/Hadhb/Pdk4/Fabp1/Adipor2/Etfbkmt/Lonp2/Eci2/Ppara/Acsl5</t>
  </si>
  <si>
    <t>GO:0015908</t>
  </si>
  <si>
    <t>fatty acid transport</t>
  </si>
  <si>
    <t>0.00796220342163173</t>
  </si>
  <si>
    <t>0.041252333390649</t>
  </si>
  <si>
    <t>Acsl3/Fabp3/Pla2g2d/Pla2g5/Cd36/Pla2g1b/Fabp1/Apoe/Drd4/Mif/Nos2/Anxa1/Acsl5</t>
  </si>
  <si>
    <t>GO:0002431</t>
  </si>
  <si>
    <t>Fc receptor mediated stimulatory signaling pathway</t>
  </si>
  <si>
    <t>Ptprc/Fcgr2b/Fcer1g/Myo1g/Cd47</t>
  </si>
  <si>
    <t>GO:0038093</t>
  </si>
  <si>
    <t>Fc receptor signaling pathway</t>
  </si>
  <si>
    <t>0.000149457115681339</t>
  </si>
  <si>
    <t>0.0024068113680027</t>
  </si>
  <si>
    <t>Ptprc/Fcgr2b/Fcer1g/Kit/Clec4d/Myo1g/Cd47</t>
  </si>
  <si>
    <t>GO:0038094</t>
  </si>
  <si>
    <t>Fc-gamma receptor signaling pathway</t>
  </si>
  <si>
    <t>0.000147251966134631</t>
  </si>
  <si>
    <t>0.0023891296444479</t>
  </si>
  <si>
    <t>Ptprc/Fcgr2b/Fcer1g/Clec4d/Myo1g/Cd47</t>
  </si>
  <si>
    <t>GO:0042596</t>
  </si>
  <si>
    <t>fear response</t>
  </si>
  <si>
    <t>0.00590178277354014</t>
  </si>
  <si>
    <t>0.0335142789079149</t>
  </si>
  <si>
    <t>GO:0030540</t>
  </si>
  <si>
    <t>female genitalia development</t>
  </si>
  <si>
    <t>Mertk/Tbx3/Esr1/Esr2</t>
  </si>
  <si>
    <t>0.0148035224863168</t>
  </si>
  <si>
    <t>Inha/Nr5a1/Bmpr1b/Wnt4/Kit/Kdr/Esr1/Amh/Kitl/Mmp2/Inhba/Esr2/Nrip1/Fshr/Adcyap1</t>
  </si>
  <si>
    <t>0.0377077295989822</t>
  </si>
  <si>
    <t>0.110406121085358</t>
  </si>
  <si>
    <t>Rxra/Maged2/Il11ra1/Reck/Wnt4/Adra2c/Sult1e1/Oxtr/A2m/Fkbp4/Esr1/Hpgd/Mmp2/Ctsb/Mmp12/Ctsl/Cbs/Prdx3</t>
  </si>
  <si>
    <t>Inha/Nr5a1/Mertk/Bmpr1b/Wnt4/Kit/Kdr/Tbx3/Esr1/Amh/Kitl/Mmp2/Dach1/Inhba/Esr2/Nrip1/Fshr/Adcyap1</t>
  </si>
  <si>
    <t>GO:0042730</t>
  </si>
  <si>
    <t>fibrinolysis</t>
  </si>
  <si>
    <t>Serping1/Fgb/Apoh/Pros1/Plg</t>
  </si>
  <si>
    <t>GO:0048144</t>
  </si>
  <si>
    <t>fibroblast proliferation</t>
  </si>
  <si>
    <t>0.0108261532514319</t>
  </si>
  <si>
    <t>Trp53inp1/Fosl2/Pla2g1b/Pdgfa/Ptprz1/Aqp1/Esr1/Mif/Zmiz1/Dach1/Tdgf1/Cd300a/Sod2/Tgif1/Cd74</t>
  </si>
  <si>
    <t>GO:0042044</t>
  </si>
  <si>
    <t>fluid transport</t>
  </si>
  <si>
    <t>Slc4a11/Aqp1/Ednrb/Aqp2/Aqp5</t>
  </si>
  <si>
    <t>Cd36/Pf4/Nfkbia/Ppara/Abcg1</t>
  </si>
  <si>
    <t>GO:0048041</t>
  </si>
  <si>
    <t>focal adhesion assembly</t>
  </si>
  <si>
    <t>GO:0046884</t>
  </si>
  <si>
    <t>follicle-stimulating hormone secretion</t>
  </si>
  <si>
    <t>Inha/Tbx3/Inhba</t>
  </si>
  <si>
    <t>GO:0030900</t>
  </si>
  <si>
    <t>forebrain development</t>
  </si>
  <si>
    <t>37/1661</t>
  </si>
  <si>
    <t>0.0429285227992854</t>
  </si>
  <si>
    <t>0.118006666763037</t>
  </si>
  <si>
    <t>Kif1a/Fat4/Slc7a11/Dclk1/Bcan/Hsd3b2/Hsd3b6/Hsd3b1/Lrp8/Kdm1a/Ephb2/Wnt4/Reln/Fgfr3/Slit2/Tbx3/Aqp1/Xrcc1/Tyrobp/Aldh1a3/Tsku/Sct/Smarcc2/Smarca4/Aplp2/Cdon/Aldh1a2/Rhoa/Rtn4rl1/Inhba/Id2/Sema5a/D16Ertd472e/App/Csf1r/Pten/Fgf8</t>
  </si>
  <si>
    <t>GO:0086103</t>
  </si>
  <si>
    <t>G protein-coupled receptor signaling pathway involved in heart process</t>
  </si>
  <si>
    <t>Rgs2/Cav1/Ramp3</t>
  </si>
  <si>
    <t>GO:0000082</t>
  </si>
  <si>
    <t>G1/S transition of mitotic cell cycle</t>
  </si>
  <si>
    <t>171/23210</t>
  </si>
  <si>
    <t>0.0107740808145998</t>
  </si>
  <si>
    <t>Hacd1/Cacnb4/Acvr1/Rbm38/Camk2d/Cdkn2c/Pdpn/Dbf4/Ccnd2/Cdkn1b/Psme1/Zpr1/Rps27l/Inhba/Id2/Pkd1/Aif1/Cables1/Rpl17/Anxa1/Pten</t>
  </si>
  <si>
    <t>GO:0015669</t>
  </si>
  <si>
    <t>gas transport</t>
  </si>
  <si>
    <t>Car2/Car14/Aqp1/Aqp5</t>
  </si>
  <si>
    <t>GO:0006091</t>
  </si>
  <si>
    <t>generation of precursor metabolites and energy</t>
  </si>
  <si>
    <t>379/23210</t>
  </si>
  <si>
    <t>0.000582593013544702</t>
  </si>
  <si>
    <t>0.00661670735604787</t>
  </si>
  <si>
    <t>Idh1/Irs1/Per2/Cox20/Dhtkd1/Mtch2/Bdnf/Phka1/Adh6b/Stbd1/Iscu/Slc25a13/Suclg1/Hk2/Slc25a18/Tpi1/Etfrf1/Etfbkmt/Ndufc2/Sirt3/Slc25a22/Cisd1/Mif/S100b/Atp5d/Ndufs7/Mt3/Coq9/Ogdhl/Cox5a/Cyb5r4/Rhoa/Uqcr10/Mdh1/Uqcrfs1/Hk3/Cox7c/Slc1a3/Ppara/Cox17/App/Sod2/Ndufv3/Ide/Sorbs1</t>
  </si>
  <si>
    <t>GO:0048806</t>
  </si>
  <si>
    <t>genitalia development</t>
  </si>
  <si>
    <t>0.0095077621723124</t>
  </si>
  <si>
    <t>Lgr4/Mertk/Dhcr24/Tbx3/Esr1/Tex15/Hsd17b3/Esr2/Fgf8</t>
  </si>
  <si>
    <t>0.00287027855409492</t>
  </si>
  <si>
    <t>0.0208895749920816</t>
  </si>
  <si>
    <t>Serpine2/Irs1/Pbx1/Rxra/Nr5a1/Cacnb4/Mafb/Nr0b1/Ccdc39/Tnc/Kdm1a/Wnt4/Slit2/Tgfbr3/Tbx3/Pdgfa/Cav1/Vwf/Fkbp4/Cdkn1b/Foxa3/Ceacam1/Lsr/Aldh1a3/Igf1r/Deaf1/Esr1/Tcf21/Lims1/Mmp2/Aprt/Smarca4/Cadm1/Serpinf1/Vtn/Id2/Esr2/Meg3/Prlr/Rarg/Kalrn/Igf2r/Sod2/Pkd1/Lims2/Onecut2/Lrp5/Anxa1/Pten/Fgf8</t>
  </si>
  <si>
    <t>0.0400802206274508</t>
  </si>
  <si>
    <t>0.113657404301934</t>
  </si>
  <si>
    <t>Rxra/Tnc/Wnt4/Slit2/Tbx3/Pdgfa/Cav1/Ceacam1/Igf1r/Esr1/Lims1/Mmp2/Esr2/Rarg/Lims2/Lrp5/Fgf8</t>
  </si>
  <si>
    <t>GO:0061900</t>
  </si>
  <si>
    <t>glial cell activation</t>
  </si>
  <si>
    <t>Tlr7/C1qa/C5ar1/Tyrobp/Ctsc/Clu/App/Aif1/Trem2/Il33</t>
  </si>
  <si>
    <t>GO:0021782</t>
  </si>
  <si>
    <t>glial cell development</t>
  </si>
  <si>
    <t>0.00228814968039728</t>
  </si>
  <si>
    <t>0.0178901953628236</t>
  </si>
  <si>
    <t>Vim/Plp1/Phgdh/C1qa/Mxra8/Fgfr3/Wasf3/C5ar1/Lgi4/Itgam/Arhgef10/Mt3/Clu/Id2/App/Trem2/Pten</t>
  </si>
  <si>
    <t>GO:0010001</t>
  </si>
  <si>
    <t>glial cell differentiation</t>
  </si>
  <si>
    <t>239/23210</t>
  </si>
  <si>
    <t>0.00372419814121261</t>
  </si>
  <si>
    <t>0.0252321116730921</t>
  </si>
  <si>
    <t>Serpine2/Slc45a3/Vim/Plp1/Phgdh/Plpp3/C1qa/Mxra8/Reln/Fgfr3/Miat/Wasf3/Ptprz1/Exoc4/Klf15/C5ar1/Lgi4/Itgam/Arhgef10/Mt3/Il34/Clu/Smarca4/Rhoa/Vtn/Id2/App/Trem2/Pten</t>
  </si>
  <si>
    <t>GO:0014009</t>
  </si>
  <si>
    <t>glial cell proliferation</t>
  </si>
  <si>
    <t>0.0371651040783353</t>
  </si>
  <si>
    <t>0.109485846395671</t>
  </si>
  <si>
    <t>Vim/Lgi4/Il34/Clu/Trem2/Adcyap1/Csf1r/Il33</t>
  </si>
  <si>
    <t>GO:0042063</t>
  </si>
  <si>
    <t>gliogenesis</t>
  </si>
  <si>
    <t>0.00316828587460849</t>
  </si>
  <si>
    <t>0.0226385013696319</t>
  </si>
  <si>
    <t>Serpine2/Slc45a3/Vim/Plp1/Phgdh/Plpp3/Lrp8/C1qa/Mxra8/Reln/Fgfr3/Miat/Wasf3/Ptprz1/Exoc4/Klf15/C5ar1/Lgi4/Itgam/Arhgef10/Mt3/Il34/Clu/Smarca4/Trf/Rhoa/Vtn/Ccl3/Hexb/Id2/App/Trem2/Adcyap1/Csf1r/Anxa1/Il33/Pten</t>
  </si>
  <si>
    <t>GO:0032835</t>
  </si>
  <si>
    <t>glomerulus development</t>
  </si>
  <si>
    <t>0.000705586594019834</t>
  </si>
  <si>
    <t>0.00772884059706471</t>
  </si>
  <si>
    <t>Col4a4/Col4a3/Lgr4/Prom1/Aqp1/Klf15/C3ar1/Tcf21/Angpt2/Myo1e/Mef2c/Osr1</t>
  </si>
  <si>
    <t>GO:0072012</t>
  </si>
  <si>
    <t>glomerulus vasculature development</t>
  </si>
  <si>
    <t>Aqp1/C3ar1/Tcf21/Angpt2/Osr1</t>
  </si>
  <si>
    <t>GO:0006704</t>
  </si>
  <si>
    <t>glucocorticoid biosynthetic process</t>
  </si>
  <si>
    <t>Wnt4/Dkk3/Cyp11a1/Cyp17a1</t>
  </si>
  <si>
    <t>GO:0006094</t>
  </si>
  <si>
    <t>gluconeogenesis</t>
  </si>
  <si>
    <t>0.0345810799214054</t>
  </si>
  <si>
    <t>Per2/Atf3/Foxo1/Maea/Fam3c/Tpi1/Cry1/Pdk2/Fbp2/Ppara</t>
  </si>
  <si>
    <t>GO:0042593</t>
  </si>
  <si>
    <t>265/23210</t>
  </si>
  <si>
    <t>0.00134991908471218</t>
  </si>
  <si>
    <t>0.0122910687260048</t>
  </si>
  <si>
    <t>GO:0046323</t>
  </si>
  <si>
    <t>glucose import</t>
  </si>
  <si>
    <t>Irs1/Pid1/Hk2/Klf15/Adipor2/Esr1/Mif/Osbpl8/Prkcd/Sorbs1</t>
  </si>
  <si>
    <t>GO:0006006</t>
  </si>
  <si>
    <t>glucose metabolic process</t>
  </si>
  <si>
    <t>0.0216716668410238</t>
  </si>
  <si>
    <t>0.0785309417545608</t>
  </si>
  <si>
    <t>Ncoa2/Irs1/Per2/Slc45a3/Atf3/Fabp5/Foxo1/Maea/Pdk4/Fam3c/Hk2/Tpi1/Cry1/Rora/Pdk2/Igfbp4/Cbr2/Fbp2/Pik3r1/Ppara/Lrp5/Sorbs1</t>
  </si>
  <si>
    <t>GO:0097688</t>
  </si>
  <si>
    <t>glutamate receptor clustering</t>
  </si>
  <si>
    <t>GO:0007215</t>
  </si>
  <si>
    <t>glutamate receptor signaling pathway</t>
  </si>
  <si>
    <t>Ephb2/Reln/Anxa3/Atp1a3/Homer2/Cln3/Ptk2b/Mef2c/Kalrn/App/Adrb2/Cfl1</t>
  </si>
  <si>
    <t>GO:0009064</t>
  </si>
  <si>
    <t>glutamine family amino acid metabolic process</t>
  </si>
  <si>
    <t>0.0166116060566423</t>
  </si>
  <si>
    <t>0.067506774538838</t>
  </si>
  <si>
    <t>Adhfe1/Ass1/Slc7a11/Phgdh/Asns/Fah/Oat/Amdhd1/Nos2/Slc1a3</t>
  </si>
  <si>
    <t>0.0238685387123951</t>
  </si>
  <si>
    <t>0.0843665750427346</t>
  </si>
  <si>
    <t>Acsl3/Etnk2/Apoa2/Fabp5/Dpm3/Fabp3/Pla2g5/Pdgfa/Tamm41/Pik3c2g/Pgap2/Lpcat2/Pigyl/Plpp1/C3/Pip5k1b/Acsl5</t>
  </si>
  <si>
    <t>GO:0046486</t>
  </si>
  <si>
    <t>glycerolipid metabolic process</t>
  </si>
  <si>
    <t>325/23210</t>
  </si>
  <si>
    <t>3.41902953415781e-05</t>
  </si>
  <si>
    <t>0.000838398390553051</t>
  </si>
  <si>
    <t>Acsl3/Inpp5d/Etnk2/Prdx6/Apoa2/Bpnt1/Mtmr1/Fabp5/Lrat/Dpm3/Fabp3/Pla2g5/Cd36/Fam126a/Pla2g1b/Pdgfa/Cav1/Tamm41/Apobec1/Pik3c2g/Apoc1/Apoe/Pgap2/Esr1/Serinc1/Lpcat2/Ces1d/Abhd4/Pigyl/Apoa4/Cish/Ip6k2/Plek/Apoh/Pik3r1/Plpp1/Pla2g7/C3/Abhd3/Csf1r/Plcb3/Pip5k1b/Pten/Acsl5</t>
  </si>
  <si>
    <t>GO:0046474</t>
  </si>
  <si>
    <t>glycerophospholipid biosynthetic process</t>
  </si>
  <si>
    <t>Acsl3/Etnk2/Apoa2/Fabp5/Dpm3/Fabp3/Pla2g5/Pdgfa/Tamm41/Pik3c2g/Pgap2/Lpcat2/Pigyl/Pip5k1b</t>
  </si>
  <si>
    <t>GO:0006650</t>
  </si>
  <si>
    <t>glycerophospholipid metabolic process</t>
  </si>
  <si>
    <t>6.68231329986909e-05</t>
  </si>
  <si>
    <t>0.00132291088988234</t>
  </si>
  <si>
    <t>Acsl3/Inpp5d/Etnk2/Prdx6/Apoa2/Bpnt1/Mtmr1/Fabp5/Lrat/Dpm3/Fabp3/Pla2g5/Fam126a/Pla2g1b/Pdgfa/Tamm41/Pik3c2g/Pgap2/Serinc1/Lpcat2/Abhd4/Pigyl/Apoa4/Cish/Ip6k2/Plek/Pik3r1/Pla2g7/Abhd3/Csf1r/Plcb3/Pip5k1b/Pten</t>
  </si>
  <si>
    <t>GO:0015816</t>
  </si>
  <si>
    <t>glycine transport</t>
  </si>
  <si>
    <t>Rgs2/Slc38a5/Slc6a9</t>
  </si>
  <si>
    <t>GO:0009100</t>
  </si>
  <si>
    <t>glycoprotein metabolic process</t>
  </si>
  <si>
    <t>0.0282472539425415</t>
  </si>
  <si>
    <t>0.0947972015751986</t>
  </si>
  <si>
    <t>Mgat5/Cst3/C1galt1c1/Hs6st2/Itm2a/Dpm3/Col11a1/Alg14/Ndst4/Hs2st1/Extl1/Hs3st1/Hpse/St3gal5/Fbxo17/Chst8/Chsy1/Man2a2/Xylt1/Spock2/Derl3/Mgat4c/Tmtc2/Tusc3/Man2b1/Mt3/Mustn1/Cog3/Mmp12/St3gal4/B3gnt2/Tmem106a/Fut8/Bace2</t>
  </si>
  <si>
    <t>0.00570385528712757</t>
  </si>
  <si>
    <t>Inha/Nr5a1/Nr0b1/Bmpr1b/Wnt4/Abcb1a/Kit/Kdr/Esr1/Map7/Tcf21/Amh/Kitl/Insl3/Mmp2/Icam1/Tex19.1/Inhba/Serpinb6a/Osr1/Esr2/Nrip1/Safb2/Fshr/Adcyap1/Fgf8</t>
  </si>
  <si>
    <t>GO:0036230</t>
  </si>
  <si>
    <t>granulocyte activation</t>
  </si>
  <si>
    <t>3.06822080191771e-06</t>
  </si>
  <si>
    <t>0.000147131055998393</t>
  </si>
  <si>
    <t>Fcgr4/Fcer1g/Anxa3/Cd177/Tyrobp/Itgam/Stx11/Itgb2/Prkcd/Abr/Cd300a/Myo1f</t>
  </si>
  <si>
    <t>GO:0071621</t>
  </si>
  <si>
    <t>granulocyte chemotaxis</t>
  </si>
  <si>
    <t>123/23210</t>
  </si>
  <si>
    <t>1.31069163720208e-07</t>
  </si>
  <si>
    <t>1.25703759357393e-05</t>
  </si>
  <si>
    <t>Fcgr3/Fcer1g/Lbp/Ccl21a/Slit2/Pf4/Cxcl1/Cxcl2/Il17ra/C3ar1/C5ar2/C5ar1/Itgam/Itgb2/Cklf/Lgals3/Itga9/Ccl7/Ccl6/Ccl3/Thbs4/Itga1/Rac2/Nckap1l/Vav1/Cd74/Anxa1</t>
  </si>
  <si>
    <t>GO:0097530</t>
  </si>
  <si>
    <t>granulocyte migration</t>
  </si>
  <si>
    <t>146/23210</t>
  </si>
  <si>
    <t>6.26318773154168e-10</t>
  </si>
  <si>
    <t>2.45732724395415e-07</t>
  </si>
  <si>
    <t>Fcgr3/Fcer1g/Slamf8/Sirpa/Lbp/Mcoln2/Ccl21a/Slit2/Pf4/Cxcl1/Cxcl2/Jagn1/Il17ra/C3ar1/C5ar2/C5ar1/Cd177/Itgam/Adam8/Itgb2/Cklf/Lgals3/Itga9/Ccl7/Ccl6/Ccl3/Cd300a/Thbs4/Itga1/Rac2/Nckap1l/Vav1/Cd74/Anxa1</t>
  </si>
  <si>
    <t>GO:1901068</t>
  </si>
  <si>
    <t>guanosine-containing compound metabolic process</t>
  </si>
  <si>
    <t>0.0360850897018299</t>
  </si>
  <si>
    <t>0.106887886267748</t>
  </si>
  <si>
    <t>Ran/Hddc3/Nudt18/Rhoa/Nme2/Mocs1</t>
  </si>
  <si>
    <t>GO:0035188</t>
  </si>
  <si>
    <t>hatching</t>
  </si>
  <si>
    <t>GO:0060047</t>
  </si>
  <si>
    <t>heart contraction</t>
  </si>
  <si>
    <t>0.0486940602616155</t>
  </si>
  <si>
    <t>Mdm4/Adora1/Rgs2/Actc1/Camk2d/Cdc42/Kcnh2/Pebp1/Cav1/Tnni3/Atp1a3/Fxyd1/Adm/Pmch/Tnnc1/Tpm1/Ryr2/Pik3r1/Kcne2/Rps6ka2/Dsc2/Adrb2</t>
  </si>
  <si>
    <t>GO:0003015</t>
  </si>
  <si>
    <t>heart process</t>
  </si>
  <si>
    <t>0.0454407053165978</t>
  </si>
  <si>
    <t>0.123730295067608</t>
  </si>
  <si>
    <t>Mdm4/Adora1/Rgs2/Actc1/Camk2d/Cdc42/Kcnh2/Pebp1/Cav1/Tnni3/Atp1a3/Fxyd1/Adm/Pmch/Tnnc1/Tpm1/Ramp3/Ryr2/Pik3r1/Kcne2/Rps6ka2/Dsc2/Adrb2</t>
  </si>
  <si>
    <t>GO:0031649</t>
  </si>
  <si>
    <t>heat generation</t>
  </si>
  <si>
    <t>Adrb3/Ednrb/Arrdc3/Abat/Adrb2</t>
  </si>
  <si>
    <t>GO:0007599</t>
  </si>
  <si>
    <t>hemostasis</t>
  </si>
  <si>
    <t>3.78989938943223e-10</t>
  </si>
  <si>
    <t>1.63564078912338e-07</t>
  </si>
  <si>
    <t>Serpine2/Serpinc1/Fcer1g/Serping1/Mertk/C1galt1c1/F8/Anxa5/Slc7a11/Fgb/Pdpn/Cd36/Adra2c/Pf4/Hpse/Pdgfa/Cav1/Mmrn1/Vwf/Apoe/Ceacam1/Tbxa2r/Comp/Prkcd/Ubash3b/Rab27a/Plek/Apoh/Zfp385a/Abat/Pros1/Plg/C3/Adrb2/Fermt3/Hps1</t>
  </si>
  <si>
    <t>GO:0015012</t>
  </si>
  <si>
    <t>heparan sulfate proteoglycan biosynthetic process</t>
  </si>
  <si>
    <t>Hs6st2/Ndst4/Hs2st1/Extl1/Hs3st1/Xylt1</t>
  </si>
  <si>
    <t>GO:0015014</t>
  </si>
  <si>
    <t>heparan sulfate proteoglycan biosynthetic process, polysaccharide chain biosynthetic process</t>
  </si>
  <si>
    <t>Ndst4/Hs2st1/Extl1</t>
  </si>
  <si>
    <t>GO:0030201</t>
  </si>
  <si>
    <t>heparan sulfate proteoglycan metabolic process</t>
  </si>
  <si>
    <t>Hs6st2/Ndst4/Hs2st1/Extl1/Hs3st1/Hpse/Xylt1</t>
  </si>
  <si>
    <t>0.0072316434786197</t>
  </si>
  <si>
    <t>Ccdc39/Tgfbr3/Vwf/Foxa3/Ceacam1/Lsr/Lims1/Smarca4/Cadm1/Vtn/Meg3/Igf2r/Sod2/Pkd1/Lims2/Onecut2/Anxa1</t>
  </si>
  <si>
    <t>GO:0007157</t>
  </si>
  <si>
    <t>heterophilic cell-cell adhesion via plasma membrane cell adhesion molecules</t>
  </si>
  <si>
    <t>0.00635072652837347</t>
  </si>
  <si>
    <t>0.0354571781389409</t>
  </si>
  <si>
    <t>Cadm3/Fat4/Vcam1/Ptprd/Itgal/Cd24a/Mcam/Cadm1/Lgals1</t>
  </si>
  <si>
    <t>GO:0019319</t>
  </si>
  <si>
    <t>hexose biosynthetic process</t>
  </si>
  <si>
    <t>GO:0019318</t>
  </si>
  <si>
    <t>hexose metabolic process</t>
  </si>
  <si>
    <t>0.029810640143804</t>
  </si>
  <si>
    <t>Ncoa2/Irs1/Per2/Slc45a3/Atf3/Fabp5/Foxo1/Maea/Pdk4/Fam3c/Hk2/Tpi1/Man2a2/Cry1/Man2b1/Rora/Pdk2/Igfbp4/Cbr2/Fbp2/Pik3r1/Ppara/Lrp5/Sorbs1</t>
  </si>
  <si>
    <t>GO:0034380</t>
  </si>
  <si>
    <t>high-density lipoprotein particle assembly</t>
  </si>
  <si>
    <t>Apoa2/Abca1/Apoe/Apoa4</t>
  </si>
  <si>
    <t>GO:0034375</t>
  </si>
  <si>
    <t>high-density lipoprotein particle remodeling</t>
  </si>
  <si>
    <t>Apoa2/Pltp/Apoe/Abcg1</t>
  </si>
  <si>
    <t>GO:0016575</t>
  </si>
  <si>
    <t>0.0318054993276835</t>
  </si>
  <si>
    <t>0.0998297012390449</t>
  </si>
  <si>
    <t>Per2/Hdac6/Suds3/Tcf21/Sin3b/Tada2a/Prkd1/Jdp2/Hdac7/Akap8l</t>
  </si>
  <si>
    <t>0.000587084986708156</t>
  </si>
  <si>
    <t>0.00665022363725222</t>
  </si>
  <si>
    <t>Inpp5d/Fcgr2b/Fcer1g/Itpkb/Mtch2/Lgr4/Mertk/Mafb/Heph/Tsc22d3/Skil/Slc7a11/Ptbp3/Prdx1/Kdm1a/Isg15/Maea/Lyar/Kit/Tgfbr3/Pirb/Ceacam1/Map7/Cd24a/Mif/Kitl/Tex15/Smarca4/Ets1/Kmt2a/Inhba/Tmem14c/Mef2c/Id2/Il7r/Slc11a2/Nckap1l/Cd74/Anxa1</t>
  </si>
  <si>
    <t>GO:0007156</t>
  </si>
  <si>
    <t>homophilic cell adhesion via plasma membrane adhesion molecules</t>
  </si>
  <si>
    <t>0.0117309945576122</t>
  </si>
  <si>
    <t>0.0532371217955723</t>
  </si>
  <si>
    <t>Cadm3/Fat4/Anxa3/Clstn3/Ceacam1/Cdhr5/Palld/Cdh5/Esam/Cadm1/Nptn/Emb/Igsf11/Dsc2/Pcdhgc3</t>
  </si>
  <si>
    <t>GO:0034109</t>
  </si>
  <si>
    <t>homotypic cell-cell adhesion</t>
  </si>
  <si>
    <t>4.19763757856743e-06</t>
  </si>
  <si>
    <t>0.000186764124494047</t>
  </si>
  <si>
    <t>Serpine2/Slc7a11/Fgb/Plpp3/Pdpn/Ceacam1/Cd24a/Ank3/Comp/Prkcd/Ubash3b/Plek/Lgals1/Abat/Dsc2/Adrb2/Fermt3</t>
  </si>
  <si>
    <t>0.00239693335626976</t>
  </si>
  <si>
    <t>0.0184726066930564</t>
  </si>
  <si>
    <t>Cyp27a1/Bmpr1b/Kdm1a/Wnt4/Igf1r/Dkk3/Cyp11a1/Hfe/Hsd17b3/Srd5a1/Dio2/Dio3/Cyp17a1</t>
  </si>
  <si>
    <t>GO:0042447</t>
  </si>
  <si>
    <t>hormone catabolic process</t>
  </si>
  <si>
    <t>0.00116680422112107</t>
  </si>
  <si>
    <t>0.0109949375007961</t>
  </si>
  <si>
    <t>Sult1e1/Hsd17b11/Srd5a1/Dio2/Dio3/Ide</t>
  </si>
  <si>
    <t>3.00110661564447e-10</t>
  </si>
  <si>
    <t>1.43912714902249e-07</t>
  </si>
  <si>
    <t>Cyp27a1/Nr5a1/Slc16a2/Lrat/Crabp2/Hsd3b2/Hsd3b6/Hsd3b1/Adh6b/Bmpr1b/Kdm1a/Wnt4/Reln/Sult1e1/Hsd17b11/Pebp1/Cyp2s1/Chst8/Aldh1a3/Igf1r/Furin/Adm/Dkk3/Sult1a1/Esr1/Kcnma1/Cyp11a1/Aldh1a2/Rbp1/Selenom/Ero1lb/Hfe/Hsd17b3/Srd5a1/Dio2/Dio3/Cpq/Cyp2d22/Cyp1b1/Fshr/Ttr/Aldh1a1/Ide/Cyp17a1</t>
  </si>
  <si>
    <t>GO:0046879</t>
  </si>
  <si>
    <t>hormone secretion</t>
  </si>
  <si>
    <t>365/23210</t>
  </si>
  <si>
    <t>0.00481849995311011</t>
  </si>
  <si>
    <t>0.0289868199391974</t>
  </si>
  <si>
    <t>Inha/Irs1/Per2/Adora1/Mpc2/Rapgef4/Slc16a2/Sytl4/Anxa5/Fgb/Slc16a1/Nr0b2/Tbx3/Stx1a/Aqp1/Vamp8/Jagn1/Ltbp4/Adm/Pde3b/Sirt3/Sct/Cry1/Exoc3l/Cyb5r4/Selenom/Rph3al/Nos2/Inhba/Hfe/Dio2/Sybu/Abat/Kalrn/Prkce/Adcyap1/Lrp5/Syt7/Anxa1/Slc18a2</t>
  </si>
  <si>
    <t>GO:0009914</t>
  </si>
  <si>
    <t>hormone transport</t>
  </si>
  <si>
    <t>373/23210</t>
  </si>
  <si>
    <t>0.00241349905285193</t>
  </si>
  <si>
    <t>0.0185340815071978</t>
  </si>
  <si>
    <t>Inha/Irs1/Per2/Adora1/Mpc2/Rapgef4/Slc16a2/Sytl4/Anxa5/Fgb/Slc16a1/Nr0b2/Abcb1a/Tbx3/Stx1a/Aqp1/Vamp8/Jagn1/Ltbp4/Adm/Pde3b/Sirt3/Sct/Cry1/Exoc3l/Cyb5r4/Selenom/Rph3al/Nos2/Inhba/Hfe/Dio2/Sybu/Abat/Kalrn/Prkce/Adcyap1/Ttr/Lrp5/Syt7/Anxa1/Slc18a2</t>
  </si>
  <si>
    <t>0.0181068427449617</t>
  </si>
  <si>
    <t>0.0709766769485568</t>
  </si>
  <si>
    <t>Ncoa2/Mettl21c/Nr5a1/Bdnf/Nr0b1/Adipor2/Fkbp4/Esr1/Tcf21/Cry1/Smarca4/Rhoa/Esr2/Prlr/Ppara/Rarg/Crebrf/Safb2/Fshr</t>
  </si>
  <si>
    <t>GO:0002524</t>
  </si>
  <si>
    <t>hypersensitivity</t>
  </si>
  <si>
    <t>0.00727343872776976</t>
  </si>
  <si>
    <t>0.0386076626934025</t>
  </si>
  <si>
    <t>Fcgr2b/Fcgr3/Fcer1g/H2-T23/C3</t>
  </si>
  <si>
    <t>GO:0046456</t>
  </si>
  <si>
    <t>icosanoid biosynthetic process</t>
  </si>
  <si>
    <t>0.00173284025351589</t>
  </si>
  <si>
    <t>0.0148090568825746</t>
  </si>
  <si>
    <t>Ptgds/Fabp5/Mgst2/Pla2g5/Hpgds/Mif/Lta4h/Cd74/Anxa1</t>
  </si>
  <si>
    <t>GO:0006690</t>
  </si>
  <si>
    <t>icosanoid metabolic process</t>
  </si>
  <si>
    <t>0.00207290486414012</t>
  </si>
  <si>
    <t>0.0168478738090485</t>
  </si>
  <si>
    <t>Ptgds/Ptges/Fabp5/Mgst2/Pla2g5/Pdpn/Hpgds/Cyp2s1/Mif/Lta4h/Hpgd/Cyp2d22/Cyp4f14/Cyp1b1/Cd74/Fads1/Anxa1</t>
  </si>
  <si>
    <t>GO:0032309</t>
  </si>
  <si>
    <t>icosanoid secretion</t>
  </si>
  <si>
    <t>0.0483398472736497</t>
  </si>
  <si>
    <t>Pla2g2d/Pla2g5/Pla2g1b/Drd4/Mif/Nos2/Anxa1</t>
  </si>
  <si>
    <t>GO:0071715</t>
  </si>
  <si>
    <t>icosanoid transport</t>
  </si>
  <si>
    <t>GO:0007249</t>
  </si>
  <si>
    <t>I-kappaB kinase/NF-kappaB signaling</t>
  </si>
  <si>
    <t>Card9/Sirpa/Tlr7/S100a13/S100a4/Cd36/Hspb1/Cd4/Saa3/Esr1/S100b/Tnfrsf19/Hacd3/Rora/Rhoa/Tmem106a/Rock2/Prkd1/Nfkbia/Prkce/Rock1/Cd74</t>
  </si>
  <si>
    <t>GO:0052803</t>
  </si>
  <si>
    <t>imidazole-containing compound metabolic process</t>
  </si>
  <si>
    <t>Hnmt/Mthfd2l/Amdhd1</t>
  </si>
  <si>
    <t>GO:0048305</t>
  </si>
  <si>
    <t>immunoglobulin secretion</t>
  </si>
  <si>
    <t>0.0402255908118075</t>
  </si>
  <si>
    <t>Lax1/Ceacam1/Vpreb3/H2-T23/Il33</t>
  </si>
  <si>
    <t>0.0375560955138356</t>
  </si>
  <si>
    <t>0.11018640495669</t>
  </si>
  <si>
    <t>Per2/Rgs2/Slc7a11/Kcnh2/Iscu/Atp1a3/Prkcd/Ramp3/Hfe/Slc1a3/Slc11a2/Kcne2/Adrb2/Slc3a2</t>
  </si>
  <si>
    <t>GO:0000188</t>
  </si>
  <si>
    <t>inactivation of MAPK activity</t>
  </si>
  <si>
    <t>0.0293200558965464</t>
  </si>
  <si>
    <t>Lax1/Cav1/Dusp16/Dusp1</t>
  </si>
  <si>
    <t>GO:0006925</t>
  </si>
  <si>
    <t>inflammatory cell apoptotic process</t>
  </si>
  <si>
    <t>0.00722848482688512</t>
  </si>
  <si>
    <t>Fcgr2b/Itpkb/Slc7a11/Mef2c/Tcp1/Anxa1</t>
  </si>
  <si>
    <t>0.0120987058351015</t>
  </si>
  <si>
    <t>0.0542216690429211</t>
  </si>
  <si>
    <t>Fcgr2b/Fcgr3/Fcer1g/Psma1/Cd24a/Icam1/Cd68/H2-T23/C3/Adcyap1</t>
  </si>
  <si>
    <t>GO:0002758</t>
  </si>
  <si>
    <t>innate immune response-activating signal transduction</t>
  </si>
  <si>
    <t>139/23210</t>
  </si>
  <si>
    <t>0.0402666006387254</t>
  </si>
  <si>
    <t>Lgr4/Zcchc3/Lbp/Tlr13/Tlr7/Smpdl3b/Cd36/Cav1/Esr1/Cyba/Cd300a/Nfkbia/Treml4/Rftn1/Prkce/Cd14</t>
  </si>
  <si>
    <t>Eya1/Prrx1/Ifi204/Bdnf/Mafb/Fat4/Col11a1/Ephb2/C1qb/Fgfr3/Cdkn1b/Aldh1a3/Kcnma1/Tmie/Abr/Fzd2/Ush1g/Cxcl14/Cebpd/H2-DMa/H2-T23/Fgf8</t>
  </si>
  <si>
    <t>0.0204099958840156</t>
  </si>
  <si>
    <t>0.0760667058671611</t>
  </si>
  <si>
    <t>Serpine2/Irs1/Car8/Fgr/Reln/Kdr/Pitpnm2/Pdgfa/Flt1/Pik3c2g/Hcst/Igf1r/Pik3r5/Sema4d/Pik3r1/Npr3/Fshr/Csf1r/Plcb3</t>
  </si>
  <si>
    <t>GO:0032958</t>
  </si>
  <si>
    <t>inositol phosphate biosynthetic process</t>
  </si>
  <si>
    <t>0.0281717385297742</t>
  </si>
  <si>
    <t>0.0946173483285473</t>
  </si>
  <si>
    <t>Plcb4/Adcyap1r1/Ptk2b/Ip6k2/Plek/Ippk/Plcb3</t>
  </si>
  <si>
    <t>GO:0043647</t>
  </si>
  <si>
    <t>inositol phosphate metabolic process</t>
  </si>
  <si>
    <t>0.0411317769447189</t>
  </si>
  <si>
    <t>Itpkb/Plcb4/Adcyap1r1/Ptk2b/Ip6k2/Plek/Ippk/Plcb3/Pten</t>
  </si>
  <si>
    <t>GO:1901142</t>
  </si>
  <si>
    <t>insulin metabolic process</t>
  </si>
  <si>
    <t>Ceacam1/Ern1/Ero1lb/Ide</t>
  </si>
  <si>
    <t>GO:0033622</t>
  </si>
  <si>
    <t>integrin activation</t>
  </si>
  <si>
    <t>Fblim1/Cd24a/Plek/Skap1/Fermt3</t>
  </si>
  <si>
    <t>GO:0007229</t>
  </si>
  <si>
    <t>integrin-mediated signaling pathway</t>
  </si>
  <si>
    <t>9.06823346566035e-07</t>
  </si>
  <si>
    <t>5.51219528676167e-05</t>
  </si>
  <si>
    <t>Fcer1g/Plp1/Fgr/Isg15/Cd177/Tyrobp/Itgal/Itgax/Lims1/Itgb2/Ptk2b/Rhoa/Itga9/Plek/Nme2/Itga1/Fut8/Fyb/Vav1/Lims2/Fermt3</t>
  </si>
  <si>
    <t>GO:0051701</t>
  </si>
  <si>
    <t>interaction with host</t>
  </si>
  <si>
    <t>117/23210</t>
  </si>
  <si>
    <t>0.00920416064478989</t>
  </si>
  <si>
    <t>Rxra/Chmp4b/Rraga/Cav2/Cav1/Chmp3/Vamp8/Cd4/Chmp2a/Ceacam1/Ifitm1/Ctsb/P4hb/Lgals1/Tcp1/Cd74</t>
  </si>
  <si>
    <t>GO:0051702</t>
  </si>
  <si>
    <t>interaction with symbiont</t>
  </si>
  <si>
    <t>0.00383332213490072</t>
  </si>
  <si>
    <t>Stom/Pf4/Cxcl1/Cav2/Aqp1/Apoe/Ceacam1/Sugt1/Smarca4/Plg/Igf2r/Csf1r/Cfl1</t>
  </si>
  <si>
    <t>GO:0032611</t>
  </si>
  <si>
    <t>interleukin-1 beta production</t>
  </si>
  <si>
    <t>Ifi204/Sirpa/Abca1/Cd36/Hspb1/Tyrobp/Cma1/Acp5/Ccl3/Tmem106a/App/Trem2</t>
  </si>
  <si>
    <t>GO:0032612</t>
  </si>
  <si>
    <t>interleukin-1 production</t>
  </si>
  <si>
    <t>0.00709128776586628</t>
  </si>
  <si>
    <t>0.0382078715290778</t>
  </si>
  <si>
    <t>Ifi204/Sirpa/S100a13/Abca1/Cd36/Hspb1/Ceacam1/Tyrobp/Cma1/Acp5/Ccl3/Tmem106a/App/Trem2/Anxa1</t>
  </si>
  <si>
    <t>GO:0032613</t>
  </si>
  <si>
    <t>interleukin-10 production</t>
  </si>
  <si>
    <t>0.0085780040384698</t>
  </si>
  <si>
    <t>0.0433499526164504</t>
  </si>
  <si>
    <t>Fcgr2b/Fcer1g/Cd84/Tnfrsf9/Isg15/Tyrobp/Prkcd/Trib2/Cd47/Trem2</t>
  </si>
  <si>
    <t>GO:0072608</t>
  </si>
  <si>
    <t>interleukin-10 secretion</t>
  </si>
  <si>
    <t>Cd84/Tnfrsf9/Isg15</t>
  </si>
  <si>
    <t>GO:0042226</t>
  </si>
  <si>
    <t>interleukin-6 biosynthetic process</t>
  </si>
  <si>
    <t>Inpp5d/Card9/Tyrobp/App/Cd74</t>
  </si>
  <si>
    <t>GO:0032635</t>
  </si>
  <si>
    <t>interleukin-6 production</t>
  </si>
  <si>
    <t>0.00125146373592213</t>
  </si>
  <si>
    <t>Inpp5d/Fcer1g/Cd84/Card9/Sirpa/Lbp/Tlr7/Cd36/Spon2/C5ar2/Tyrobp/Cd24a/Cyba/Nos2/Tmem106a/Nckap1l/Cd47/App/Aif1/Trem2/Adcyap1/Cd74/Il33</t>
  </si>
  <si>
    <t>GO:0032637</t>
  </si>
  <si>
    <t>interleukin-8 production</t>
  </si>
  <si>
    <t>0.0244233917819564</t>
  </si>
  <si>
    <t>0.0855569944514879</t>
  </si>
  <si>
    <t>Ptprc/Apoa2/Lbp/Tlr7/Anxa4/C5ar2/Nos2/Cd14/Cd74/Anxa1</t>
  </si>
  <si>
    <t>GO:0072606</t>
  </si>
  <si>
    <t>interleukin-8 secretion</t>
  </si>
  <si>
    <t>Anxa4/C5ar2/Nos2/Cd14/Anxa1</t>
  </si>
  <si>
    <t>GO:0044419</t>
  </si>
  <si>
    <t>interspecies interaction between organisms</t>
  </si>
  <si>
    <t>408/23210</t>
  </si>
  <si>
    <t>0.0176680945371895</t>
  </si>
  <si>
    <t>Rxra/Stom/Chmp4b/Vcam1/Rraga/Isg15/Pf4/Cxcl1/Cav2/Cav1/Aqp1/Chmp3/Vamp8/Rab43/Cd4/Pik3c2g/Chmp2a/Apoe/Ceacam1/Eif3f/Ifitm1/Bst2/Ctsb/Sugt1/Icam1/Smarca4/Hacd3/Nos2/P4hb/Rock2/Pabpc1/Lgals1/Plg/Igf2r/Tcp1/Hsp90ab1/Cd74/Csf1r/Cfl1/Mpeg1/Fam111a</t>
  </si>
  <si>
    <t>GO:0032365</t>
  </si>
  <si>
    <t>intracellular lipid transport</t>
  </si>
  <si>
    <t>Abca1/Fabp3/Plekha8/Npc2/Abcg1/Syt7</t>
  </si>
  <si>
    <t>GO:0051452</t>
  </si>
  <si>
    <t>intracellular pH reduction</t>
  </si>
  <si>
    <t>Slamf8/Car2/Atp6v0d2/Cln3/Dmxl2/Atp6v0a1/Rogdi</t>
  </si>
  <si>
    <t>GO:0030522</t>
  </si>
  <si>
    <t>intracellular receptor signaling pathway</t>
  </si>
  <si>
    <t>0.0156667105683854</t>
  </si>
  <si>
    <t>0.0639680459397303</t>
  </si>
  <si>
    <t>Ncoa2/Rxra/Bdnf/Zcchc3/Nr0b1/Fabp5/Crabp2/Fkbp4/Zfp536/Aldh1a3/Esr1/Tcf21/Cry1/Smarca4/Rora/Aldh1a2/Rhoa/Nfkbia/Esr2/Rarg/Safb2/Tgif1/Fshr</t>
  </si>
  <si>
    <t>GO:0097193</t>
  </si>
  <si>
    <t>intrinsic apoptotic signaling pathway</t>
  </si>
  <si>
    <t>292/23210</t>
  </si>
  <si>
    <t>0.0108103737488539</t>
  </si>
  <si>
    <t>Ackr3/Ikbke/Ivns1abp/Ifi204/Zfp385b/Mtch2/Skil/Fbxw7/Sfn/E2f2/Kdm1a/Hspb1/Cav1/Plekhf1/Map3k5/Mif/Vdac2/Clu/Tpt1/Rps27l/Bcl2a1d/Rack1/Pdk2/Spop/Ern1/P4hb/Pik3r1/Tmem117/Zfp385a/Sod2/Cyp1b1/Cd74</t>
  </si>
  <si>
    <t>GO:0008630</t>
  </si>
  <si>
    <t>intrinsic apoptotic signaling pathway in response to DNA damage</t>
  </si>
  <si>
    <t>0.00607606719641417</t>
  </si>
  <si>
    <t>0.0341445662079195</t>
  </si>
  <si>
    <t>Ackr3/Ikbke/Ifi204/Mtch2/Skil/Sfn/Kdm1a/Mif/Clu/Tpt1/Rps27l/Bcl2a1d/Pik3r1/Zfp385a/Sod2/Cd74</t>
  </si>
  <si>
    <t>GO:0035235</t>
  </si>
  <si>
    <t>ionotropic glutamate receptor signaling pathway</t>
  </si>
  <si>
    <t>Atp1a3/Cln3/Ptk2b/Kalrn/App</t>
  </si>
  <si>
    <t>0.0426332880151526</t>
  </si>
  <si>
    <t>Lcn2/Atp6ap1/Heph/Cp/Iscu/Scara5/Trf/Hfe/Slc11a2/Sod2/Slc25a28</t>
  </si>
  <si>
    <t>GO:0034755</t>
  </si>
  <si>
    <t>iron ion transmembrane transport</t>
  </si>
  <si>
    <t>0.00305202188510385</t>
  </si>
  <si>
    <t>Iscu/Scara5/Hfe/Slc11a2/Slc25a28</t>
  </si>
  <si>
    <t>GO:0006826</t>
  </si>
  <si>
    <t>iron ion transport</t>
  </si>
  <si>
    <t>0.00564063847587169</t>
  </si>
  <si>
    <t>Heph/Cp/Iscu/Scara5/Trf/Hfe/Slc11a2/Slc25a28</t>
  </si>
  <si>
    <t>GO:0006720</t>
  </si>
  <si>
    <t>isoprenoid metabolic process</t>
  </si>
  <si>
    <t>82/23210</t>
  </si>
  <si>
    <t>0.00531345534626395</t>
  </si>
  <si>
    <t>0.0314996629839245</t>
  </si>
  <si>
    <t>Phyh/Lrat/Crabp2/Hmgcs2/Adh6b/Akr1b3/Cyp2s1/Aldh1a3/Aldh1a2/Rbp1/Cyp1b1/Ttr/Aldh1a1</t>
  </si>
  <si>
    <t>0.00628061769779591</t>
  </si>
  <si>
    <t>0.0352023685043927</t>
  </si>
  <si>
    <t>Eya1/Col4a4/Col4a3/Pbx1/Cenpf/Lrp4/Bdnf/Lgr4/Cited1/Fat4/Hs2st1/Wnt4/Prom1/Slit2/Pdgfa/Akr1b3/Aqp1/Anxa4/Klf15/C3ar1/Tcf21/Angpt2/Zbtb16/Aph1c/Myo1e/Mef2c/Osr1/Id2/Aqp2/Pkd1/Fgf1/Fgf8</t>
  </si>
  <si>
    <t>0.0137045386429153</t>
  </si>
  <si>
    <t>0.0591736085115157</t>
  </si>
  <si>
    <t>Eya1/Pbx1/Bdnf/Lgr4/Cited1/Fat4/Hs2st1/Wnt4/Prom1/Slit2/Aqp1/Klf15/Tcf21/Myo1e/Mef2c/Osr1/Fgf1/Fgf8</t>
  </si>
  <si>
    <t>GO:0061440</t>
  </si>
  <si>
    <t>kidney vasculature development</t>
  </si>
  <si>
    <t>GO:1902475</t>
  </si>
  <si>
    <t>L-alpha-amino acid transmembrane transport</t>
  </si>
  <si>
    <t>0.000253515551864951</t>
  </si>
  <si>
    <t>0.00356390798095765</t>
  </si>
  <si>
    <t>Per2/Rgs2/Slc7a11/Slc25a13/Slc25a18/Slc25a22/Slc7a5/Slc25a29/Slc1a3/Slc3a2</t>
  </si>
  <si>
    <t>GO:0030032</t>
  </si>
  <si>
    <t>lamellipodium assembly</t>
  </si>
  <si>
    <t>Slit2/Kit/Fscn1/Wasf3/Aqp1/Hsp90aa1/Rac2/Parvb/Rhod/Cfl1</t>
  </si>
  <si>
    <t>GO:0097581</t>
  </si>
  <si>
    <t>lamellipodium organization</t>
  </si>
  <si>
    <t>83/23210</t>
  </si>
  <si>
    <t>0.00216796987473776</t>
  </si>
  <si>
    <t>Arpc5/Pdpn/Slit2/Kit/Fscn1/Wasf3/Aqp1/Cttn/Hsp90aa1/Rac2/Parvb/Snx2/Rhod/Cfl1</t>
  </si>
  <si>
    <t>0.000222654996970832</t>
  </si>
  <si>
    <t>Per2/Rgs2/Slc38a5/Slc7a11/Slc6a9/Slc25a13/Slc25a18/Slc25a22/Slc7a5/Slc7a8/Slc25a29/Slc1a3/Slc3a2</t>
  </si>
  <si>
    <t>GO:0007612</t>
  </si>
  <si>
    <t>learning</t>
  </si>
  <si>
    <t>0.0373161076972909</t>
  </si>
  <si>
    <t>0.109780821267099</t>
  </si>
  <si>
    <t>Bdnf/Pgrmc1/Slc7a11/Ephb2/Reln/Kit/Foxp2/Atp1a3/Cln3/Sct/Drd4/Deaf1/Nts/Kmt2a/Vdac1/Prkar2b/Kalrn/App/Adrb2</t>
  </si>
  <si>
    <t>GO:0007611</t>
  </si>
  <si>
    <t>learning or memory</t>
  </si>
  <si>
    <t>0.00100767260871261</t>
  </si>
  <si>
    <t>0.00990638459590384</t>
  </si>
  <si>
    <t>Bdnf/Pgrmc1/Aff2/Slc7a11/Ephb2/Reln/Kit/Foxp2/Ptprz1/Oxtr/Ccnd2/Pirb/Apoe/Atp1a3/Cln3/Sct/Drd4/Deaf1/S100b/Nts/Man2b1/Kmt2a/Bace1/Tmod2/Vdac1/Serpinf1/Mef2c/Prkar2b/Esr2/Slc11a2/Zfp385a/Kalrn/App/Rcan2/Adrb2/Pten</t>
  </si>
  <si>
    <t>GO:0002366</t>
  </si>
  <si>
    <t>leukocyte activation involved in immune response</t>
  </si>
  <si>
    <t>9.98615522721137e-05</t>
  </si>
  <si>
    <t>0.0017809150252965</t>
  </si>
  <si>
    <t>Ptprc/Fcer1g/Ly9/Cd84/Lbp/Itm2a/Fgr/Fgl2/Kit/Anxa3/Lat2/Vamp8/Clec4d/Cd177/Tyrobp/Itgal/Itgam/Stx11/Itgb2/Icosl/Lgals3/Ptk2b/Lcp1/Icam1/Rora/Rab27a/Dock2/Abr/Cd300a/Rac2/Lgals1/Rnf168/Myo1f/Trem2/Prkce/Anxa1/Il33</t>
  </si>
  <si>
    <t>GO:0002269</t>
  </si>
  <si>
    <t>leukocyte activation involved in inflammatory response</t>
  </si>
  <si>
    <t>GO:0061756</t>
  </si>
  <si>
    <t>leukocyte adhesion to vascular endothelial cell</t>
  </si>
  <si>
    <t>Vcam1/Selplg/Itgb2/Icam1/Ets1/Rhoa/Rock1</t>
  </si>
  <si>
    <t>GO:0071887</t>
  </si>
  <si>
    <t>leukocyte apoptotic process</t>
  </si>
  <si>
    <t>132/23210</t>
  </si>
  <si>
    <t>0.00113250838757969</t>
  </si>
  <si>
    <t>0.0107185696885428</t>
  </si>
  <si>
    <t>Pdcd1/Fcgr2b/Fcer1g/Itpkb/Mertk/Tsc22d3/Slc7a11/Ceacam1/Adam8/Cd24a/Mif/Kitl/Lgals3/Mef2c/Il7r/Tcp1/Cd74/Anxa1/Dock8/Pten</t>
  </si>
  <si>
    <t>3.29276293839701e-07</t>
  </si>
  <si>
    <t>2.63164289423543e-05</t>
  </si>
  <si>
    <t>Lax1/Ptprc/Itpkb/Ass1/Sirpa/Tnfaip8l2/Vcam1/Pla2g2d/Fgl2/Selplg/Cav1/Cd4/Cd177/Ceacam1/Itgal/Itgam/Adam8/Cd24a/Itgb2/Icosl/Zmiz1/Lgals3/Icam1/Ets1/Apoa4/Zbtb16/Rhoa/Skap1/Cd300a/Hfe/Sema4d/Hsp90aa1/Il7r/Fam49b/Rac2/Lgals1/Ppara/Nckap1l/Cd47/Rasal3/H2-DMa/H2-Ab1/Aif1/H2-T23/Rock1/Cd74/Fermt3/Anxa1/Dock8</t>
  </si>
  <si>
    <t>GO:0030595</t>
  </si>
  <si>
    <t>leukocyte chemotaxis</t>
  </si>
  <si>
    <t>1.24676964299384e-08</t>
  </si>
  <si>
    <t>1.99288714864512e-06</t>
  </si>
  <si>
    <t>Fcgr3/Fcer1g/Slamf8/Lbp/Ccl21a/Slit2/Kit/Pf4/Cxcl1/Cxcl2/Flt1/Il17ra/C3ar1/C5ar2/C5ar1/Itgam/Adam8/Mif/Itgb2/Mtus1/Cklf/Lgals3/Ptk2b/Ednrb/Itga9/Cxcl16/Ccl7/Ccl6/Ccl3/Cxcl14/Thbs4/Itga1/Rac2/Nckap1l/Dusp1/Aif1/Pla2g7/Vav1/Cd74/Anxa1</t>
  </si>
  <si>
    <t>GO:0043299</t>
  </si>
  <si>
    <t>leukocyte degranulation</t>
  </si>
  <si>
    <t>2.22779909879217e-05</t>
  </si>
  <si>
    <t>Fcer1g/Cd84/Fgr/Kit/Anxa3/Lat2/Vamp8/Cd177/Itgam/Stx11/Itgb2/Rab27a/Abr/Cd300a/Rac2/Myo1f</t>
  </si>
  <si>
    <t>GO:0001776</t>
  </si>
  <si>
    <t>leukocyte homeostasis</t>
  </si>
  <si>
    <t>0.00509549164562362</t>
  </si>
  <si>
    <t>0.0304164166077846</t>
  </si>
  <si>
    <t>Fcgr2b/Fcer1g/Itpkb/Mertk/Tsc22d3/Skil/Slc7a11/Pirb/Ceacam1/Cd24a/Mif/Kitl/Mef2c/Nckap1l/Cd74/Anxa1</t>
  </si>
  <si>
    <t>GO:0001909</t>
  </si>
  <si>
    <t>leukocyte mediated cytotoxicity</t>
  </si>
  <si>
    <t>0.0119605570365118</t>
  </si>
  <si>
    <t>Ptprc/Fcgr3/Prdx1/Cxcl1/Ceacam1/Tyrobp/Ctsc/Stx11/Stx7/Cadm1/Rab27a/Il7r/Fam49b/Tap1/H2-D1/H2-T23/H2-M2/Vav1</t>
  </si>
  <si>
    <t>GO:0050900</t>
  </si>
  <si>
    <t>leukocyte migration</t>
  </si>
  <si>
    <t>64/1661</t>
  </si>
  <si>
    <t>340/23210</t>
  </si>
  <si>
    <t>8.04268179261469e-13</t>
  </si>
  <si>
    <t>3.47105214207582e-09</t>
  </si>
  <si>
    <t>Adora1/Fcgr3/Fcer1g/Slamf8/Sirpa/Lbp/Ecm1/Vcam1/Mcoln2/Ccl21a/Cdc42/Slit2/Kit/Pf4/Cxcl1/Cxcl2/Selplg/Flt1/Jagn1/Il17ra/C3ar1/C5ar2/C5ar1/Cd177/Itgam/Adam8/Cd24a/Mif/Itgb2/Kitl/Mtus1/Cklf/Lgals3/Ptk2b/Lrch1/Ednrb/Icam1/Rhoa/Itga9/Myo1g/Cxcl16/Abr/Ccl7/Ccl6/Ccl3/Cd300a/Cxcl14/Thbs4/Itga1/Rac2/Nckap1l/Cd47/App/Plg/Dusp1/Aif1/Pla2g7/Trem2/Vav1/Rock1/Cd74/Anxa1/Dock8/Il33</t>
  </si>
  <si>
    <t>GO:0002523</t>
  </si>
  <si>
    <t>leukocyte migration involved in inflammatory response</t>
  </si>
  <si>
    <t>0.00215237672538556</t>
  </si>
  <si>
    <t>Slamf8/Lbp/Itgam/Adam8/Cd24a/Itgb2</t>
  </si>
  <si>
    <t>GO:0070661</t>
  </si>
  <si>
    <t>leukocyte proliferation</t>
  </si>
  <si>
    <t>0.000812039866587469</t>
  </si>
  <si>
    <t>0.00858968899125032</t>
  </si>
  <si>
    <t>Inpp5d/Ptprc/Fcgr2b/Vcam1/Wnt4/Pla2g2d/Cd4/Ceacam1/Tyrobp/Itgal/Itgam/Cd24a/Mif/Itgb2/Icosl/Kitl/Il34/Prkcd/Lgals3/Clu/Dock2/Cd300a/Mef2c/Ighm/Il7r/Npr3/Rac2/Nckap1l/Rasal3/H2-Ab1/Aif1/H2-T23/Crip3/Trem2/Pura/Cd74/Csf1r/Anxa1/Dock8/Il33</t>
  </si>
  <si>
    <t>GO:0015813</t>
  </si>
  <si>
    <t>L-glutamate transmembrane transport</t>
  </si>
  <si>
    <t>0.00283279826536737</t>
  </si>
  <si>
    <t>0.0207216287029549</t>
  </si>
  <si>
    <t>Per2/Slc7a11/Slc25a13/Slc25a18/Slc25a22/Slc1a3</t>
  </si>
  <si>
    <t>5.69542736161216e-07</t>
  </si>
  <si>
    <t>3.96455894441594e-05</t>
  </si>
  <si>
    <t>Idh1/Cyp27a1/Irs1/Adora1/Prdx6/Apoa2/Phyh/Nceh1/Mgst2/Smpdl3b/Pla2g2d/Pla2g5/Hadhb/Sult1e1/Hsd17b11/Pla2g1b/Plbd2/Fabp1/Plbd1/Etfbkmt/Apoe/Pld3/Plin1/Pde3b/Sct/Smpdl3a/Enpp6/Lonp2/Ces1d/Mt3/Prkcd/Ddhd1/Abhd4/Apoa4/Hexa/Apoh/Eci2/Srd5a1/Hexb/Plcxd3/Pla1a/Pla2g7/Cyp1b1/Prkce/Abhd3/Plcb3/Acsl5</t>
  </si>
  <si>
    <t>GO:0044241</t>
  </si>
  <si>
    <t>lipid digestion</t>
  </si>
  <si>
    <t>Apoa2/Cd36/Aqp1/Apoa4</t>
  </si>
  <si>
    <t>GO:0055088</t>
  </si>
  <si>
    <t>lipid homeostasis</t>
  </si>
  <si>
    <t>Adora1/Apoa2/Abca1/Fabp3/Cav1/Apoe/Cd24a/Ormdl2/Abhd4/Apoa4/Rora/Rbp1/Tlcd1/Mylip/Mia2/Npc2/Abcg1/Lrp5</t>
  </si>
  <si>
    <t>2.31844677994236e-06</t>
  </si>
  <si>
    <t>0.000125074102602154</t>
  </si>
  <si>
    <t>Acsl3/Ikbke/Apoa2/Lbp/Pltp/Prelid3b/Lrat/Stra6l/Abca1/Fabp3/Pla2g2d/Pla2g5/Abcb1a/Cd36/Scarb2/Pla2g1b/Pitpnm2/Cav1/Osbpl3/Plekha8/Fabp1/Apoc1/Apoe/Kcnn4/Tmem135/Slco2b1/Drd4/Mif/Cry1/Ano4/Osbpl8/Atp11a/Prkcd/Rft1/Apoa4/Hexa/Selenom/Fabp6/Nos2/Apoh/Inhba/Hexb/Nfkbia/Npc2/Ppara/Nrip1/Abca3/Abcg1/C3/Syt7/Anxa1/Acsl5</t>
  </si>
  <si>
    <t>31/1661</t>
  </si>
  <si>
    <t>0.000193676994742416</t>
  </si>
  <si>
    <t>0.00293287415861092</t>
  </si>
  <si>
    <t>Irs1/Inpp5d/Apoa2/Bpnt1/Phyh/Mtmr1/Plpp3/Fabp3/Cd36/Fam126a/Hadhb/Pdk4/Fabp1/Adipor2/Pik3c2g/Etfbkmt/Apoe/Lonp2/St3gal4/Apoa4/Cish/Ip6k2/Eci2/Pik3r1/Plpp1/Ppara/Abcg1/Pla2g7/Plpp6/Pten/Acsl5</t>
  </si>
  <si>
    <t>0.0117203338182038</t>
  </si>
  <si>
    <t>Irs1/Phyh/Fabp3/Cd36/Hadhb/Pdk4/Fabp1/Adipor2/Etfbkmt/Lonp2/Eci2/Ppara/Pla2g7/Acsl5</t>
  </si>
  <si>
    <t>0.000378165023944254</t>
  </si>
  <si>
    <t>Ikbke/Cd36/Cav1/Apoe/Tmem135/Cry1/Osbpl8/Hexa/Hexb/Nfkbia/Ppara/Nrip1/Abcg1/C3</t>
  </si>
  <si>
    <t>GO:0034204</t>
  </si>
  <si>
    <t>lipid translocation</t>
  </si>
  <si>
    <t>Abca1/Abcb1a/Kcnn4/Atp11a/Rft1</t>
  </si>
  <si>
    <t>GO:0006869</t>
  </si>
  <si>
    <t>lipid transport</t>
  </si>
  <si>
    <t>330/23210</t>
  </si>
  <si>
    <t>1.07862308591542e-05</t>
  </si>
  <si>
    <t>0.000359201846066917</t>
  </si>
  <si>
    <t>Acsl3/Apoa2/Lbp/Pltp/Prelid3b/Lrat/Stra6l/Abca1/Fabp3/Pla2g2d/Pla2g5/Abcb1a/Cd36/Scarb2/Pla2g1b/Pitpnm2/Cav1/Osbpl3/Plekha8/Fabp1/Apoc1/Apoe/Kcnn4/Slco2b1/Drd4/Mif/Cry1/Ano4/Osbpl8/Atp11a/Prkcd/Rft1/Apoa4/Selenom/Fabp6/Nos2/Apoh/Inhba/Nfkbia/Npc2/Ppara/Abca3/Abcg1/Syt7/Anxa1/Acsl5</t>
  </si>
  <si>
    <t>GO:0031663</t>
  </si>
  <si>
    <t>lipopolysaccharide-mediated signaling pathway</t>
  </si>
  <si>
    <t>Cd84/Lbp/Mif/Ly86/Nfkbia/Trem2/Prkce/Cd14</t>
  </si>
  <si>
    <t>GO:0042157</t>
  </si>
  <si>
    <t>lipoprotein metabolic process</t>
  </si>
  <si>
    <t>0.0296481262474894</t>
  </si>
  <si>
    <t>Apoa2/Nmt2/Wdr45/Dpm3/Abca1/Apobec1/Apoc1/Apoe/Pgap2/Ctsd/Zdhhc2/Zdhhc1/Pigyl/Apoa4/Ppara</t>
  </si>
  <si>
    <t>0.00566003874731511</t>
  </si>
  <si>
    <t>GO:0051668</t>
  </si>
  <si>
    <t>localization within membrane</t>
  </si>
  <si>
    <t>0.000731407691313794</t>
  </si>
  <si>
    <t>0.00799139649403479</t>
  </si>
  <si>
    <t>Ptprc/Dnm3/Rapgef4/Lrp4/Dlg3/Tnik/Slc7a11/Reln/Ssh1/Sec13/Apoe/Tyrobp/Itgal/Drd4/Stx7/Cd24a/Itgb2/Kif5a/Sorbs2/Rab8a/Nptn/Dock2/Dbn1/Kalrn/Rftn1/Sorbs1</t>
  </si>
  <si>
    <t>GO:0045475</t>
  </si>
  <si>
    <t>locomotor rhythm</t>
  </si>
  <si>
    <t>Ncoa2/Ciart/Kcnma1/Id2/Pten</t>
  </si>
  <si>
    <t>Ncoa2/Cacnb4/Ciart/Penk/Espn/Reln/Uchl1/Ccnd2/Apoe/Atp1a3/Lgi4/Aldh1a3/Drd4/Rasd2/Kcnma1/Aplp2/Hexa/Dbn1/Arrdc3/Hexb/Id2/Selenop/Slurp1/Zfp385a/Abat/Kalrn/Lsamp/App/Sod2/Rcan2/Prkce/Fshr/Pten/Slc18a2</t>
  </si>
  <si>
    <t>GO:0035641</t>
  </si>
  <si>
    <t>locomotory exploration behavior</t>
  </si>
  <si>
    <t>Penk/Apoe/Lsamp/Prkce</t>
  </si>
  <si>
    <t>Plp1/Acsbg1/Acot12/Fads1</t>
  </si>
  <si>
    <t>GO:0015909</t>
  </si>
  <si>
    <t>long-chain fatty acid transport</t>
  </si>
  <si>
    <t>Acsl3/Fabp3/Pla2g2d/Pla2g5/Cd36/Pla2g1b/Fabp1/Apoe/Drd4/Mif/Anxa1/Acsl5</t>
  </si>
  <si>
    <t>GO:0032799</t>
  </si>
  <si>
    <t>low-density lipoprotein receptor particle metabolic process</t>
  </si>
  <si>
    <t>Apoe/Furin/Mylip</t>
  </si>
  <si>
    <t>Slc7a11/Pdpn/Fgfr3/Kdr/Pdgfa/Foxp2/Tcf21/Tns3/Meg3/Pkdcc</t>
  </si>
  <si>
    <t>0.0140382980631592</t>
  </si>
  <si>
    <t>0.0602249890749741</t>
  </si>
  <si>
    <t>Eya1/Adamtsl2/Ccdc39/Slc7a11/Fbxw7/Tnc/Cdc42/Pdpn/Fgfr3/Kdr/Pdgfa/Foxp2/Mgp/Tcf21/Hhip/Aldh1a2/Tns3/Adamts2/Sparc/Meg3/Foxp4/Pkdcc/Fgf1/Ccbe1/Fgf8</t>
  </si>
  <si>
    <t>GO:0001945</t>
  </si>
  <si>
    <t>lymph vessel development</t>
  </si>
  <si>
    <t>Ptpn14/Pdpn/Kdr/Pkd1/Ccbe1</t>
  </si>
  <si>
    <t>GO:0048247</t>
  </si>
  <si>
    <t>lymphocyte chemotaxis</t>
  </si>
  <si>
    <t>0.0107864177452632</t>
  </si>
  <si>
    <t>Ccl21a/Adam8/Cklf/Ptk2b/Cxcl16/Ccl7/Ccl6/Ccl3/Cxcl14</t>
  </si>
  <si>
    <t>GO:0030098</t>
  </si>
  <si>
    <t>lymphocyte differentiation</t>
  </si>
  <si>
    <t>0.0107339500265104</t>
  </si>
  <si>
    <t>Inpp5d/Ptprc/Fcer1g/Ly9/Slamf8/Itpkb/Mertk/Mafb/Itm2a/Il11ra1/Wnt4/Pla2g2d/Fgl2/Kit/Clec4d/Cd4/Adam8/Cd24a/Irf2bp2/Zmiz1/Ptk2b/Cd3d/Zbtb16/Rora/Bcl2a1d/Rhoa/Dock2/Pik3r1/Id2/Hsp90aa1/Ighm/Il7r/Lgals1/Nfam1/Hdac7/Nckap1l/H2-DMa/H2-Ab1/Vav1/Cd74/Anxa1</t>
  </si>
  <si>
    <t>GO:0002449</t>
  </si>
  <si>
    <t>lymphocyte mediated immunity</t>
  </si>
  <si>
    <t>0.0138548727297671</t>
  </si>
  <si>
    <t>0.0595564879346249</t>
  </si>
  <si>
    <t>Inpp5d/Ptprc/Fcgr2b/Fcgr3/Fcer1g/Susd4/Serping1/Prdx1/C1qb/C1qc/C1qa/Fgl2/C1rl/Pirb/Ceacam1/Ctsc/Stx11/Stx7/Cd24a/Icosl/Prkcd/Icam1/Cadm1/Rab27a/Myo1g/Hfe/Ighm/Il7r/Fam49b/Rnf168/H2-DMa/Tap1/H2-Ab1/C4b/C2/H2-D1/H2-T23/H2-M2/Treml4/Rftn1/C3/Vav1/Cd74</t>
  </si>
  <si>
    <t>GO:0072676</t>
  </si>
  <si>
    <t>lymphocyte migration</t>
  </si>
  <si>
    <t>0.000488877573235594</t>
  </si>
  <si>
    <t>Ecm1/Ccl21a/Adam8/Cklf/Ptk2b/Lrch1/Icam1/Rhoa/Myo1g/Cxcl16/Ccl7/Ccl6/Ccl3/Cxcl14/App/Aif1/Dock8</t>
  </si>
  <si>
    <t>0.0133646688897395</t>
  </si>
  <si>
    <t>0.0582617144581945</t>
  </si>
  <si>
    <t>Inpp5d/Ptprc/Fcgr2b/Vcam1/Wnt4/Pla2g2d/Cd4/Ceacam1/Tyrobp/Itgal/Itgam/Cd24a/Mif/Itgb2/Icosl/Prkcd/Lgals3/Dock2/Cd300a/Mef2c/Ighm/Il7r/Rac2/Nckap1l/Rasal3/H2-Ab1/Aif1/H2-T23/Crip3/Pura/Cd74/Anxa1/Dock8</t>
  </si>
  <si>
    <t>GO:0032418</t>
  </si>
  <si>
    <t>lysosome localization</t>
  </si>
  <si>
    <t>Fcer1g/Cd84/Hdac6/Sytl4/Fgr/Kit/Lat2/Vamp8/Cd300a/Rac2</t>
  </si>
  <si>
    <t>GO:0098732</t>
  </si>
  <si>
    <t>macromolecule deacylation</t>
  </si>
  <si>
    <t>0.032170787157518</t>
  </si>
  <si>
    <t>0.100464793469285</t>
  </si>
  <si>
    <t>Per2/Hdac6/Bex4/Suds3/Fry/Sirt3/Tcf21/Sin3b/Tada2a/Prkd1/Jdp2/Hdac7/Akap8l</t>
  </si>
  <si>
    <t>GO:0042116</t>
  </si>
  <si>
    <t>macrophage activation</t>
  </si>
  <si>
    <t>0.000871337074670923</t>
  </si>
  <si>
    <t>0.00908335114709073</t>
  </si>
  <si>
    <t>Cd84/Lbp/Tlr7/C1qa/Pla2g5/C5ar1/Tyrobp/Ctsc/Clu/Rora/Tmem106a/App/Aif1/Trem2/Prkce/Il33</t>
  </si>
  <si>
    <t>GO:0002281</t>
  </si>
  <si>
    <t>macrophage activation involved in immune response</t>
  </si>
  <si>
    <t>Lbp/Tyrobp/Trem2/Prkce/Il33</t>
  </si>
  <si>
    <t>GO:0048246</t>
  </si>
  <si>
    <t>macrophage chemotaxis</t>
  </si>
  <si>
    <t>0.000740766773063238</t>
  </si>
  <si>
    <t>0.00799248360410336</t>
  </si>
  <si>
    <t>Slamf8/C3ar1/C5ar1/Mif/Mtus1/Cklf/Lgals3/Ptk2b/Ednrb/Ccl3</t>
  </si>
  <si>
    <t>GO:0030225</t>
  </si>
  <si>
    <t>macrophage differentiation</t>
  </si>
  <si>
    <t>0.0220226839147975</t>
  </si>
  <si>
    <t>C1qc/Pf4/Cd4/Itgam/Il34/Id2/App</t>
  </si>
  <si>
    <t>GO:1905517</t>
  </si>
  <si>
    <t>macrophage migration</t>
  </si>
  <si>
    <t>0.000504531558786466</t>
  </si>
  <si>
    <t>0.00588500537987059</t>
  </si>
  <si>
    <t>Slamf8/Mcoln2/C3ar1/C5ar1/Mif/Mtus1/Cklf/Lgals3/Ptk2b/Ednrb/Ccl3/Trem2</t>
  </si>
  <si>
    <t>GO:0051235</t>
  </si>
  <si>
    <t>maintenance of location</t>
  </si>
  <si>
    <t>2.72443088787914e-05</t>
  </si>
  <si>
    <t>0.000697079419538681</t>
  </si>
  <si>
    <t>Mettl21c/Ikbke/Ptprc/Lcn2/Nr5a1/Tmsb15b2/Anxa5/Camk2d/Asph/Txn1/Slc30a2/Cd36/Alb/Cav1/Hk2/Clec4b1/Cd4/Apoe/Tmem135/Ank3/Cry1/Osbpl8/Os9/Cyba/Ptk2b/Dzip1/Ubash3b/Hexa/Ryr2/Dbn1/Hexb/Prkd1/Nfkbia/Rangap1/Ppara/Igsf11/Nrip1/Pkd1/Abcg1/C3/Epb41l3/Ltbp1/Prkce/Plcb3</t>
  </si>
  <si>
    <t>GO:0051651</t>
  </si>
  <si>
    <t>maintenance of location in cell</t>
  </si>
  <si>
    <t>0.0279384356873845</t>
  </si>
  <si>
    <t>0.0941127553569293</t>
  </si>
  <si>
    <t>Nr5a1/Tmsb15b2/Txn1/Alb/Cav1/Hk2/Cd4/Apoe/Ank3/Os9/Dbn1/Rangap1/Epb41l3</t>
  </si>
  <si>
    <t>GO:0045185</t>
  </si>
  <si>
    <t>maintenance of protein location</t>
  </si>
  <si>
    <t>0.00351880084655556</t>
  </si>
  <si>
    <t>0.0241437259992935</t>
  </si>
  <si>
    <t>Nr5a1/Tmsb15b2/Txn1/Cav1/Hk2/Cd4/Ank3/Os9/Dzip1/Dbn1/Nfkbia/Rangap1/Igsf11/Pkd1/Epb41l3/Ltbp1</t>
  </si>
  <si>
    <t>GO:0032507</t>
  </si>
  <si>
    <t>maintenance of protein location in cell</t>
  </si>
  <si>
    <t>0.0173176847912847</t>
  </si>
  <si>
    <t>0.0695898340137874</t>
  </si>
  <si>
    <t>Nr5a1/Tmsb15b2/Txn1/Cav1/Hk2/Cd4/Ank3/Os9/Dbn1/Rangap1/Epb41l3</t>
  </si>
  <si>
    <t>GO:0030539</t>
  </si>
  <si>
    <t>male genitalia development</t>
  </si>
  <si>
    <t>Lgr4/Dhcr24/Tbx3/Tex15/Hsd17b3/Fgf8</t>
  </si>
  <si>
    <t>0.000204435016717108</t>
  </si>
  <si>
    <t>0.00305293596263028</t>
  </si>
  <si>
    <t>Inha/Nr5a1/Lgr4/Nr0b1/Dhcr24/Wnt4/Abcb1a/Kdr/Tbx3/Fkbp4/Esr1/Map7/Tcf21/Amh/Tex15/Insl3/Icam1/Tex19.1/Inhba/Hsd17b3/Esr2/Safb2/Fshr/Fgf8</t>
  </si>
  <si>
    <t>GO:0006828</t>
  </si>
  <si>
    <t>manganese ion transport</t>
  </si>
  <si>
    <t>Trpc5/Mmgt2/Ryr2/Slc11a2</t>
  </si>
  <si>
    <t>GO:0045576</t>
  </si>
  <si>
    <t>mast cell activation</t>
  </si>
  <si>
    <t>Fcgr3/Fcer1g/Cd48/Cd84/Fgr/Kit/Lat2/Vamp8/Cd300a/Cd300lb/Rac2</t>
  </si>
  <si>
    <t>GO:0002279</t>
  </si>
  <si>
    <t>mast cell activation involved in immune response</t>
  </si>
  <si>
    <t>Fcer1g/Cd84/Fgr/Kit/Lat2/Vamp8/Cd300a/Rac2</t>
  </si>
  <si>
    <t>GO:0043303</t>
  </si>
  <si>
    <t>mast cell degranulation</t>
  </si>
  <si>
    <t>0.0196074959832814</t>
  </si>
  <si>
    <t>0.0735202647870993</t>
  </si>
  <si>
    <t>GO:0002448</t>
  </si>
  <si>
    <t>mast cell mediated immunity</t>
  </si>
  <si>
    <t>0.00729682098951511</t>
  </si>
  <si>
    <t>0.0386399303287206</t>
  </si>
  <si>
    <t>Fcer1g/Cd84/Fgr/Spon2/Kit/Lat2/Vamp8/Cd300a/Rac2</t>
  </si>
  <si>
    <t>GO:0042711</t>
  </si>
  <si>
    <t>Oxtr/Kalrn/Crebrf/Pten</t>
  </si>
  <si>
    <t>GO:0060135</t>
  </si>
  <si>
    <t>maternal process involved in female pregnancy</t>
  </si>
  <si>
    <t>Rxra/Il11ra1/Wnt4/Esr1/Ctsb/Ctsl/Cbs/Prdx3</t>
  </si>
  <si>
    <t>GO:0007618</t>
  </si>
  <si>
    <t>mating</t>
  </si>
  <si>
    <t>0.00181625238427106</t>
  </si>
  <si>
    <t>Ncoa2/Serpine2/Oxtr/Drd4/Ednrb/Aplp2/Cyp11a1/Hexb/Abat/App/Pten</t>
  </si>
  <si>
    <t>GO:0007617</t>
  </si>
  <si>
    <t>mating behavior</t>
  </si>
  <si>
    <t>Ncoa2/Serpine2/Aplp2/Cyp11a1/Hexb/App/Pten</t>
  </si>
  <si>
    <t>GO:0030318</t>
  </si>
  <si>
    <t>melanocyte differentiation</t>
  </si>
  <si>
    <t>0.000129666833610027</t>
  </si>
  <si>
    <t>0.0021774893213234</t>
  </si>
  <si>
    <t>Cited1/Kit/Mitf/Oca2/Kitl/Ednrb/Rab27a/Mef2c/Hps1</t>
  </si>
  <si>
    <t>GO:0071709</t>
  </si>
  <si>
    <t>membrane assembly</t>
  </si>
  <si>
    <t>6.89851454612356e-05</t>
  </si>
  <si>
    <t>0.00133845546351954</t>
  </si>
  <si>
    <t>Lrp4/S100a10/Ptprd/Ephb2/Cav2/Cav1/Ank3/Tlcd1/Rftn1/Pten</t>
  </si>
  <si>
    <t>GO:0044091</t>
  </si>
  <si>
    <t>membrane biogenesis</t>
  </si>
  <si>
    <t>1.46860191521836e-05</t>
  </si>
  <si>
    <t>0.000445756790533775</t>
  </si>
  <si>
    <t>Lrp4/S100a10/Ptprd/Ephb2/Cav2/Cav1/Exoc4/Serinc1/Ank3/Tlcd1/Rftn1/Pten</t>
  </si>
  <si>
    <t>GO:0022406</t>
  </si>
  <si>
    <t>membrane docking</t>
  </si>
  <si>
    <t>0.0111918845790322</t>
  </si>
  <si>
    <t>0.0513849124009319</t>
  </si>
  <si>
    <t>Vps45/Stx1a/Mospd3/Cav2/Exoc4/Vamp8/Stx11/Stx7/Rab8a/Ykt6/Plek/Rock1</t>
  </si>
  <si>
    <t>GO:0046466</t>
  </si>
  <si>
    <t>membrane lipid catabolic process</t>
  </si>
  <si>
    <t>0.00653545215118517</t>
  </si>
  <si>
    <t>0.0361610712818613</t>
  </si>
  <si>
    <t>Mgst2/Smpdl3b/Smpdl3a/Prkcd/Hexa/Hexb/Cyp1b1</t>
  </si>
  <si>
    <t>GO:0006643</t>
  </si>
  <si>
    <t>membrane lipid metabolic process</t>
  </si>
  <si>
    <t>0.0067942690474589</t>
  </si>
  <si>
    <t>0.0370235288338404</t>
  </si>
  <si>
    <t>Hacd1/Cers6/Mgst2/Dpm3/Smpdl3b/Kit/Pgap2/Cln3/Map7/Serinc1/Smpdl3a/Ormdl2/Prkcd/Pigyl/St3gal4/Hexa/Hacd3/Elovl5/Hexb/Plpp1/Cyp1b1</t>
  </si>
  <si>
    <t>GO:0006509</t>
  </si>
  <si>
    <t>membrane protein ectodomain proteolysis</t>
  </si>
  <si>
    <t>Pacsin3/Apoe/Adam8/Bace1/Timp2/Bace2/Snx9</t>
  </si>
  <si>
    <t>GO:0033619</t>
  </si>
  <si>
    <t>membrane protein proteolysis</t>
  </si>
  <si>
    <t>0.0274220903114332</t>
  </si>
  <si>
    <t>Pacsin3/Sppl3/Apoe/Adam8/Bace1/Timp2/Bace2/Snx9</t>
  </si>
  <si>
    <t>GO:0001765</t>
  </si>
  <si>
    <t>membrane raft assembly</t>
  </si>
  <si>
    <t>S100a10/Cav2/Cav1/Rftn1</t>
  </si>
  <si>
    <t>GO:0031579</t>
  </si>
  <si>
    <t>membrane raft organization</t>
  </si>
  <si>
    <t>Ptprc/S100a10/Cav2/Cav1/Dock2/Rftn1</t>
  </si>
  <si>
    <t>GO:0010463</t>
  </si>
  <si>
    <t>mesenchymal cell proliferation</t>
  </si>
  <si>
    <t>0.0489962640514686</t>
  </si>
  <si>
    <t>Irs1/Prrx1/Fat4/Kdr/Pdgfa/Foxp2/Osr1/Lrp5</t>
  </si>
  <si>
    <t>GO:0072171</t>
  </si>
  <si>
    <t>mesonephric tubule morphogenesis</t>
  </si>
  <si>
    <t>Eya1/Pbx1/Lgr4/Fat4/Hs2st1/Wnt4/Tcf21/Osr1/Fgf1/Fgf8</t>
  </si>
  <si>
    <t>0.0419878047962654</t>
  </si>
  <si>
    <t>0.116609090066171</t>
  </si>
  <si>
    <t>Eya1/Pbx1/Bdnf/Lgr4/Fat4/Hs2st1/Wnt4/Slit2/Tcf21/Zbtb16/Osr1/Fgf1/Fgf8</t>
  </si>
  <si>
    <t>Lgr4/Fat4/Wnt4/Aqp1/Osr1</t>
  </si>
  <si>
    <t>GO:0072224</t>
  </si>
  <si>
    <t>metanephric glomerulus development</t>
  </si>
  <si>
    <t>Lgr4/Aqp1/Tcf21/Osr1</t>
  </si>
  <si>
    <t>GO:0072075</t>
  </si>
  <si>
    <t>metanephric mesenchyme development</t>
  </si>
  <si>
    <t>Wnt4/Tcf21/Osr1</t>
  </si>
  <si>
    <t>GO:0072234</t>
  </si>
  <si>
    <t>metanephric nephron tubule development</t>
  </si>
  <si>
    <t>Lgr4/Fat4/Aqp1/Osr1</t>
  </si>
  <si>
    <t>GO:0072170</t>
  </si>
  <si>
    <t>metanephric tubule development</t>
  </si>
  <si>
    <t>GO:0001656</t>
  </si>
  <si>
    <t>metanephros development</t>
  </si>
  <si>
    <t>0.00419585694477399</t>
  </si>
  <si>
    <t>Eya1/Lgr4/Cited1/Fat4/Wnt4/Slit2/Pdgfa/Akr1b3/Aqp1/Tcf21/Aph1c/Osr1/Id2/Aqp2</t>
  </si>
  <si>
    <t>GO:0001774</t>
  </si>
  <si>
    <t>microglial cell activation</t>
  </si>
  <si>
    <t>GO:0099118</t>
  </si>
  <si>
    <t>microtubule-based protein transport</t>
  </si>
  <si>
    <t>Kif1a/Hspb1/Kif5a/Pura</t>
  </si>
  <si>
    <t>GO:0042775</t>
  </si>
  <si>
    <t>mitochondrial ATP synthesis coupled electron transport</t>
  </si>
  <si>
    <t>0.00670906169561835</t>
  </si>
  <si>
    <t>0.0366517694230983</t>
  </si>
  <si>
    <t>GO:0033108</t>
  </si>
  <si>
    <t>mitochondrial respiratory chain complex assembly</t>
  </si>
  <si>
    <t>0.00102808294358339</t>
  </si>
  <si>
    <t>Cox20/Ndufc1/Ndufb2/Ndufc2/Tfam/Ndufs7/Pet100/Ndufb7/Uqcr10/Ndufaf8/Samm50/Cox17/Ndufaf7/Ndufa2</t>
  </si>
  <si>
    <t>GO:0032981</t>
  </si>
  <si>
    <t>mitochondrial respiratory chain complex I assembly</t>
  </si>
  <si>
    <t>Ndufc1/Ndufb2/Ndufc2/Ndufs7/Ndufb7/Ndufaf8/Ndufaf7/Ndufa2</t>
  </si>
  <si>
    <t>GO:0000281</t>
  </si>
  <si>
    <t>mitotic cytokinesis</t>
  </si>
  <si>
    <t>0.00337011043576951</t>
  </si>
  <si>
    <t>GO:0051851</t>
  </si>
  <si>
    <t>modification by host of symbiont morphology or physiology</t>
  </si>
  <si>
    <t>0.0054028119758762</t>
  </si>
  <si>
    <t>Stom/Pf4/Cxcl1/Cav2/Aqp1/Apoe/Ceacam1/Sugt1/Smarca4/Igf2r/Csf1r/Cfl1</t>
  </si>
  <si>
    <t>GO:0051817</t>
  </si>
  <si>
    <t>modification of morphology or physiology of other organism involved in symbiotic interaction</t>
  </si>
  <si>
    <t>0.00241956649524402</t>
  </si>
  <si>
    <t>Rxra/Stom/Rraga/Pf4/Cxcl1/Cav2/Aqp1/Cd4/Apoe/Ceacam1/Sugt1/Smarca4/Igf2r/Csf1r/Cfl1</t>
  </si>
  <si>
    <t>GO:0098885</t>
  </si>
  <si>
    <t>modification of postsynaptic actin cytoskeleton</t>
  </si>
  <si>
    <t>Wasf3/Cttn/Rhoa/Kalrn/Cfl1</t>
  </si>
  <si>
    <t>GO:0099010</t>
  </si>
  <si>
    <t>modification of postsynaptic structure</t>
  </si>
  <si>
    <t>0.00186123389578701</t>
  </si>
  <si>
    <t>Cdc42/Wasf3/Cttn/Filip1/Rhoa/Kalrn/Cfl1</t>
  </si>
  <si>
    <t>GO:0099563</t>
  </si>
  <si>
    <t>modification of synaptic structure</t>
  </si>
  <si>
    <t>0.00186517940771506</t>
  </si>
  <si>
    <t>Pgrmc1/Cdc42/Wasf3/Cttn/Filip1/Rhoa/Kalrn/Cfl1</t>
  </si>
  <si>
    <t>GO:0044788</t>
  </si>
  <si>
    <t>modulation by host of viral process</t>
  </si>
  <si>
    <t>0.00295402824093565</t>
  </si>
  <si>
    <t>0.0213908791731476</t>
  </si>
  <si>
    <t>Stom/Cav2/Apoe/Ceacam1/Igf2r/Csf1r/Cfl1</t>
  </si>
  <si>
    <t>GO:0098815</t>
  </si>
  <si>
    <t>modulation of excitatory postsynaptic potential</t>
  </si>
  <si>
    <t>Reln/Ssh1/Stx1a/Drd4/Ptk2b/Dbn1/Igsf11/App/Adrb2/Pten</t>
  </si>
  <si>
    <t>GO:0072330</t>
  </si>
  <si>
    <t>monocarboxylic acid biosynthetic process</t>
  </si>
  <si>
    <t>5.40784620482163e-06</t>
  </si>
  <si>
    <t>Cyp27a1/Acsl3/Per2/Slc45a3/Dhtkd1/Hacd1/Ptgds/Ptges/Mtch2/Acss1/Mid1ip1/Plp1/Fabp5/Pla2g1b/Pdk4/Asns/Hpgds/Hk2/Tpi1/Ldhb/Aldh1a3/Mif/Apoa4/Acsbg1/Hacd3/Aldh1a2/Elovl5/Rbp1/Hk3/Acot12/Slc1a3/Ppara/Abat/App/Abhd3/Cd74/Fads2/Fads1/Anxa1/Aldh1a1</t>
  </si>
  <si>
    <t>GO:0015718</t>
  </si>
  <si>
    <t>monocarboxylic acid transport</t>
  </si>
  <si>
    <t>0.005200731560929</t>
  </si>
  <si>
    <t>0.0308738136535277</t>
  </si>
  <si>
    <t>Acsl3/Mpc2/Cacnb4/Slc16a1/Stra6l/Fabp3/Pla2g2d/Pla2g5/Cd36/Pla2g1b/Fabp1/Apoe/Slco2b1/Drd4/Mif/Nos2/Emb/Abat/Anxa1/Acsl5</t>
  </si>
  <si>
    <t>GO:0002548</t>
  </si>
  <si>
    <t>monocyte chemotaxis</t>
  </si>
  <si>
    <t>0.000423657284288648</t>
  </si>
  <si>
    <t>0.00519436263631416</t>
  </si>
  <si>
    <t>Slamf8/Ccl21a/Slit2/Flt1/Lgals3/Ccl7/Ccl6/Ccl3/Dusp1/Aif1/Pla2g7/Anxa1</t>
  </si>
  <si>
    <t>GO:0071674</t>
  </si>
  <si>
    <t>mononuclear cell migration</t>
  </si>
  <si>
    <t>6.82937484929498e-05</t>
  </si>
  <si>
    <t>Slamf8/Sirpa/Ccl21a/Slit2/Flt1/C3ar1/C5ar1/Lgals3/Ccl7/Ccl6/Ccl3/Cd47/Plg/Dusp1/Aif1/Pla2g7/Anxa1</t>
  </si>
  <si>
    <t>0.0145935601347913</t>
  </si>
  <si>
    <t>GO:0046364</t>
  </si>
  <si>
    <t>monosaccharide biosynthetic process</t>
  </si>
  <si>
    <t>0.0315327648106537</t>
  </si>
  <si>
    <t>Per2/Atf3/Foxo1/Akr1a1/Maea/Fam3c/Tpi1/Cry1/Pdk2/Fbp2/Ppara</t>
  </si>
  <si>
    <t>GO:0005996</t>
  </si>
  <si>
    <t>monosaccharide metabolic process</t>
  </si>
  <si>
    <t>253/23210</t>
  </si>
  <si>
    <t>0.0144425254489423</t>
  </si>
  <si>
    <t>Ncoa2/Irs1/Ugt1a6a/Per2/Slc45a3/Atf3/Fabp5/Foxo1/Akr1a1/Maea/Pdk4/Fam3c/Akr1b3/Hk2/Tpi1/Man2a2/Cry1/Man2b1/Rora/Pdk2/Igfbp4/Cbr2/Fbp2/Pik3r1/Ppara/Prkce/Lrp5/Sorbs1</t>
  </si>
  <si>
    <t>GO:0055067</t>
  </si>
  <si>
    <t>monovalent inorganic cation homeostasis</t>
  </si>
  <si>
    <t>0.00200560193223488</t>
  </si>
  <si>
    <t>Adora1/Slamf8/Slc4a11/Atp6ap1/Car2/Car14/Camk2d/Atp6v0d2/Kcnh2/Pdk4/Atp1a3/Rhcg/Anpep/Cln3/Kcnma1/Ednrb/Dmxl2/Pdk2/Atp6v0a1/C7/Rogdi</t>
  </si>
  <si>
    <t>GO:0015672</t>
  </si>
  <si>
    <t>monovalent inorganic cation transport</t>
  </si>
  <si>
    <t>455/23210</t>
  </si>
  <si>
    <t>0.00728178184409955</t>
  </si>
  <si>
    <t>Kcnq5/Serpine2/Adora1/Kcnt1/Stom/Slc4a11/Plcb4/Atp5e/Nkain4/Atp6ap1/Maged2/Camk2d/Kcnh2/Dpp6/Cxcl1/Atp5k/Hvcn1/Cav1/Atp6v0e2/Aqp1/Cdkn1b/Kcnn4/Atp1a3/Fxyd1/Drd4/Ank3/Mif/Slc5a4a/Atp5d/Ndufs7/Kcnk1/Kcnma1/Ptk2b/Atp5l/Fxyd6/Atp6v0a1/Osr1/Slc1a3/Slc38a1/Slc11a2/Cox17/Kcne2/Trem2/Adcyap1/Adrb2/Atp5a1/Pten</t>
  </si>
  <si>
    <t>0.0271582657174815</t>
  </si>
  <si>
    <t>0.092436401661692</t>
  </si>
  <si>
    <t>Eya1/Pbx1/Rxra/Eng/Acvr1/Lgr4/Fat4/Tnc/Wnt4/Slit2/Kdr/Tbx3/Pdgfa/Flt1/Mgp/Adm/Esr1/Tcf21/Hhip/Sema5a/Pkd1/Fgf1/Lrp5/Fgf8</t>
  </si>
  <si>
    <t>0.0379763387408812</t>
  </si>
  <si>
    <t>0.111041926142928</t>
  </si>
  <si>
    <t>Eya1/Pbx1/Rxra/Eng/Acvr1/Lgr4/Fat4/Tnc/Wnt4/Slit2/Kdr/Tbx3/Pdgfa/Flt1/Mgp/Adm/Esr1/Tcf21/Hhip/Tdgf1/Sema5a/Pkd1/Fgf1/Lrp5/Fgf8</t>
  </si>
  <si>
    <t>GO:0070254</t>
  </si>
  <si>
    <t>mucus secretion</t>
  </si>
  <si>
    <t>Adora1/Vamp8/Cyba/Prkce</t>
  </si>
  <si>
    <t>8.92265678258534e-05</t>
  </si>
  <si>
    <t>0.00164743125019068</t>
  </si>
  <si>
    <t>Inpp5d/Per2/Adora1/Fcgr4/Ehmt1/Lcn2/Lgr4/Chmp4b/Trp53inp2/Atp6ap1/Fabp5/Car2/Ctss/Sfn/Kdm1a/Cd36/Prom1/Ldb2/Kdr/Pdk4/Cav1/Akr1b3/Aqp1/Oxtr/Adipor2/Ceacam1/Igf1r/Homer2/Adam8/Lama4/Adrb3/Tex15/Ptk2b/Ednrb/Acp5/Ubash3b/Kmt2a/Tmprss13/Cldn18/Trf/Ush1g/Hfe/Arrdc3/Dio2/Prlr/Npr3/Scx/Rac2/Aqp2/Slc11a2/Abat/Fshr/Adcyap1/Csf1r/Adrb2/Mex3c/Zfp516/Aldh1a1</t>
  </si>
  <si>
    <t>GO:0033555</t>
  </si>
  <si>
    <t>multicellular organismal response to stress</t>
  </si>
  <si>
    <t>99/23210</t>
  </si>
  <si>
    <t>0.0107676429450755</t>
  </si>
  <si>
    <t>Bdnf/Penk/Reln/Apoe/Drd4/Deaf1/Ednrb/Vdac1/Mef2c/Thbs4/Esr2/Kalrn/Adcyap1/Pten</t>
  </si>
  <si>
    <t>0.0312975207718375</t>
  </si>
  <si>
    <t>0.0994650299701834</t>
  </si>
  <si>
    <t>Serpine2/Rxra/Maged2/Il11ra1/Reck/Wnt4/Adra2c/Sult1e1/Oxtr/A2m/Fkbp4/Esr1/Hpgd/Mmp2/Ctsb/Mmp12/Ctsl/Hexb/Kalrn/Cbs/Prdx3</t>
  </si>
  <si>
    <t>GO:1902579</t>
  </si>
  <si>
    <t>multi-organism localization</t>
  </si>
  <si>
    <t>Cav2/Cav1/Bst2/Tcp1</t>
  </si>
  <si>
    <t>GO:0044766</t>
  </si>
  <si>
    <t>multi-organism transport</t>
  </si>
  <si>
    <t>GO:0010657</t>
  </si>
  <si>
    <t>muscle cell apoptotic process</t>
  </si>
  <si>
    <t>Pde1a/Camk2d/Cav1/Igf1r/Map3k5/Ptk2b/Apoh/Pik3r1/Lifr/Rps6ka2/Sod2/Adcyap1/Pten</t>
  </si>
  <si>
    <t>GO:0042692</t>
  </si>
  <si>
    <t>muscle cell differentiation</t>
  </si>
  <si>
    <t>0.0168953785576332</t>
  </si>
  <si>
    <t>Obsl1/Rgs2/Hacd1/Rxra/Eng/Cacnb4/Acvr1/Bdnf/Actc1/Rbm38/Hdac6/Ptgfrn/Cd53/Camk2d/Kdm1a/Wnt4/Uchl1/Kit/Tbx3/Cav2/Bhlhe41/Alpk3/Adm/Sorbs2/Comp/Tnpo2/Ednrb/Smarca4/Cdon/Rora/Tmod2/Tdgf1/Ramp2/Mef2c/Ppara/Myh11/Fbxo40/Sod2/Prdm6/Mir145a</t>
  </si>
  <si>
    <t>5.60449417504488e-05</t>
  </si>
  <si>
    <t>Arpc5/Rapgef4/Postn/Camk2d/Lpar1/Slit2/Ssh1/Pdgfa/Iqgap1/Drd4/Mif/Vtn/Mef2c/Thbs4/Dock4/Kalrn/Aif1/Cyp1b1/Rock1/Anxa1</t>
  </si>
  <si>
    <t>0.00031633750841216</t>
  </si>
  <si>
    <t>Rgs5/Rxra/Pde1a/Npr1/Camk2d/Orc1/Tgfbr3/Cav1/Akr1b3/C3ar1/Cdkn1b/Igf1r/Drd4/Esr1/Map3k5/Hpgd/Mmp2/Cyba/Ndrg2/Cnn1/Ern1/Mef2c/Pik3r1/Id2/Esr2/Npr3/Kalrn/Sod2/Aif1/Fgf1/Mir145a/Pten</t>
  </si>
  <si>
    <t>GO:0006936</t>
  </si>
  <si>
    <t>muscle contraction</t>
  </si>
  <si>
    <t>289/23210</t>
  </si>
  <si>
    <t>0.000423383930252183</t>
  </si>
  <si>
    <t>Obsl1/Adora1/Rgs2/Actc1/Camk2d/Tpm2/Kcnh2/Adra2c/Kit/Cav1/Cald1/Oxtr/Tnni3/Atp1a3/Fxyd1/Synm/Cttn/Tbxa2r/Myl6/Comp/Kcnma1/Tnnc1/Ednrb/Tpm1/Tmod2/Rhoa/Ryr2/Dbn1/Rock2/Dock4/Abat/Myh11/Mylk/Kcne2/Dsc2/Adrb2/Acta2</t>
  </si>
  <si>
    <t>GO:0030049</t>
  </si>
  <si>
    <t>muscle filament sliding</t>
  </si>
  <si>
    <t>Myl6/Tnnc1/Tpm1/Dbn1</t>
  </si>
  <si>
    <t>GO:0007517</t>
  </si>
  <si>
    <t>muscle organ development</t>
  </si>
  <si>
    <t>424/23210</t>
  </si>
  <si>
    <t>0.00849438995946885</t>
  </si>
  <si>
    <t>Mettl21c/Des/Obsl1/Rgs2/Cenpf/Atf3/Rxra/Eng/Bdnf/Actc1/Hdac6/Tsc22d3/Skil/Col11a1/Tgfbr3/Foxp2/Cav2/Cav1/Tnni3/Plagl1/Tcf21/S100b/Myl6/Sin3b/Tnnc1/Cdon/Tpm1/Rhoa/Hlf/Fzd2/Ryr2/Mef2c/Meg3/Scx/Ppara/Hdac7/Mylk/Boc/Mkx/Mir145a/Adrb2/Kmt5b/Pten/Fgf8</t>
  </si>
  <si>
    <t>GO:0048644</t>
  </si>
  <si>
    <t>muscle organ morphogenesis</t>
  </si>
  <si>
    <t>0.0207157313682588</t>
  </si>
  <si>
    <t>Obsl1/Rxra/Eng/Actc1/Col11a1/Tgfbr3/Tnni3/Tnnc1/Tpm1/Fzd2/Ryr2/Mylk/Mir145a</t>
  </si>
  <si>
    <t>GO:0003012</t>
  </si>
  <si>
    <t>muscle system process</t>
  </si>
  <si>
    <t>0.00065657285513036</t>
  </si>
  <si>
    <t>0.00730317066205772</t>
  </si>
  <si>
    <t>Obsl1/Adora1/Rgs2/Actc1/Foxo1/Camk2d/Tpm2/Kcnh2/Adra2c/Kit/Cav1/Cald1/Klf15/Lmcd1/Oxtr/Tnni3/Atp1a3/Fxyd1/Synm/Cttn/Tbxa2r/Myl6/Sorbs2/Comp/Cyba/Kcnma1/Tnnc1/Ednrb/Tpm1/Tmod2/Rhoa/Ryr2/Dbn1/Mef2c/Rock2/Dock4/Ppara/Abat/Myh11/Mylk/Kcne2/Aif1/Rock1/Dsc2/Adrb2/Acta2</t>
  </si>
  <si>
    <t>GO:0060537</t>
  </si>
  <si>
    <t>muscle tissue development</t>
  </si>
  <si>
    <t>0.000762751936588331</t>
  </si>
  <si>
    <t>0.00820916902483832</t>
  </si>
  <si>
    <t>Eya1/Mettl21c/Obsl1/Rgs2/Cenpf/Atf3/Rxra/Eng/Acvr1/Bdnf/Actc1/Hdac6/Tsc22d3/Skil/Col11a1/Camk2d/Cdc42/Tgfbr3/Tbx3/Foxp2/Cav2/Cav1/Tnni3/Alpk3/Plagl1/Tcf21/S100b/Myl6/Sorbs2/Sin3b/Tnnc1/Cdon/Tpm1/Aldh1a2/Rhoa/Tdgf1/Hlf/Ryr2/Mef2c/Osr1/Id2/Meg3/Scx/Ppara/Hdac7/Myh11/Mylk/Boc/Fgf1/Mir145a/Adrb2/Pten/Fgf8</t>
  </si>
  <si>
    <t>GO:0060415</t>
  </si>
  <si>
    <t>muscle tissue morphogenesis</t>
  </si>
  <si>
    <t>0.0105577004194365</t>
  </si>
  <si>
    <t>GO:0042552</t>
  </si>
  <si>
    <t>myelination</t>
  </si>
  <si>
    <t>0.0192317958355221</t>
  </si>
  <si>
    <t>0.0723630183321621</t>
  </si>
  <si>
    <t>Rxra/Plp1/Fam126a/Fgfr3/Wasf3/Ptprz1/Lgi4/Ctsc/Itgax/S100b/Arhgef10/Clu/Zpr1/Hexa/Trf/Hexb/Rarg/Epb41l3/Pten</t>
  </si>
  <si>
    <t>GO:0002275</t>
  </si>
  <si>
    <t>myeloid cell activation involved in immune response</t>
  </si>
  <si>
    <t>3.9894655406313e-07</t>
  </si>
  <si>
    <t>3.02064796243552e-05</t>
  </si>
  <si>
    <t>Fcer1g/Cd84/Lbp/Fgr/Kit/Anxa3/Lat2/Vamp8/Cd177/Tyrobp/Itgam/Stx11/Itgb2/Dock2/Abr/Cd300a/Rac2/Myo1f/Trem2/Prkce/Il33</t>
  </si>
  <si>
    <t>GO:0033028</t>
  </si>
  <si>
    <t>myeloid cell apoptotic process</t>
  </si>
  <si>
    <t>5.95519987189435e-06</t>
  </si>
  <si>
    <t>0.000231544044331596</t>
  </si>
  <si>
    <t>Fcgr2b/Fcer1g/Itpkb/Slc7a11/Maea/Mif/Kitl/Apoh/Mef2c/Tcp1/Anxa1/Pten</t>
  </si>
  <si>
    <t>0.0034217419519967</t>
  </si>
  <si>
    <t>0.0236658940674536</t>
  </si>
  <si>
    <t>Atp6ap1/Fbxw7/Ptbp3/Maea/Lyar/Kit/Fam20c/Tyrobp/Itgam/Cldn18/Slc11a2/Zfp385a/App</t>
  </si>
  <si>
    <t>GO:0030099</t>
  </si>
  <si>
    <t>myeloid cell differentiation</t>
  </si>
  <si>
    <t>2.34409332499908e-07</t>
  </si>
  <si>
    <t>2.02332265947289e-05</t>
  </si>
  <si>
    <t>Inpp5d/Fcer1g/Itpkb/Mafb/Atp6ap1/Heph/Car2/Fbxw7/Ptbp3/Kdm1a/C1qc/Isg15/Maea/Fgfr3/Lyar/Kit/Pf4/Tgfbr3/Fam20c/Mitf/Cd4/Clec1b/Pirb/Ceacam1/Tyrobp/Itgam/Adam8/Kitl/Il34/Ptk2b/Smarca4/Ets1/Ubash3b/Zbtb16/Rbp1/Cldn18/Trf/Ccl3/Nme2/Inhba/Hist1h4m/Hist1h4n/Tmem14c/Mef2c/Pik3r1/Id2/Nfkbia/Slc11a2/Rarg/Zfp385a/Nckap1l/App/Trem2/Tmem178/Fshr/Cd74/Csf1r/Prdx3</t>
  </si>
  <si>
    <t>0.000337039916423156</t>
  </si>
  <si>
    <t>0.00435506983086965</t>
  </si>
  <si>
    <t>Inpp5d/Fcgr2b/Fcer1g/Itpkb/Mertk/Mafb/Heph/Slc7a11/Ptbp3/Prdx1/Kdm1a/Isg15/Maea/Lyar/Kit/Tgfbr3/Cd24a/Kitl/Smarca4/Ets1/Inhba/Tmem14c/Id2/Slc11a2/Nckap1l/Anxa1</t>
  </si>
  <si>
    <t>GO:0002274</t>
  </si>
  <si>
    <t>myeloid leukocyte activation</t>
  </si>
  <si>
    <t>6.55367949322858e-08</t>
  </si>
  <si>
    <t>6.89860999287219e-06</t>
  </si>
  <si>
    <t>Fcgr4/Fcgr3/Fcer1g/Cd48/Cd84/Lbp/Tlr7/Fgr/C1qa/Pla2g5/Kit/Anxa3/Lat2/Vamp8/Clec4d/Pirb/C5ar1/Cd177/Tyrobp/Cd37/Ctsc/Itgam/Stx11/Itgb2/Prkcd/Clu/Rora/Dock2/Abr/Tmem106a/Cd300a/Cd300lb/Rac2/App/Myo1f/Aif1/Trem2/Prkce/Il33</t>
  </si>
  <si>
    <t>Fcer1g/Cd36/Spon2/Kit/Mif/Cd74</t>
  </si>
  <si>
    <t>GO:0002573</t>
  </si>
  <si>
    <t>myeloid leukocyte differentiation</t>
  </si>
  <si>
    <t>1.70702499778389e-06</t>
  </si>
  <si>
    <t>9.44507758557889e-05</t>
  </si>
  <si>
    <t>Inpp5d/Fcer1g/Mafb/Atp6ap1/Car2/Fbxw7/Kdm1a/C1qc/Fgfr3/Kit/Pf4/Fam20c/Mitf/Cd4/Pirb/Ceacam1/Tyrobp/Itgam/Adam8/Kitl/Il34/Ubash3b/Rbp1/Cldn18/Trf/Ccl3/Nme2/Mef2c/Pik3r1/Id2/App/Trem2/Tmem178/Fshr/Cd74/Csf1r</t>
  </si>
  <si>
    <t>GO:0002444</t>
  </si>
  <si>
    <t>myeloid leukocyte mediated immunity</t>
  </si>
  <si>
    <t>1.03483399047168e-06</t>
  </si>
  <si>
    <t>6.11798033299765e-05</t>
  </si>
  <si>
    <t>Fcgr3/Fcer1g/Cd84/Fgr/Spon2/Kit/Cxcl1/Anxa3/Lat2/Vamp8/Jagn1/Cd177/Itgam/Stx11/Itgb2/Abr/Cd300a/Cd300lb/Rac2/Myo1f/H2-T23/C3</t>
  </si>
  <si>
    <t>GO:0097529</t>
  </si>
  <si>
    <t>myeloid leukocyte migration</t>
  </si>
  <si>
    <t>1.38644183740546e-11</t>
  </si>
  <si>
    <t>2.99179554387495e-08</t>
  </si>
  <si>
    <t>Fcgr3/Fcer1g/Slamf8/Sirpa/Lbp/Mcoln2/Ccl21a/Slit2/Kit/Pf4/Cxcl1/Cxcl2/Flt1/Jagn1/Il17ra/C3ar1/C5ar2/C5ar1/Cd177/Itgam/Adam8/Mif/Itgb2/Mtus1/Cklf/Lgals3/Ptk2b/Ednrb/Itga9/Ccl7/Ccl6/Ccl3/Cd300a/Thbs4/Itga1/Rac2/Nckap1l/Cd47/Dusp1/Aif1/Pla2g7/Trem2/Vav1/Cd74/Anxa1</t>
  </si>
  <si>
    <t>GO:0045445</t>
  </si>
  <si>
    <t>myoblast differentiation</t>
  </si>
  <si>
    <t>Tbx3/Map3k5/Btg1/Cdon/Cxcl14/Mef2c/Pik3r1/Lgals1/Prickle1/Boc/Plg/Mkx</t>
  </si>
  <si>
    <t>GO:0010257</t>
  </si>
  <si>
    <t>NADH dehydrogenase complex assembly</t>
  </si>
  <si>
    <t>GO:0050919</t>
  </si>
  <si>
    <t>negative chemotaxis</t>
  </si>
  <si>
    <t>0.0118433849305291</t>
  </si>
  <si>
    <t>0.0535220481842592</t>
  </si>
  <si>
    <t>Lgr4/Sema3d/Slit2/Pdgfa/Sema3b/Rhoa/Rtn4rl1/Sema4d</t>
  </si>
  <si>
    <t>GO:0051956</t>
  </si>
  <si>
    <t>negative regulation of amino acid transport</t>
  </si>
  <si>
    <t>Adora1/Rgs2/Osr1/Abat</t>
  </si>
  <si>
    <t>GO:1902992</t>
  </si>
  <si>
    <t>negative regulation of amyloid precursor protein catabolic process</t>
  </si>
  <si>
    <t>Apoe/Spon1/Clu/Rock1</t>
  </si>
  <si>
    <t>GO:1902430</t>
  </si>
  <si>
    <t>negative regulation of amyloid-beta formation</t>
  </si>
  <si>
    <t>GO:0016525</t>
  </si>
  <si>
    <t>negative regulation of angiogenesis</t>
  </si>
  <si>
    <t>0.000124577417730895</t>
  </si>
  <si>
    <t>0.00212509845099509</t>
  </si>
  <si>
    <t>Col4a3/Ism1/Ago1/E2f2/Cd36/Pf4/Pde3b/Tbxa2r/Angpt2/Hhip/Cnmd/Rhoa/Sparc/Epn2/Serpinf1/Apoh/Rock2/Plg/Rock1/Adrb2</t>
  </si>
  <si>
    <t>GO:0110111</t>
  </si>
  <si>
    <t>negative regulation of animal organ morphogenesis</t>
  </si>
  <si>
    <t>Cited1/Casz1/Ceacam1/Lims1/Aspn/Dio3/Lims2</t>
  </si>
  <si>
    <t>GO:1902668</t>
  </si>
  <si>
    <t>negative regulation of axon guidance</t>
  </si>
  <si>
    <t>Sema3d/Slit2/Sema3b/Sema4d/Sema5a</t>
  </si>
  <si>
    <t>GO:0050771</t>
  </si>
  <si>
    <t>negative regulation of axonogenesis</t>
  </si>
  <si>
    <t>Lrp4/Ephb2/Sema3d/Slit2/Sema3b/Aatk/Sema4d/Sema5a/Pten</t>
  </si>
  <si>
    <t>0.0317555130870991</t>
  </si>
  <si>
    <t>Inpp5d/Fcgr2b/Tyrobp/Cd24a/Cd300a/Id2</t>
  </si>
  <si>
    <t>GO:0030889</t>
  </si>
  <si>
    <t>negative regulation of B cell proliferation</t>
  </si>
  <si>
    <t>Inpp5d/Fcgr2b/Tyrobp/Cd24a/Cd300a</t>
  </si>
  <si>
    <t>GO:0030195</t>
  </si>
  <si>
    <t>negative regulation of blood coagulation</t>
  </si>
  <si>
    <t>5.45004118787385e-06</t>
  </si>
  <si>
    <t>Serpine2/Serping1/Anxa5/Fgb/Pdgfa/Apoe/Ceacam1/Prkcd/Ubash3b/Apoh/Abat/Pros1/Plg/Adrb2</t>
  </si>
  <si>
    <t>GO:0045776</t>
  </si>
  <si>
    <t>negative regulation of blood pressure</t>
  </si>
  <si>
    <t>Adora1/Cd36/Pmch/Adrb3/Nos2/Pik3r1/Ppara/Abat/Sod2/Adrb2</t>
  </si>
  <si>
    <t>GO:0097756</t>
  </si>
  <si>
    <t>negative regulation of blood vessel diameter</t>
  </si>
  <si>
    <t>0.00918127783720228</t>
  </si>
  <si>
    <t>Per2/Adora1/Fgb/Adra2c/Cav1/Oxtr/Adm/Tbxa2r/Comp/Mmp2/Ednrb/Icam1/Rhoa/Dock4/Acta2</t>
  </si>
  <si>
    <t>GO:2000181</t>
  </si>
  <si>
    <t>negative regulation of blood vessel morphogenesis</t>
  </si>
  <si>
    <t>6.94691030821849e-05</t>
  </si>
  <si>
    <t>Col4a3/Ism1/Ago1/E2f2/Wnt4/Cd36/Pf4/Pde3b/Tbxa2r/Angpt2/Hhip/Cnmd/Rhoa/Sparc/Epn2/Serpinf1/Apoh/Rock2/Plg/Rock1/Adrb2</t>
  </si>
  <si>
    <t>Inpp5d/Ceacam1/Ubash3b/Cldn18/Fshr</t>
  </si>
  <si>
    <t>GO:1904063</t>
  </si>
  <si>
    <t>negative regulation of cation transmembrane transport</t>
  </si>
  <si>
    <t>Rgs2/1810037I17Rik/Camk2d/Ephb2/Kcnh2/Iscu/Cav1/Drd4/Ank3/Osr1/Kcne2/Prkce/Pten</t>
  </si>
  <si>
    <t>0.00136044681027556</t>
  </si>
  <si>
    <t>0.0123608463648306</t>
  </si>
  <si>
    <t>Serpine2/Inpp5d/Lax1/Fcgr2b/Cd84/Mertk/Tnfaip8l2/Pla2g2d/Fgl2/Pdgfa/Apoe/Ceacam1/Tyrobp/Cd37/Cd24a/Prkcd/Lgals3/Ubash3b/Abr/Cd300a/Hfe/Id2/Abat/H2-Ab1/Cd74/Adrb2/Anxa1</t>
  </si>
  <si>
    <t>5.93331744606799e-06</t>
  </si>
  <si>
    <t>Serpine2/Lax1/Ptprc/Ass1/Postn/Tnfaip8l2/Tnc/Pla2g2d/Fgl2/Ptprz1/Ceacam1/Pde3b/Adam8/Cd24a/Plxnc1/Angpt2/Mmp2/Prkcd/Lgals3/Mmp12/Ubash3b/Plet1/Rhoa/Col1a1/Cd300a/Hfe/Sema4d/Pik3r1/Sema5a/Lgals1/Ppara/Abat/Plg/Dusp1/Myo1f/H2-Ab1/Cyp1b1/Cd74/Adrb2/Cfl1/Anxa1/Pten</t>
  </si>
  <si>
    <t>GO:0010721</t>
  </si>
  <si>
    <t>negative regulation of cell development</t>
  </si>
  <si>
    <t>387/23210</t>
  </si>
  <si>
    <t>3.63763999864337e-05</t>
  </si>
  <si>
    <t>Nppc/Rgs2/Dnm3/Pbx1/Vim/Dync1i2/Lrp4/Bdnf/Trpc5/Stmn2/Postn/Fbxw7/Npr2/Lpar1/Cdk5rap2/Kdm1a/Ephb2/Casz1/Sema3d/Fgfr3/Slit2/Cit/Cav1/Ptprz1/Apoe/Zfp536/Cyth2/Xylt1/Cd24a/Lsm1/Mt3/Dleu2/Ednrb/Cldn18/Sema3b/Rhoa/Rtn4rl1/Aatk/Mylip/Sema4d/Id2/Dio3/Sema5a/Lgals1/Ppara/App/Dynlt1b/H2-D1/Adcyap1/Pten</t>
  </si>
  <si>
    <t>GO:0030308</t>
  </si>
  <si>
    <t>negative regulation of cell growth</t>
  </si>
  <si>
    <t>Serpine2/Sh3bp4/Rgs2/Tspyl2/Rbbp7/Cdkn2c/Sema3d/Slit2/Adipor2/Cdkn1b/Sesn1/Osgin1/Smarca4/Sema3b/Ip6k2/Rack1/Aatk/Inhba/Sema4d/Sema5a/Ppara/Cfl1</t>
  </si>
  <si>
    <t>GO:0031342</t>
  </si>
  <si>
    <t>negative regulation of cell killing</t>
  </si>
  <si>
    <t>Ptprc/Ceacam1/Il7r/Tap1/H2-T23/Hsp90ab1</t>
  </si>
  <si>
    <t>GO:1903430</t>
  </si>
  <si>
    <t>negative regulation of cell maturation</t>
  </si>
  <si>
    <t>Nppc/Npr2/Dleu2/Ednrb</t>
  </si>
  <si>
    <t>GO:0030336</t>
  </si>
  <si>
    <t>negative regulation of cell migration</t>
  </si>
  <si>
    <t>0.00019821431625901</t>
  </si>
  <si>
    <t>0.00299108832043409</t>
  </si>
  <si>
    <t>Tmeff2/Adora1/Slamf8/Eng/Trp53inp1/Reck/Wnt4/Slit2/Tgfbr3/Tcaf1/Mitf/C5ar2/Apoe/Drd4/Mif/Tbxa2r/Osbpl8/Angpt2/Dpep1/Lrch1/Dach1/Tpm1/Rhoa/Serpinf1/Abr/Apoh/Cd300a/Mctp1/Mef2c/Slurp1/Dusp1/Aif1/Cyp1b1/Cd74/Il33/Pten</t>
  </si>
  <si>
    <t>GO:0010771</t>
  </si>
  <si>
    <t>negative regulation of cell morphogenesis involved in differentiation</t>
  </si>
  <si>
    <t>0.0241278606446317</t>
  </si>
  <si>
    <t>Dnm3/Lrp4/Trpc5/Postn/Ephb2/Sema3d/Slit2/Cit/Sema3b/Aatk/Sema4d/Sema5a/Pten</t>
  </si>
  <si>
    <t>GO:2000146</t>
  </si>
  <si>
    <t>negative regulation of cell motility</t>
  </si>
  <si>
    <t>0.000243759893171518</t>
  </si>
  <si>
    <t>0.00343796202959486</t>
  </si>
  <si>
    <t>Tmeff2/Adora1/Slamf8/Eng/Trp53inp1/Reck/Wnt4/Slit2/Tgfbr3/Tcaf1/Mitf/C5ar2/Apoe/Drd4/Mif/Tbxa2r/Osbpl8/Angpt2/Dpep1/Lrch1/Dach1/Tpm1/Rhoa/Serpinf1/Abr/Apoh/Cd300a/Mctp1/Mef2c/Slurp1/Dusp1/Aif1/Cyp1b1/Cd74/Cfl1/Il33/Pten</t>
  </si>
  <si>
    <t>GO:0031345</t>
  </si>
  <si>
    <t>negative regulation of cell projection organization</t>
  </si>
  <si>
    <t>0.000739873392527208</t>
  </si>
  <si>
    <t>Dnm3/Vim/Dync1i2/Lrp4/Trpc5/Stmn2/Lpar1/Ephb2/Sema3d/Slit2/Cit/Ptprz1/Apoe/Cyth2/Xylt1/Prkcd/Dleu2/Sema3b/Rhoa/Rtn4rl1/Aatk/Mylip/Sema4d/Sema5a/Lgals1/H2-D1/Cfl1/Pten</t>
  </si>
  <si>
    <t>GO:0045792</t>
  </si>
  <si>
    <t>negative regulation of cell size</t>
  </si>
  <si>
    <t>Rhoa/Deptor/Cfl1/Pten</t>
  </si>
  <si>
    <t>0.0268817507415848</t>
  </si>
  <si>
    <t>0.0915674639974227</t>
  </si>
  <si>
    <t>Serpine2/Lax1/Ass1/Tnfaip8l2/Pla2g2d/Fgl2/Ceacam1/Adam8/Cd24a/Prkcd/Lgals3/Ubash3b/Cd300a/Hfe/Pik3r1/Ppara/Abat/H2-Ab1/Cd74/Adrb2/Anxa1</t>
  </si>
  <si>
    <t>GO:0010812</t>
  </si>
  <si>
    <t>negative regulation of cell-substrate adhesion</t>
  </si>
  <si>
    <t>0.00367460951926187</t>
  </si>
  <si>
    <t>0.0249745528868192</t>
  </si>
  <si>
    <t>Postn/Ptprz1/Angpt2/Mmp12/Plet1/Rhoa/Col1a1/Pik3r1/Lgals1/Plg/Pten</t>
  </si>
  <si>
    <t>GO:0051271</t>
  </si>
  <si>
    <t>negative regulation of cellular component movement</t>
  </si>
  <si>
    <t>316/23210</t>
  </si>
  <si>
    <t>3.69670497155896e-05</t>
  </si>
  <si>
    <t>0.000867076108889686</t>
  </si>
  <si>
    <t>Tmeff2/Adora1/Slamf8/Eng/Trp53inp1/Reck/Wnt4/Sema3d/Slit2/Tgfbr3/Tcaf1/Mitf/Cdkn1b/C5ar2/Apoe/Drd4/Mif/Tbxa2r/Osbpl8/Angpt2/Dpep1/Lrch1/Dach1/Tpm1/Sema3b/Rhoa/Serpinf1/Abr/Apoh/Cd300a/Sema4d/Dbn1/Mctp1/Mef2c/Sema5a/Slurp1/Dusp1/Aif1/Cyp1b1/Cd74/Cfl1/Il33/Pten</t>
  </si>
  <si>
    <t>GO:1903845</t>
  </si>
  <si>
    <t>negative regulation of cellular response to transforming growth factor beta stimulus</t>
  </si>
  <si>
    <t>0.0068107417265592</t>
  </si>
  <si>
    <t>0.0370664911115587</t>
  </si>
  <si>
    <t>Adamtsl2/Skil/Htra3/Tgfbr3/Cav2/Cav1/Tdgf1/Aspn/Snx6/Ltbp1/Onecut2</t>
  </si>
  <si>
    <t>GO:0050922</t>
  </si>
  <si>
    <t>negative regulation of chemotaxis</t>
  </si>
  <si>
    <t>0.00133160580598414</t>
  </si>
  <si>
    <t>0.0121756998317016</t>
  </si>
  <si>
    <t>Slamf8/Sema3d/Slit2/C5ar2/Mif/Angpt2/Sema3b/Sema4d/Sema5a/Dusp1/Aif1</t>
  </si>
  <si>
    <t>GO:0042754</t>
  </si>
  <si>
    <t>negative regulation of circadian rhythm</t>
  </si>
  <si>
    <t>Per2/Adora1/Suv39h2/Cry1</t>
  </si>
  <si>
    <t>GO:0050819</t>
  </si>
  <si>
    <t>negative regulation of coagulation</t>
  </si>
  <si>
    <t>9.11150292688565e-06</t>
  </si>
  <si>
    <t>0.000314586627370368</t>
  </si>
  <si>
    <t>0.00179716885076414</t>
  </si>
  <si>
    <t>0.0152082400167863</t>
  </si>
  <si>
    <t>Inpp5d/Ptprc/Fcgr2b/Apoa2/Cd84/Nmi/Lgr4/Mertk/Sirpa/Lbp/Tnfrsf9/Anxa4/C5ar2/Ceacam1/Tyrobp/Furin/Homer2/Chid1/Cd24a/Adcy7/Nutf2/Ndrg2/Acp5/Nptn/Hfe/Trib2/Hdac7/Nckap1l/Hsp90ab1/Trem2/Anxa1/Il33</t>
  </si>
  <si>
    <t>GO:0051494</t>
  </si>
  <si>
    <t>negative regulation of cytoskeleton organization</t>
  </si>
  <si>
    <t>0.0287094390911863</t>
  </si>
  <si>
    <t>Tmeff2/Hdac6/Mid1ip1/Tmsb15b2/Stmn2/Cdk5rap2/Espn/Slit2/Fkbp4/Chmp2a/Cdh5/Prkcd/Tpm1/Tmod2/Dbn1/Sptb/Arhgap28/Cfl1</t>
  </si>
  <si>
    <t>GO:0031348</t>
  </si>
  <si>
    <t>negative regulation of defense response</t>
  </si>
  <si>
    <t>220/23210</t>
  </si>
  <si>
    <t>0.000228523654137599</t>
  </si>
  <si>
    <t>0.00328491494655211</t>
  </si>
  <si>
    <t>Adora1/Fcgr2b/Slamf8/Susd4/Nmi/Serping1/Sirpa/Tnfaip8l2/Smpdl3b/Pla2g5/Fgl2/Slit2/A2m/Apoe/Ceacam1/Psma1/Chid1/Cd24a/Adcy7/Cdh5/Mmp12/Acp5/Ets1/Rora/Serpinf1/Abr/Ppara/Tap1/H2-T23/Adcyap1/Adrb2</t>
  </si>
  <si>
    <t>GO:2000171</t>
  </si>
  <si>
    <t>negative regulation of dendrite development</t>
  </si>
  <si>
    <t>Dnm3/Trpc5/Cit/Ptprz1/Cyth2/Pten</t>
  </si>
  <si>
    <t>GO:0050774</t>
  </si>
  <si>
    <t>negative regulation of dendrite morphogenesis</t>
  </si>
  <si>
    <t>Dnm3/Trpc5/Cit/Pten</t>
  </si>
  <si>
    <t>GO:0045806</t>
  </si>
  <si>
    <t>negative regulation of endocytosis</t>
  </si>
  <si>
    <t>Fcgr2b/Pacsin3/Sirpa/Cav1/Lgals3/Rack1/Cd300a/Mctp1/Cd47/Pten</t>
  </si>
  <si>
    <t>GO:0010596</t>
  </si>
  <si>
    <t>negative regulation of endothelial cell migration</t>
  </si>
  <si>
    <t>Slit2/Apoe/Tbxa2r/Angpt2/Rhoa/Serpinf1/Apoh/Mef2c</t>
  </si>
  <si>
    <t>GO:0001937</t>
  </si>
  <si>
    <t>negative regulation of endothelial cell proliferation</t>
  </si>
  <si>
    <t>0.000493768568568098</t>
  </si>
  <si>
    <t>0.00579076410506064</t>
  </si>
  <si>
    <t>Eng/Flt1/Cav2/Cav1/Apoe/Cnmd/Sparc/Apoh/Mef2c/Atp5a1</t>
  </si>
  <si>
    <t>GO:0010633</t>
  </si>
  <si>
    <t>negative regulation of epithelial cell migration</t>
  </si>
  <si>
    <t>Slit2/Tgfbr3/Apoe/Tbxa2r/Angpt2/Rhoa/Serpinf1/Apoh/Mef2c/Pten</t>
  </si>
  <si>
    <t>GO:0050680</t>
  </si>
  <si>
    <t>negative regulation of epithelial cell proliferation</t>
  </si>
  <si>
    <t>0.000482688848009701</t>
  </si>
  <si>
    <t>0.00575465041244483</t>
  </si>
  <si>
    <t>Eng/Sfn/Fgfr3/Tgfbr3/Flt1/Cav2/Cav1/Cdkn1b/Apoe/Ceacam1/Lims1/Cnmd/Sparc/Serpinf1/Apoh/Ctsl/Mef2c/Esr2/Slurp1/Lims2/Atp5a1/Pten</t>
  </si>
  <si>
    <t>GO:0070373</t>
  </si>
  <si>
    <t>negative regulation of ERK1 and ERK2 cascade</t>
  </si>
  <si>
    <t>Ptprc/Atf3/Sirpa/Ephb2/Camk2n1/Cav1/Sirt3/Ndrg2/Dynlt1b/Dusp1/Pten</t>
  </si>
  <si>
    <t>GO:1904950</t>
  </si>
  <si>
    <t>negative regulation of establishment of protein localization</t>
  </si>
  <si>
    <t>0.0446407079916309</t>
  </si>
  <si>
    <t>0.122091189891059</t>
  </si>
  <si>
    <t>Irs1/Apoa2/Cd84/Lgr4/Sytl4/Anxa5/Txn1/Tnfrsf9/Cd36/Anxa4/Jagn1/C5ar2/Apoe/Pde3b/Drd4/Derl3/Vpreb3/Os9/Rangap1/Pkdcc/Anxa1/Il33</t>
  </si>
  <si>
    <t>GO:0045744</t>
  </si>
  <si>
    <t>negative regulation of G protein-coupled receptor signaling pathway</t>
  </si>
  <si>
    <t>0.0260703792891685</t>
  </si>
  <si>
    <t>Rgs2/Rgs13/Rgs12/Adm/Cry1/Plek/Rph3al/Arrdc3/Adrb2</t>
  </si>
  <si>
    <t>GO:0030853</t>
  </si>
  <si>
    <t>negative regulation of granulocyte differentiation</t>
  </si>
  <si>
    <t>Inpp5d/C1qc/Ceacam1</t>
  </si>
  <si>
    <t>GO:0045926</t>
  </si>
  <si>
    <t>negative regulation of growth</t>
  </si>
  <si>
    <t>258/23210</t>
  </si>
  <si>
    <t>0.0489433366047454</t>
  </si>
  <si>
    <t>Serpine2/Sh3bp4/Rgs2/Tspyl2/Rbbp7/Cdkn2c/Sema3d/Fgfr3/Slit2/Adipor2/Cdkn1b/Sesn1/Adrb3/Osgin1/Smarca4/Sema3b/Ip6k2/Rack1/Aatk/Inhba/Sema4d/Sema5a/Ppara/Adrb2/Cfl1/Pten</t>
  </si>
  <si>
    <t>GO:1903707</t>
  </si>
  <si>
    <t>negative regulation of hemopoiesis</t>
  </si>
  <si>
    <t>0.000886809376086434</t>
  </si>
  <si>
    <t>0.00920019848672667</t>
  </si>
  <si>
    <t>Inpp5d/Itpkb/Mafb/Fbxw7/C1qc/Fgl2/Pf4/Tmem176b/Tmem176a/Ceacam1/Ptk2b/Ubash3b/Zbtb16/Cldn18/Nme2/Hist1h4m/Hist1h4n/Pik3r1/Id2/Nfkbia/Tmem178/Cd74/Anxa1</t>
  </si>
  <si>
    <t>GO:1900047</t>
  </si>
  <si>
    <t>negative regulation of hemostasis</t>
  </si>
  <si>
    <t>1.27525718218711e-06</t>
  </si>
  <si>
    <t>7.24176516200437e-05</t>
  </si>
  <si>
    <t>Serpine2/Serping1/Anxa5/Fgb/Pdgfa/Apoe/Ceacam1/Comp/Prkcd/Ubash3b/Apoh/Abat/Pros1/Plg/Adrb2</t>
  </si>
  <si>
    <t>GO:0034111</t>
  </si>
  <si>
    <t>negative regulation of homotypic cell-cell adhesion</t>
  </si>
  <si>
    <t>Serpine2/Ceacam1/Cd24a/Prkcd/Ubash3b/Abat/Adrb2</t>
  </si>
  <si>
    <t>GO:0002921</t>
  </si>
  <si>
    <t>negative regulation of humoral immune response</t>
  </si>
  <si>
    <t>Fcgr2b/Susd4/Serping1/A2m</t>
  </si>
  <si>
    <t>9.64454731194953e-05</t>
  </si>
  <si>
    <t>0.00174158308650047</t>
  </si>
  <si>
    <t>Serpine2/Sh3bp4/Mgat5/Rgs2/Serpinc1/Apoa2/Itih2/Itih5/Serping1/Cst12/Cst8/Cst3/Eppin/Wfdc6b/Dlg3/Ecm1/1810037I17Rik/Spink4/Reck/Dhcr24/Sfn/Pebp1/Rasa4/Elfn1/Aqp1/Fabp1/A2m/Mug2/Tnni3/Ccdc8/Ppp1r15a/Serpinh1/Dpep1/Pxk/Lrch1/Bcl2a1d/Serpinf1/Vtn/Timp2/Serpinb6a/Sema4d/Dbn1/Cast/Rock2/Nckap1l/Fetub/App/Adcyap1/Rock1/Anxa1</t>
  </si>
  <si>
    <t>GO:0002698</t>
  </si>
  <si>
    <t>negative regulation of immune effector process</t>
  </si>
  <si>
    <t>0.000549342771632093</t>
  </si>
  <si>
    <t>0.0063391651103056</t>
  </si>
  <si>
    <t>Ptprc/Fcgr2b/Apoa2/Cd84/Slamf8/Susd4/Serping1/Fgl2/A2m/Ceacam1/Vpreb3/Lgals3/Abr/Cd300a/Hfe/Il7r/Cd47/Tap1/H2-T23/Anxa1/Il33</t>
  </si>
  <si>
    <t>GO:0050777</t>
  </si>
  <si>
    <t>negative regulation of immune response</t>
  </si>
  <si>
    <t>5.60476308976345e-05</t>
  </si>
  <si>
    <t>Inpp5d/Pdcd1/Ptprc/Fcgr2b/Apoa2/Cd84/Slamf8/Susd4/Nmi/Serping1/Smpdl3b/Fgl2/A2m/Ceacam1/Psma1/Lgals3/Mmp12/Abr/Cd300a/Hfe/Il7r/Tap1/H2-T23/Adcyap1/Anxa1/Il33</t>
  </si>
  <si>
    <t>GO:0002683</t>
  </si>
  <si>
    <t>66/1661</t>
  </si>
  <si>
    <t>1.38893473936837e-07</t>
  </si>
  <si>
    <t>1.27343177413538e-05</t>
  </si>
  <si>
    <t>Inpp5d/Pdcd1/Lax1/Adora1/Ptprc/Fcgr2b/Apoa2/Fcer1g/Cd84/Slamf8/Itpkb/Susd4/Nmi/Serping1/Lgr4/Mertk/Mafb/Tsc22d3/Fbxw7/Tnfaip8l2/Smpdl3b/C1qc/Pla2g2d/Fgl2/Slit2/Pf4/Tmem176b/Tmem176a/A2m/C5ar2/Ceacam1/Tyrobp/Cd37/Psma1/Cd24a/Mif/Vpreb3/Kitl/Lgals3/Ptk2b/Lrch1/Mmp12/Ubash3b/Zbtb16/Cldn18/Cd68/Abr/Nme2/Cd300a/Hist1h4m/Hist1h4n/Hfe/Pik3r1/Id2/Nfkbia/Il7r/Cd47/Dusp1/Tap1/H2-Ab1/H2-T23/Tmem178/Adcyap1/Cd74/Anxa1/Il33</t>
  </si>
  <si>
    <t>GO:0050728</t>
  </si>
  <si>
    <t>negative regulation of inflammatory response</t>
  </si>
  <si>
    <t>149/23210</t>
  </si>
  <si>
    <t>0.000937420320440743</t>
  </si>
  <si>
    <t>Adora1/Fcgr2b/Slamf8/Sirpa/Tnfaip8l2/Smpdl3b/Pla2g5/Slit2/Apoe/Psma1/Chid1/Cd24a/Adcy7/Cdh5/Acp5/Ets1/Rora/Serpinf1/Abr/Ppara/Adcyap1/Adrb2</t>
  </si>
  <si>
    <t>GO:0045824</t>
  </si>
  <si>
    <t>negative regulation of innate immune response</t>
  </si>
  <si>
    <t>Slamf8/Susd4/Nmi/Serping1/Smpdl3b/A2m/Ceacam1/Mmp12/Tap1/H2-T23</t>
  </si>
  <si>
    <t>GO:0032693</t>
  </si>
  <si>
    <t>negative regulation of interleukin-10 production</t>
  </si>
  <si>
    <t>Fcgr2b/Cd84/Tnfrsf9/Tyrobp/Trib2</t>
  </si>
  <si>
    <t>GO:0033144</t>
  </si>
  <si>
    <t>negative regulation of intracellular steroid hormone receptor signaling pathway</t>
  </si>
  <si>
    <t>0.0458335166789487</t>
  </si>
  <si>
    <t>0.12401743499996</t>
  </si>
  <si>
    <t>Nr0b1/Tcf21/Cry1/Smarca4/Rhoa/Esr2</t>
  </si>
  <si>
    <t>GO:2001243</t>
  </si>
  <si>
    <t>negative regulation of intrinsic apoptotic signaling pathway</t>
  </si>
  <si>
    <t>0.0439514763287665</t>
  </si>
  <si>
    <t>0.120511638432383</t>
  </si>
  <si>
    <t>Ackr3/Ivns1abp/Kdm1a/Hspb1/Mif/Vdac2/Clu/Tpt1/Bcl2a1d/Zfp385a/Sod2/Cd74</t>
  </si>
  <si>
    <t>GO:1902230</t>
  </si>
  <si>
    <t>negative regulation of intrinsic apoptotic signaling pathway in response to DNA damage</t>
  </si>
  <si>
    <t>0.00144865608385169</t>
  </si>
  <si>
    <t>Ackr3/Kdm1a/Mif/Clu/Tpt1/Zfp385a/Cd74</t>
  </si>
  <si>
    <t>GO:1902166</t>
  </si>
  <si>
    <t>negative regulation of intrinsic apoptotic signaling pathway in response to DNA damage by p53 class mediator</t>
  </si>
  <si>
    <t>Kdm1a/Mif/Zfp385a/Cd74</t>
  </si>
  <si>
    <t>GO:0034766</t>
  </si>
  <si>
    <t>negative regulation of ion transmembrane transport</t>
  </si>
  <si>
    <t>GO:0043271</t>
  </si>
  <si>
    <t>negative regulation of ion transport</t>
  </si>
  <si>
    <t>0.00256588668888427</t>
  </si>
  <si>
    <t>0.0194277662500933</t>
  </si>
  <si>
    <t>Serpine2/Adora1/Rgs2/Pacsin3/Plcb4/1810037I17Rik/Camk2d/Ephb2/Kcnh2/Iscu/Cav1/Drd4/Ank3/Pxk/Ptk2b/Icam1/Cd300a/Osr1/Abat/Kcne2/Prkce/Adcyap1/Pten</t>
  </si>
  <si>
    <t>GO:0033673</t>
  </si>
  <si>
    <t>negative regulation of kinase activity</t>
  </si>
  <si>
    <t>0.0106988793357285</t>
  </si>
  <si>
    <t>Lax1/Ptprc/Rgs2/Cdkn2c/Ephb2/Camk2n1/Uchl1/Hspb1/Cav1/Dusp16/Cdkn1b/Apoe/Ceacam1/Igf1r/Pkib/Prkcd/Ubash3b/Cd300a/Prpsap1/Prkar2b/Deptor/Dusp1/Lrp5/Pten/Prdx3</t>
  </si>
  <si>
    <t>0.0368181935254411</t>
  </si>
  <si>
    <t>Inpp5d/Lax1/Fcgr2b/Cd84/Mertk/Tnfaip8l2/Pla2g2d/Fgl2/Ceacam1/Tyrobp/Cd37/Cd24a/Lgals3/Abr/Cd300a/Hfe/Id2/H2-Ab1/Cd74/Anxa1</t>
  </si>
  <si>
    <t>GO:2000107</t>
  </si>
  <si>
    <t>negative regulation of leukocyte apoptotic process</t>
  </si>
  <si>
    <t>Fcgr2b/Fcer1g/Itpkb/Mertk/Tsc22d3/Mif/Kitl/Il7r/Cd74/Dock8</t>
  </si>
  <si>
    <t>0.0477735642078126</t>
  </si>
  <si>
    <t>0.127983020191468</t>
  </si>
  <si>
    <t>Lax1/Ass1/Tnfaip8l2/Pla2g2d/Fgl2/Ceacam1/Adam8/Cd24a/Lgals3/Cd300a/Hfe/Ppara/H2-Ab1/Cd74/Anxa1</t>
  </si>
  <si>
    <t>GO:0002689</t>
  </si>
  <si>
    <t>negative regulation of leukocyte chemotaxis</t>
  </si>
  <si>
    <t>Slamf8/Slit2/C5ar2/Mif/Dusp1</t>
  </si>
  <si>
    <t>GO:0043301</t>
  </si>
  <si>
    <t>negative regulation of leukocyte degranulation</t>
  </si>
  <si>
    <t>Cd84/Abr/Cd300a</t>
  </si>
  <si>
    <t>GO:1902106</t>
  </si>
  <si>
    <t>negative regulation of leukocyte differentiation</t>
  </si>
  <si>
    <t>0.00236747962652934</t>
  </si>
  <si>
    <t>0.0182782534013187</t>
  </si>
  <si>
    <t>Inpp5d/Mafb/Fbxw7/C1qc/Fgl2/Tmem176b/Tmem176a/Ceacam1/Ubash3b/Cldn18/Nme2/Pik3r1/Id2/Tmem178/Cd74/Anxa1</t>
  </si>
  <si>
    <t>GO:0001911</t>
  </si>
  <si>
    <t>negative regulation of leukocyte mediated cytotoxicity</t>
  </si>
  <si>
    <t>Ptprc/Ceacam1/Il7r/Tap1/H2-T23</t>
  </si>
  <si>
    <t>Ptprc/Fcgr2b/Cd84/Susd4/Ceacam1/Abr/Cd300a/Hfe/Il7r/Tap1/H2-T23</t>
  </si>
  <si>
    <t>GO:0002686</t>
  </si>
  <si>
    <t>negative regulation of leukocyte migration</t>
  </si>
  <si>
    <t>0.000398641399522007</t>
  </si>
  <si>
    <t>0.00492966291069289</t>
  </si>
  <si>
    <t>Adora1/Slamf8/Slit2/C5ar2/Mif/Lrch1/Abr/Cd300a/Dusp1/Il33</t>
  </si>
  <si>
    <t>GO:0045833</t>
  </si>
  <si>
    <t>negative regulation of lipid metabolic process</t>
  </si>
  <si>
    <t>90/23210</t>
  </si>
  <si>
    <t>0.0265424539232612</t>
  </si>
  <si>
    <t>0.090698054827996</t>
  </si>
  <si>
    <t>Adora1/Apoa2/Wnt4/Pdgfa/Apobec1/Etfbkmt/Apoe/Ceacam1/Dkk3/Pde3b/Esr1/Ormdl2</t>
  </si>
  <si>
    <t>GO:0010888</t>
  </si>
  <si>
    <t>negative regulation of lipid storage</t>
  </si>
  <si>
    <t>Osbpl8/Nfkbia/Ppara/Abcg1</t>
  </si>
  <si>
    <t>GO:0040013</t>
  </si>
  <si>
    <t>negative regulation of locomotion</t>
  </si>
  <si>
    <t>332/23210</t>
  </si>
  <si>
    <t>5.71310093535042e-05</t>
  </si>
  <si>
    <t>0.00118541061917696</t>
  </si>
  <si>
    <t>Tmeff2/Adora1/Slamf8/Eng/Trp53inp1/Reck/Wnt4/Sema3d/Slit2/Tgfbr3/Tcaf1/Chmp3/Mitf/C5ar2/Apoe/Drd4/Mif/Tbxa2r/Osbpl8/Angpt2/Dpep1/Lrch1/Dach1/Tpm1/Sema3b/Rhoa/Serpinf1/Abr/Apoh/Cd300a/Sema4d/Dbn1/Mctp1/Arrdc3/Mef2c/Sema5a/Slurp1/Dusp1/Aif1/Cyp1b1/Cd74/Cfl1/Il33/Pten</t>
  </si>
  <si>
    <t>GO:1900272</t>
  </si>
  <si>
    <t>negative regulation of long-term synaptic potentiation</t>
  </si>
  <si>
    <t>Adora1/Apoe/Tyrobp/App</t>
  </si>
  <si>
    <t>0.0445619635905352</t>
  </si>
  <si>
    <t>0.122030490730159</t>
  </si>
  <si>
    <t>Inpp5d/Lax1/Fcgr2b/Mertk/Tnfaip8l2/Pla2g2d/Fgl2/Ceacam1/Tyrobp/Cd24a/Lgals3/Cd300a/Hfe/Id2/H2-Ab1/Cd74/Anxa1</t>
  </si>
  <si>
    <t>GO:0002707</t>
  </si>
  <si>
    <t>negative regulation of lymphocyte mediated immunity</t>
  </si>
  <si>
    <t>0.0153731371907044</t>
  </si>
  <si>
    <t>0.063109603127103</t>
  </si>
  <si>
    <t>Ptprc/Fcgr2b/Susd4/Ceacam1/Hfe/Il7r/Tap1/H2-T23</t>
  </si>
  <si>
    <t>GO:0010745</t>
  </si>
  <si>
    <t>negative regulation of macrophage derived foam cell differentiation</t>
  </si>
  <si>
    <t>Nfkbia/Ppara/Abcg1</t>
  </si>
  <si>
    <t>GO:0043409</t>
  </si>
  <si>
    <t>negative regulation of MAPK cascade</t>
  </si>
  <si>
    <t>Lax1/Ptprc/Rgs2/Atf3/Sirpa/Foxo1/Ephb2/Camk2n1/Uchl1/Pebp1/Cav1/Dusp16/Apoe/Ceacam1/Igf1r/Sirt3/Prkcd/Ndrg2/Klhl31/Cd300a/Dynlt1b/Dusp1/Pten</t>
  </si>
  <si>
    <t>GO:0045932</t>
  </si>
  <si>
    <t>negative regulation of muscle contraction</t>
  </si>
  <si>
    <t>0.00543532399259323</t>
  </si>
  <si>
    <t>0.0319587385194783</t>
  </si>
  <si>
    <t>Adora1/Rgs2/Adra2c/Kcnma1/Dbn1/Dock4/Adrb2</t>
  </si>
  <si>
    <t>GO:0033033</t>
  </si>
  <si>
    <t>negative regulation of myeloid cell apoptotic process</t>
  </si>
  <si>
    <t>0.000320594102657636</t>
  </si>
  <si>
    <t>Fcgr2b/Fcer1g/Itpkb/Maea/Mif/Kitl/Apoh</t>
  </si>
  <si>
    <t>GO:0045638</t>
  </si>
  <si>
    <t>negative regulation of myeloid cell differentiation</t>
  </si>
  <si>
    <t>Inpp5d/Itpkb/Mafb/Fbxw7/C1qc/Pf4/Ceacam1/Ptk2b/Ubash3b/Zbtb16/Cldn18/Nme2/Hist1h4m/Hist1h4n/Pik3r1/Nfkbia/Tmem178</t>
  </si>
  <si>
    <t>GO:0002762</t>
  </si>
  <si>
    <t>negative regulation of myeloid leukocyte differentiation</t>
  </si>
  <si>
    <t>Inpp5d/Mafb/Fbxw7/C1qc/Ceacam1/Ubash3b/Cldn18/Nme2/Pik3r1/Tmem178</t>
  </si>
  <si>
    <t>GO:0051961</t>
  </si>
  <si>
    <t>negative regulation of nervous system development</t>
  </si>
  <si>
    <t>361/23210</t>
  </si>
  <si>
    <t>0.000199872165640419</t>
  </si>
  <si>
    <t>0.00300559647579577</t>
  </si>
  <si>
    <t>Dnm3/Pbx1/Vim/Dync1i2/Lrp4/Bdnf/Trpc5/Stmn2/Lpar1/Cdk5rap2/Kdm1a/Ephb2/Casz1/Sema3d/Fgfr3/Slit2/Cit/Cav1/Ptprz1/Tulp3/Apoe/Zfp536/Cyth2/Ctsc/Xylt1/Cd24a/Lsm1/Mt3/Dleu2/Ednrb/Sema3b/Rhoa/Rtn4rl1/Aatk/Mylip/Sema4d/Id2/Dio3/Sema5a/Lgals1/App/Dynlt1b/H2-D1/Adcyap1/Pten</t>
  </si>
  <si>
    <t>GO:2000178</t>
  </si>
  <si>
    <t>negative regulation of neural precursor cell proliferation</t>
  </si>
  <si>
    <t>Bdnf/Cd24a/Lims1/Id2/Lims2</t>
  </si>
  <si>
    <t>GO:0050768</t>
  </si>
  <si>
    <t>negative regulation of neurogenesis</t>
  </si>
  <si>
    <t>337/23210</t>
  </si>
  <si>
    <t>0.00016379033852432</t>
  </si>
  <si>
    <t>0.00257048952325249</t>
  </si>
  <si>
    <t>Dnm3/Pbx1/Vim/Dync1i2/Lrp4/Bdnf/Trpc5/Stmn2/Lpar1/Cdk5rap2/Kdm1a/Ephb2/Casz1/Sema3d/Fgfr3/Slit2/Cit/Cav1/Ptprz1/Apoe/Zfp536/Cyth2/Xylt1/Cd24a/Lsm1/Mt3/Dleu2/Ednrb/Sema3b/Rhoa/Rtn4rl1/Aatk/Mylip/Sema4d/Id2/Dio3/Sema5a/Lgals1/App/Dynlt1b/H2-D1/Adcyap1/Pten</t>
  </si>
  <si>
    <t>GO:0043524</t>
  </si>
  <si>
    <t>negative regulation of neuron apoptotic process</t>
  </si>
  <si>
    <t>Bdnf/Cited1/Kdr/Ptprz1/C5ar1/Apoe/Cln3/Adam8/Sct/Mt3/Ptk2b/Zpr1/Rhoa/Mef2c/Snx6/Nrbp2/Sod2/Hsp90ab1/Rock1/Fgf8/Prdx3</t>
  </si>
  <si>
    <t>GO:1901215</t>
  </si>
  <si>
    <t>negative regulation of neuron death</t>
  </si>
  <si>
    <t>0.00263857484671996</t>
  </si>
  <si>
    <t>0.0198044061721773</t>
  </si>
  <si>
    <t>Bdnf/Chmp4b/Cited1/Slc7a11/Kdr/Ptprz1/C5ar1/Apoe/Cln3/Adam8/Sct/Esr1/Ncoa7/Mt3/Ptk2b/Zpr1/Rhoa/Rack1/Serpinf1/Mef2c/Snx6/Esr2/Nrbp2/Ppara/Hdac7/Sod2/Hsp90ab1/Rock1/Fgf8/Prdx3</t>
  </si>
  <si>
    <t>GO:0045665</t>
  </si>
  <si>
    <t>negative regulation of neuron differentiation</t>
  </si>
  <si>
    <t>4.84138584127398e-05</t>
  </si>
  <si>
    <t>Dnm3/Pbx1/Vim/Dync1i2/Lrp4/Trpc5/Stmn2/Lpar1/Cdk5rap2/Ephb2/Casz1/Sema3d/Slit2/Cit/Cav1/Ptprz1/Apoe/Zfp536/Cyth2/Xylt1/Cd24a/Lsm1/Dleu2/Ednrb/Sema3b/Rhoa/Rtn4rl1/Aatk/Mylip/Sema4d/Id2/Dio3/Sema5a/Lgals1/App/H2-D1/Pten</t>
  </si>
  <si>
    <t>GO:0010977</t>
  </si>
  <si>
    <t>negative regulation of neuron projection development</t>
  </si>
  <si>
    <t>175/23210</t>
  </si>
  <si>
    <t>0.000307799387330765</t>
  </si>
  <si>
    <t>Dnm3/Vim/Dync1i2/Lrp4/Trpc5/Stmn2/Lpar1/Ephb2/Sema3d/Slit2/Cit/Ptprz1/Apoe/Cyth2/Xylt1/Dleu2/Sema3b/Rhoa/Rtn4rl1/Aatk/Mylip/Sema4d/Sema5a/Lgals1/H2-D1/Pten</t>
  </si>
  <si>
    <t>GO:0045019</t>
  </si>
  <si>
    <t>negative regulation of nitric oxide biosynthetic process</t>
  </si>
  <si>
    <t>Sirpa/Cav1/Acp5/Rock2</t>
  </si>
  <si>
    <t>GO:1904406</t>
  </si>
  <si>
    <t>negative regulation of nitric oxide metabolic process</t>
  </si>
  <si>
    <t>GO:0030279</t>
  </si>
  <si>
    <t>negative regulation of ossification</t>
  </si>
  <si>
    <t>Lrp4/Cited1/Ecm1/Chsy1/Ptk2b/Sema4d/Mef2c/Id2/Hdac7/Nfe2/Adrb2/Lrp5</t>
  </si>
  <si>
    <t>GO:0045671</t>
  </si>
  <si>
    <t>negative regulation of osteoclast differentiation</t>
  </si>
  <si>
    <t>0.000575197371427585</t>
  </si>
  <si>
    <t>0.00654994923719788</t>
  </si>
  <si>
    <t>Inpp5d/Mafb/Fbxw7/Ceacam1/Ubash3b/Cldn18/Pik3r1/Tmem178</t>
  </si>
  <si>
    <t>0.00232881708387961</t>
  </si>
  <si>
    <t>0.0181420293443025</t>
  </si>
  <si>
    <t>Serpine2/Serpinc1/Itih2/Itih5/Serping1/Cst12/Cst8/Cst3/Eppin/Wfdc6b/Ecm1/Spink4/Reck/Dhcr24/Sfn/Pebp1/Aqp1/Fabp1/A2m/Mug2/Serpinh1/Dpep1/Bcl2a1d/Serpinf1/Vtn/Timp2/Serpinb6a/Cast/Fetub/App</t>
  </si>
  <si>
    <t>GO:0002792</t>
  </si>
  <si>
    <t>negative regulation of peptide secretion</t>
  </si>
  <si>
    <t>0.0418295670935077</t>
  </si>
  <si>
    <t>0.116244433580765</t>
  </si>
  <si>
    <t>Irs1/Apoa2/Cd84/Lgr4/Sytl4/Anxa5/Tnfrsf9/Anxa4/Jagn1/C5ar2/Apoe/Pde3b/Drd4/Vpreb3/Kalrn/Cd74/Anxa1/Il33</t>
  </si>
  <si>
    <t>Fcgr2b/Sirpa/Rack1/Cd300a/Cd47/Pten</t>
  </si>
  <si>
    <t>GO:0032515</t>
  </si>
  <si>
    <t>negative regulation of phosphoprotein phosphatase activity</t>
  </si>
  <si>
    <t>Mgat5/Ppp1r15a/Rock2/Nckap1l/Rock1</t>
  </si>
  <si>
    <t>GO:0042326</t>
  </si>
  <si>
    <t>negative regulation of phosphorylation</t>
  </si>
  <si>
    <t>452/23210</t>
  </si>
  <si>
    <t>0.0156450812109124</t>
  </si>
  <si>
    <t>Pid1/Lax1/Ptprc/Rgs2/Fam129a/Atf3/Eng/Mtch2/Sirpa/Foxo1/Plpp3/Cdkn2c/Ephb2/Camk2n1/Slit2/Uchl1/Pebp1/Hspb1/Cav1/Dusp16/Cdkn1b/Apoe/Ceacam1/Ppp1r15a/Igf1r/Sirt3/Pkib/Pard6a/Prkcd/Ndrg2/Ubash3b/Klhl31/Rhoa/Rack1/Cd300a/Prpsap1/Sema4d/Zbed3/Prkar2b/Deptor/Dynlt1b/Dusp1/Lrp5/Pten/Prdx3</t>
  </si>
  <si>
    <t>GO:0010544</t>
  </si>
  <si>
    <t>negative regulation of platelet activation</t>
  </si>
  <si>
    <t>Serpine2/Pdgfa/Apoe/Ceacam1/Prkcd/Ubash3b/Abat/Adrb2</t>
  </si>
  <si>
    <t>GO:0090331</t>
  </si>
  <si>
    <t>negative regulation of platelet aggregation</t>
  </si>
  <si>
    <t>0.000242088075779214</t>
  </si>
  <si>
    <t>0.00342557760377835</t>
  </si>
  <si>
    <t>Serpine2/Ceacam1/Prkcd/Ubash3b/Abat/Adrb2</t>
  </si>
  <si>
    <t>GO:1901380</t>
  </si>
  <si>
    <t>negative regulation of potassium ion transmembrane transport</t>
  </si>
  <si>
    <t>Kcnh2/Cav1/Ank3/Kcne2/Pten</t>
  </si>
  <si>
    <t>GO:0043267</t>
  </si>
  <si>
    <t>negative regulation of potassium ion transport</t>
  </si>
  <si>
    <t>0.00477746043187079</t>
  </si>
  <si>
    <t>Plcb4/Kcnh2/Cav1/Ank3/Ptk2b/Kcne2/Adcyap1/Pten</t>
  </si>
  <si>
    <t>GO:0006469</t>
  </si>
  <si>
    <t>negative regulation of protein kinase activity</t>
  </si>
  <si>
    <t>Lax1/Ptprc/Rgs2/Cdkn2c/Ephb2/Camk2n1/Uchl1/Hspb1/Cav1/Dusp16/Cdkn1b/Apoe/Ceacam1/Igf1r/Pkib/Prkcd/Ubash3b/Cd300a/Prkar2b/Deptor/Dusp1/Lrp5/Pten</t>
  </si>
  <si>
    <t>GO:0001933</t>
  </si>
  <si>
    <t>negative regulation of protein phosphorylation</t>
  </si>
  <si>
    <t>Pid1/Lax1/Ptprc/Rgs2/Fam129a/Atf3/Eng/Sirpa/Foxo1/Plpp3/Cdkn2c/Ephb2/Camk2n1/Slit2/Uchl1/Pebp1/Hspb1/Cav1/Dusp16/Cdkn1b/Apoe/Ceacam1/Ppp1r15a/Igf1r/Sirt3/Pkib/Pard6a/Prkcd/Ndrg2/Ubash3b/Klhl31/Rack1/Cd300a/Sema4d/Zbed3/Prkar2b/Deptor/Dynlt1b/Dusp1/Lrp5/Pten</t>
  </si>
  <si>
    <t>GO:0032272</t>
  </si>
  <si>
    <t>negative regulation of protein polymerization</t>
  </si>
  <si>
    <t>Tmsb15b2/Stmn2/Slit2/Fkbp4/Cdh5/Vdac2/Prkcd/Tpm1/Tmod2/Sptb/Cfl1</t>
  </si>
  <si>
    <t>GO:0071901</t>
  </si>
  <si>
    <t>negative regulation of protein serine/threonine kinase activity</t>
  </si>
  <si>
    <t>0.0126939144674728</t>
  </si>
  <si>
    <t>0.0561889871164789</t>
  </si>
  <si>
    <t>Lax1/Rgs2/Cdkn2c/Uchl1/Cav1/Dusp16/Cdkn1b/Apoe/Pkib/Prkcd/Cd300a/Prkar2b/Dusp1/Lrp5/Pten</t>
  </si>
  <si>
    <t>GO:0051224</t>
  </si>
  <si>
    <t>negative regulation of protein transport</t>
  </si>
  <si>
    <t>0.0355883786730754</t>
  </si>
  <si>
    <t>0.00219610736051343</t>
  </si>
  <si>
    <t>0.0172955055284385</t>
  </si>
  <si>
    <t>Serpine2/Serpinc1/Susd4/Itih2/Itih5/Serping1/Cst12/Cst8/Cst3/Eppin/Wfdc6b/Hdac6/Ecm1/Spink4/Reck/Dhcr24/Sfn/Camk2n1/Pebp1/Aqp1/Fabp1/A2m/Mug2/Serpinh1/Cln3/Derl3/Os9/Dpep1/Bcl2a1d/Serpinf1/Vtn/Timp2/Hfe/Serpinb6a/Cast/Pik3r1/Fetub/App/Hsp90ab1/Ide</t>
  </si>
  <si>
    <t>GO:1903427</t>
  </si>
  <si>
    <t>negative regulation of reactive oxygen species biosynthetic process</t>
  </si>
  <si>
    <t>Sirpa/Cav1/Ndufc2/Acp5/Rhoa/Rock2</t>
  </si>
  <si>
    <t>GO:2000378</t>
  </si>
  <si>
    <t>negative regulation of reactive oxygen species metabolic process</t>
  </si>
  <si>
    <t>0.020243692927302</t>
  </si>
  <si>
    <t>0.075642871726533</t>
  </si>
  <si>
    <t>Sirpa/Cav1/Hk2/Ndufc2/Sirt3/Acp5/Rhoa/Vdac1/Rock2/Esr2</t>
  </si>
  <si>
    <t>GO:2000242</t>
  </si>
  <si>
    <t>negative regulation of reproductive process</t>
  </si>
  <si>
    <t>0.00605791642605826</t>
  </si>
  <si>
    <t>0.0341314516240743</t>
  </si>
  <si>
    <t>Nppc/Ptgds/Nr5a1/Npr2/Wnt4/Tpst2/Hpgds/Cdkn1b/Amh/Serpinf1/Rps6ka2</t>
  </si>
  <si>
    <t>GO:0032102</t>
  </si>
  <si>
    <t>negative regulation of response to external stimulus</t>
  </si>
  <si>
    <t>336/23210</t>
  </si>
  <si>
    <t>1.13689900797361e-07</t>
  </si>
  <si>
    <t>1.14107366773361e-05</t>
  </si>
  <si>
    <t>Serpine2/Adora1/Fcgr2b/Slamf8/Nenf/Serping1/Sirpa/Anxa5/Fgb/Tnfaip8l2/Smpdl3b/Wnt4/Pla2g5/Sema3d/Fgl2/Slit2/Pdgfa/Cdkn1b/C5ar2/Apoe/Ceacam1/Psma1/Xylt1/Chid1/Cd24a/Mif/Angpt2/Adcy7/Cdh5/Prkcd/Acp5/Ets1/Ubash3b/Bace1/Rora/Sema3b/Rtn4rl1/Serpinf1/Abr/Apoh/Sema4d/Dbn1/Sema5a/Ppara/Abat/Pros1/Plg/Dusp1/Aif1/Adcyap1/Adrb2/Pten</t>
  </si>
  <si>
    <t>GO:1902883</t>
  </si>
  <si>
    <t>negative regulation of response to oxidative stress</t>
  </si>
  <si>
    <t>Slc7a11/Txn1/Hspb1/Ncoa7/Rack1/Hk3/Mctp1/Sod2</t>
  </si>
  <si>
    <t>GO:1903035</t>
  </si>
  <si>
    <t>negative regulation of response to wounding</t>
  </si>
  <si>
    <t>3.05791961182798e-06</t>
  </si>
  <si>
    <t>Serpine2/Serping1/Anxa5/Fgb/Wnt4/Pdgfa/Cdkn1b/Apoe/Ceacam1/Xylt1/Cd24a/Prkcd/Ubash3b/Rtn4rl1/Apoh/Abat/Pros1/Plg/Adrb2/Pten</t>
  </si>
  <si>
    <t>GO:0051048</t>
  </si>
  <si>
    <t>negative regulation of secretion</t>
  </si>
  <si>
    <t>Inha/Irs1/Adora1/Apoa2/Cd84/Lgr4/Sytl4/Anxa5/Tnfrsf9/Vamp8/Anxa4/Oxtr/Jagn1/C5ar2/Apoe/Anpep/Pde3b/Sct/Drd4/Vpreb3/Cry1/Abr/Cd300a/Trim9/Abat/Kalrn/Cd74/Anxa1/Il33</t>
  </si>
  <si>
    <t>GO:1903531</t>
  </si>
  <si>
    <t>negative regulation of secretion by cell</t>
  </si>
  <si>
    <t>232/23210</t>
  </si>
  <si>
    <t>0.0266809880533217</t>
  </si>
  <si>
    <t>0.0910993096424207</t>
  </si>
  <si>
    <t>Inha/Irs1/Adora1/Apoa2/Cd84/Lgr4/Sytl4/Anxa5/Tnfrsf9/Vamp8/Anxa4/Jagn1/C5ar2/Apoe/Pde3b/Drd4/Vpreb3/Cry1/Abr/Cd300a/Trim9/Abat/Kalrn/Anxa1/Il33</t>
  </si>
  <si>
    <t>2.88669298237779e-06</t>
  </si>
  <si>
    <t>0.00014157226348982</t>
  </si>
  <si>
    <t>Rgs5/Npr1/Cav1/Cdkn1b/Drd4/Esr1/Ndrg2/Cnn1/Mef2c/Pik3r1/Esr2/Npr3/Sod2/Aif1/Pten</t>
  </si>
  <si>
    <t>GO:0045986</t>
  </si>
  <si>
    <t>negative regulation of smooth muscle contraction</t>
  </si>
  <si>
    <t>Adora1/Rgs2/Adra2c/Kcnma1/Dock4/Adrb2</t>
  </si>
  <si>
    <t>GO:1902904</t>
  </si>
  <si>
    <t>negative regulation of supramolecular fiber organization</t>
  </si>
  <si>
    <t>0.0339815871606039</t>
  </si>
  <si>
    <t>0.104605831788029</t>
  </si>
  <si>
    <t>Tmeff2/Hdac6/Mid1ip1/Tmsb15b2/Stmn2/Slit2/Fkbp4/Apoe/Cdh5/Prkcd/Clu/Tpm1/Tmod2/Dbn1/Sptb/Arhgap28/Cfl1</t>
  </si>
  <si>
    <t>GO:1905809</t>
  </si>
  <si>
    <t>negative regulation of synapse organization</t>
  </si>
  <si>
    <t>Dnm3/Pgrmc1/Apoe/Cfl1/Pten</t>
  </si>
  <si>
    <t>GO:0003085</t>
  </si>
  <si>
    <t>negative regulation of systemic arterial blood pressure</t>
  </si>
  <si>
    <t>Adora1/Cd36/Adrb3/Sod2/Adrb2</t>
  </si>
  <si>
    <t>Inpp5d/Ceacam1/Cd24a/Ubash3b/Cldn18/Abr/Fshr</t>
  </si>
  <si>
    <t>GO:0051348</t>
  </si>
  <si>
    <t>negative regulation of transferase activity</t>
  </si>
  <si>
    <t>246/23210</t>
  </si>
  <si>
    <t>0.0485431904435304</t>
  </si>
  <si>
    <t>GO:0071635</t>
  </si>
  <si>
    <t>negative regulation of transforming growth factor beta production</t>
  </si>
  <si>
    <t>Tyrobp/Furin/Cd24a/Hsp90ab1</t>
  </si>
  <si>
    <t>GO:0030512</t>
  </si>
  <si>
    <t>negative regulation of transforming growth factor beta receptor signaling pathway</t>
  </si>
  <si>
    <t>GO:0090101</t>
  </si>
  <si>
    <t>negative regulation of transmembrane receptor protein serine/threonine kinase signaling pathway</t>
  </si>
  <si>
    <t>Adamtsl2/Eng/Acvr1/Chrdl1/Skil/Htra3/Tgfbr3/Cav2/Cav1/Cilp/Tdgf1/Aspn/Snx6/Ltbp1/Onecut2</t>
  </si>
  <si>
    <t>GO:0034763</t>
  </si>
  <si>
    <t>negative regulation of transmembrane transport</t>
  </si>
  <si>
    <t>0.0283031785347992</t>
  </si>
  <si>
    <t>0.0949110800250904</t>
  </si>
  <si>
    <t>Pid1/Rgs2/Fabp5/1810037I17Rik/Camk2d/Ephb2/Kcnh2/Iscu/Cav1/Drd4/Esr1/Ank3/Osr1/Kcne2/Prkce/Pten</t>
  </si>
  <si>
    <t>GO:0090209</t>
  </si>
  <si>
    <t>negative regulation of triglyceride metabolic process</t>
  </si>
  <si>
    <t>Apobec1/Apoe/Esr1</t>
  </si>
  <si>
    <t>GO:0043116</t>
  </si>
  <si>
    <t>negative regulation of vascular permeability</t>
  </si>
  <si>
    <t>Slit2/Ceacam1/Adm/Ramp2</t>
  </si>
  <si>
    <t>Rgs5/Cdkn1b/Drd4/Cnn1/Mef2c/Sod2/Pten</t>
  </si>
  <si>
    <t>GO:1901343</t>
  </si>
  <si>
    <t>negative regulation of vasculature development</t>
  </si>
  <si>
    <t>128/23210</t>
  </si>
  <si>
    <t>0.000291665547500907</t>
  </si>
  <si>
    <t>0.00404465942522307</t>
  </si>
  <si>
    <t>GO:0061045</t>
  </si>
  <si>
    <t>negative regulation of wound healing</t>
  </si>
  <si>
    <t>7.87706334476977e-06</t>
  </si>
  <si>
    <t>0.000283297892224176</t>
  </si>
  <si>
    <t>Serpine2/Serping1/Anxa5/Fgb/Wnt4/Pdgfa/Cdkn1b/Apoe/Ceacam1/Prkcd/Ubash3b/Apoh/Abat/Pros1/Plg/Adrb2/Pten</t>
  </si>
  <si>
    <t>GO:0072006</t>
  </si>
  <si>
    <t>nephron development</t>
  </si>
  <si>
    <t>0.00382365460887351</t>
  </si>
  <si>
    <t>Eya1/Col4a4/Col4a3/Pbx1/Lgr4/Cited1/Fat4/Hs2st1/Wnt4/Prom1/Aqp1/Klf15/C3ar1/Tcf21/Angpt2/Myo1e/Mef2c/Osr1/Fgf1/Fgf8</t>
  </si>
  <si>
    <t>0.00465584265922602</t>
  </si>
  <si>
    <t>Eya1/Pbx1/Lgr4/Cited1/Fat4/Hs2st1/Wnt4/Prom1/Aqp1/Klf15/Tcf21/Myo1e/Mef2c/Osr1/Fgf1/Fgf8</t>
  </si>
  <si>
    <t>GO:0072088</t>
  </si>
  <si>
    <t>nephron epithelium morphogenesis</t>
  </si>
  <si>
    <t>Eya1/Pbx1/Lgr4/Cited1/Fat4/Hs2st1/Wnt4/Tcf21/Osr1/Fgf1/Fgf8</t>
  </si>
  <si>
    <t>GO:0072028</t>
  </si>
  <si>
    <t>nephron morphogenesis</t>
  </si>
  <si>
    <t>0.0340902868100329</t>
  </si>
  <si>
    <t>0.104716370796879</t>
  </si>
  <si>
    <t>GO:0072080</t>
  </si>
  <si>
    <t>nephron tubule development</t>
  </si>
  <si>
    <t>Eya1/Pbx1/Lgr4/Fat4/Hs2st1/Wnt4/Prom1/Aqp1/Tcf21/Mef2c/Osr1/Fgf1/Fgf8</t>
  </si>
  <si>
    <t>GO:0072160</t>
  </si>
  <si>
    <t>nephron tubule epithelial cell differentiation</t>
  </si>
  <si>
    <t>Fat4/Prom1/Mef2c/Osr1</t>
  </si>
  <si>
    <t>GO:0150076</t>
  </si>
  <si>
    <t>neuroinflammatory response</t>
  </si>
  <si>
    <t>Tlr7/C1qa/C5ar1/Tyrobp/Ctsc/Clu/Cd200r4/App/Aif1/Trem2/Il33</t>
  </si>
  <si>
    <t>GO:0007528</t>
  </si>
  <si>
    <t>neuromuscular junction development</t>
  </si>
  <si>
    <t>Cacnb4/Lrp4/Tnc/Utrn/Sorbs2/Kalrn/App/Sorbs1</t>
  </si>
  <si>
    <t>GO:0050905</t>
  </si>
  <si>
    <t>neuromuscular process</t>
  </si>
  <si>
    <t>136/23210</t>
  </si>
  <si>
    <t>0.00164217870899977</t>
  </si>
  <si>
    <t>0.0140900548433589</t>
  </si>
  <si>
    <t>Foxs1/Penk/Camta1/Uchl1/Aldh1a3/Cln3/Csmd1/Comp/Kcnma1/Aplp2/Bace1/Hexa/Abr/Ush1g/Dbn1/Hexb/Slc1a3/Slurp1/App/Pten</t>
  </si>
  <si>
    <t>Foxs1/Camta1/Aldh1a3/Cln3/Kcnma1/Aplp2/Hexa/Abr/Ush1g/Hexb/Slc1a3/App</t>
  </si>
  <si>
    <t>0.000133769420345133</t>
  </si>
  <si>
    <t>0.00222046406240909</t>
  </si>
  <si>
    <t>Ncf2/Bdnf/Cited1/Pak3/Trim2/Fbxw7/Cdc42/Fgfr3/Kdr/Cit/Ptprz1/C5ar1/Apoe/Tyrobp/Cln3/Adam8/Sct/Esr1/Mt3/Kcnma1/Ptk2b/Bace1/Zpr1/Rhoa/Ccl3/Aatk/Mef2c/Itga1/Snx6/Esr2/Dio3/Nrbp2/App/Sod2/Hsp90ab1/Rock1/Ppp2r2b/Fgf8/Prdx3</t>
  </si>
  <si>
    <t>1.50540700008009e-05</t>
  </si>
  <si>
    <t>0.000448070323072839</t>
  </si>
  <si>
    <t>Adora1/Ncf2/Fcgr2b/Bdnf/Chmp4b/Cited1/Pak3/Slc7a11/Trim2/Fbxw7/C1qa/Cdc42/Fgfr3/Kdr/Cxcl2/Ssh1/Cit/Ptprz1/C5ar1/Apoe/Tyrobp/Cln3/Adam8/Sct/Esr1/Map3k5/Ncoa7/Mt3/Kcnma1/Clu/Ptk2b/Bace1/Zpr1/Rhoa/Rack1/Serpinf1/Ccl3/Aatk/Mef2c/Itga1/Snx6/Esr2/Dio3/Nrbp2/Ppara/Hdac7/App/Sod2/Hsp90ab1/Rock1/Ppp2r2b/Fgf8/Prdx3</t>
  </si>
  <si>
    <t>GO:1990138</t>
  </si>
  <si>
    <t>neuron projection extension</t>
  </si>
  <si>
    <t>Bdnf/Trpc5/Postn/Dclk1/Bcan/Kdm1a/Sema3d/Slit2/Apoe/Iqgap1/Cttn/Sema3b/Cyfip2/Jade2/Aatk/Nrn1/Sema4d/Dbn1/Hsp90aa1/Sema5a/Hsp90ab1/Shtn1</t>
  </si>
  <si>
    <t>GO:0097485</t>
  </si>
  <si>
    <t>neuron projection guidance</t>
  </si>
  <si>
    <t>0.0177419582704832</t>
  </si>
  <si>
    <t>GO:0106027</t>
  </si>
  <si>
    <t>neuron projection organization</t>
  </si>
  <si>
    <t>0.000884700018350232</t>
  </si>
  <si>
    <t>Dnm3/Fcgr2b/Hdac6/Pak3/Lrp8/Ephb2/Cdc42/Reln/Apoe/Atp1a3/Igf1r/Cttn/Dbn1/Kalrn/App/Cfl1/Pten</t>
  </si>
  <si>
    <t>GO:0031102</t>
  </si>
  <si>
    <t>neuron projection regeneration</t>
  </si>
  <si>
    <t>Prrx1/Tnc/Igf1r/Adm/Xylt1/Mif/Mmp2/Rtn4rl1/Pten</t>
  </si>
  <si>
    <t>GO:0007270</t>
  </si>
  <si>
    <t>neuron-neuron synaptic transmission</t>
  </si>
  <si>
    <t>Tmod2/Vdac1/Pten</t>
  </si>
  <si>
    <t>GO:0042136</t>
  </si>
  <si>
    <t>neurotransmitter biosynthetic process</t>
  </si>
  <si>
    <t>3.56114345659104e-06</t>
  </si>
  <si>
    <t>0.000165259628432635</t>
  </si>
  <si>
    <t>Ass1/Sirpa/Cd36/Cav1/Esr1/Itgb2/Clu/Ptk2b/Icam1/Acp5/Rora/Shmt1/Nos2/Rock2/Hsp90aa1/Slc1a3/Cyp2d22/Abat/Cd47/Sod2/Aif1/Cyp1b1</t>
  </si>
  <si>
    <t>GO:0042133</t>
  </si>
  <si>
    <t>neurotransmitter metabolic process</t>
  </si>
  <si>
    <t>4.25059620166578e-08</t>
  </si>
  <si>
    <t>5.09574398445313e-06</t>
  </si>
  <si>
    <t>Hnmt/Ass1/Sirpa/Maoa/Phgdh/Cd36/Pebp1/Cav1/Cln3/Esr1/Itgb2/Enpp6/Chdh/Clu/Ptk2b/Icam1/Acp5/Rora/Shmt1/Nos2/Tmem106a/Rock2/Hsp90aa1/Slc1a3/Cyp2d22/Abat/Cd47/Sod2/Aif1/Cyp1b1/Fshr</t>
  </si>
  <si>
    <t>GO:0006836</t>
  </si>
  <si>
    <t>neurotransmitter transport</t>
  </si>
  <si>
    <t>297/23210</t>
  </si>
  <si>
    <t>0.0136116245745961</t>
  </si>
  <si>
    <t>0.0588626313214261</t>
  </si>
  <si>
    <t>Per2/Rgs2/Fcgr3/Fcer1g/Cacnb4/Slc38a5/Slc7a11/Slc6a9/Stx1a/Slc25a13/Aqp1/Vamp8/Slc25a18/Vamp1/Drd4/Slc25a22/Stx11/Lgals3/Bace1/Cd300a/Nrn1/Mctp1/Mef2c/Trim9/Slc1a3/Abat/Slc29a1/Prkce/Adcyap1/Adrb2/Syt7/Slc18a2</t>
  </si>
  <si>
    <t>GO:0072578</t>
  </si>
  <si>
    <t>neurotransmitter-gated ion channel clustering</t>
  </si>
  <si>
    <t>Slc7a11/Reln/Ssh1/Apoe</t>
  </si>
  <si>
    <t>GO:0015804</t>
  </si>
  <si>
    <t>neutral amino acid transport</t>
  </si>
  <si>
    <t>Rgs2/Slc38a5/Slc6a9/Slc7a8/Slc38a1/Slc3a2</t>
  </si>
  <si>
    <t>GO:0042119</t>
  </si>
  <si>
    <t>neutrophil activation</t>
  </si>
  <si>
    <t>2.85750287247088e-07</t>
  </si>
  <si>
    <t>2.37161169577543e-05</t>
  </si>
  <si>
    <t>GO:0002283</t>
  </si>
  <si>
    <t>neutrophil activation involved in immune response</t>
  </si>
  <si>
    <t>3.47533161868221e-07</t>
  </si>
  <si>
    <t>2.70981206718736e-05</t>
  </si>
  <si>
    <t>Fcer1g/Anxa3/Cd177/Tyrobp/Itgam/Stx11/Itgb2/Abr/Myo1f</t>
  </si>
  <si>
    <t>GO:0001781</t>
  </si>
  <si>
    <t>neutrophil apoptotic process</t>
  </si>
  <si>
    <t>Fcgr2b/Itpkb/Slc7a11/Anxa1</t>
  </si>
  <si>
    <t>GO:0030593</t>
  </si>
  <si>
    <t>neutrophil chemotaxis</t>
  </si>
  <si>
    <t>2.49782665712925e-08</t>
  </si>
  <si>
    <t>3.17061588056654e-06</t>
  </si>
  <si>
    <t>Fcgr3/Fcer1g/Lbp/Ccl21a/Slit2/Pf4/Cxcl1/Cxcl2/C3ar1/C5ar2/C5ar1/Itgam/Itgb2/Cklf/Lgals3/Itga9/Ccl7/Ccl6/Ccl3/Thbs4/Itga1/Rac2/Nckap1l/Vav1/Cd74</t>
  </si>
  <si>
    <t>GO:0043312</t>
  </si>
  <si>
    <t>neutrophil degranulation</t>
  </si>
  <si>
    <t>5.45668435514582e-06</t>
  </si>
  <si>
    <t>Anxa3/Cd177/Itgam/Stx11/Itgb2/Abr/Myo1f</t>
  </si>
  <si>
    <t>GO:0001780</t>
  </si>
  <si>
    <t>neutrophil homeostasis</t>
  </si>
  <si>
    <t>Fcgr2b/Itpkb/Mertk/Slc7a11/Anxa1</t>
  </si>
  <si>
    <t>GO:0002446</t>
  </si>
  <si>
    <t>neutrophil mediated immunity</t>
  </si>
  <si>
    <t>Cxcl1/Anxa3/Jagn1/Cd177/Itgam/Stx11/Itgb2/Abr/Cd300lb/Myo1f</t>
  </si>
  <si>
    <t>GO:1990266</t>
  </si>
  <si>
    <t>neutrophil migration</t>
  </si>
  <si>
    <t>8.30398580062757e-10</t>
  </si>
  <si>
    <t>2.75678880830551e-07</t>
  </si>
  <si>
    <t>Fcgr3/Fcer1g/Slamf8/Lbp/Mcoln2/Ccl21a/Slit2/Pf4/Cxcl1/Cxcl2/Jagn1/C3ar1/C5ar2/C5ar1/Cd177/Itgam/Adam8/Itgb2/Cklf/Lgals3/Itga9/Ccl7/Ccl6/Ccl3/Thbs4/Itga1/Rac2/Nckap1l/Vav1/Cd74</t>
  </si>
  <si>
    <t>GO:0006809</t>
  </si>
  <si>
    <t>nitric oxide biosynthetic process</t>
  </si>
  <si>
    <t>5.06800447029909e-06</t>
  </si>
  <si>
    <t>0.000218724403455014</t>
  </si>
  <si>
    <t>Ass1/Sirpa/Cd36/Cav1/Esr1/Itgb2/Clu/Ptk2b/Icam1/Acp5/Rora/Nos2/Rock2/Hsp90aa1/Cd47/Sod2/Aif1/Cyp1b1</t>
  </si>
  <si>
    <t>GO:0007263</t>
  </si>
  <si>
    <t>nitric oxide mediated signal transduction</t>
  </si>
  <si>
    <t>Cd36/Apoe/Rasd1/Nos2/Cbs</t>
  </si>
  <si>
    <t>GO:0046209</t>
  </si>
  <si>
    <t>nitric oxide metabolic process</t>
  </si>
  <si>
    <t>2.66962988997061e-06</t>
  </si>
  <si>
    <t>0.000134873172327495</t>
  </si>
  <si>
    <t>Ass1/Sirpa/Cd36/Cav1/Esr1/Itgb2/Clu/Ptk2b/Icam1/Acp5/Rora/Nos2/Tmem106a/Rock2/Hsp90aa1/Cd47/Sod2/Aif1/Cyp1b1</t>
  </si>
  <si>
    <t>GO:0030575</t>
  </si>
  <si>
    <t>nuclear body organization</t>
  </si>
  <si>
    <t>Aff2/Ets1/Zpr1/Neat1</t>
  </si>
  <si>
    <t>GO:0031468</t>
  </si>
  <si>
    <t>nuclear envelope reassembly</t>
  </si>
  <si>
    <t>Chmp4b/Ubxn2b/Chmp2a</t>
  </si>
  <si>
    <t>GO:0034404</t>
  </si>
  <si>
    <t>nucleobase-containing small molecule biosynthetic process</t>
  </si>
  <si>
    <t>0.0217460930278947</t>
  </si>
  <si>
    <t>0.0786182856741188</t>
  </si>
  <si>
    <t>Ncf2/Dhtkd1/Upp2/Pde1a/Mtch2/Mtap/Nudt1/Hk2/Tpi1/Hddc3/Smpdl3a/Mif/Aprt/Nudt18/Nme2/Nt5c/Hk3/Ppara/App/Enpp5</t>
  </si>
  <si>
    <t>GO:0009124</t>
  </si>
  <si>
    <t>nucleoside monophosphate biosynthetic process</t>
  </si>
  <si>
    <t>0.0319347332596882</t>
  </si>
  <si>
    <t>Pid1/Dhtkd1/Mtch2/Atp5e/Atp5k/Slc25a13/Hk2/Tpi1/Ndufc2/Mif/Atp5d/Aprt/Atp5l/Shmt1/Hk3/Ppara/App/Trem2/Atp5a1</t>
  </si>
  <si>
    <t>GO:0009123</t>
  </si>
  <si>
    <t>nucleoside monophosphate metabolic process</t>
  </si>
  <si>
    <t>0.0132220204368786</t>
  </si>
  <si>
    <t>0.057756535042832</t>
  </si>
  <si>
    <t>Pid1/Dhtkd1/Ola1/Mtch2/Bdnf/Atp5e/Atp5k/Iscu/Fam20c/Slc25a13/Hk2/Tpi1/Ndufc2/Mif/Atp5d/Coq9/Aprt/Atp5l/Cox5a/Rhoa/Uqcr10/Shmt1/Uqcrfs1/Hk3/Cox7c/Ppara/App/Ndufv3/Trem2/Adcyap1/Atp5a1</t>
  </si>
  <si>
    <t>GO:1901293</t>
  </si>
  <si>
    <t>nucleoside phosphate biosynthetic process</t>
  </si>
  <si>
    <t>0.00332214877711021</t>
  </si>
  <si>
    <t>0.0234659488089445</t>
  </si>
  <si>
    <t>Pid1/Nppc/Mpc2/Dhtkd1/Mtch2/Acss1/Atp5e/Npr1/Npr2/Mthfd2l/Atp5k/Pdk4/Slc25a13/Suclg1/Hk2/Tpi1/Ndufc2/Mif/Atp5d/Adcy7/Aprt/Atp5l/Shmt1/Nos2/Nme2/Pdk2/Prpsap1/Hk3/Ppara/App/Trem2/Atp5a1/Nmrk1/Acsl5</t>
  </si>
  <si>
    <t>GO:1901292</t>
  </si>
  <si>
    <t>nucleoside phosphate catabolic process</t>
  </si>
  <si>
    <t>0.0359333526198026</t>
  </si>
  <si>
    <t>Ncf2/Dhtkd1/Upp2/Pde1a/Mtch2/Nudt1/Hk2/Tpi1/Hddc3/Smpdl3a/Mif/Nudt18/Nt5c/Hk3/Ppara/App/Enpp5</t>
  </si>
  <si>
    <t>GO:0009142</t>
  </si>
  <si>
    <t>nucleoside triphosphate biosynthetic process</t>
  </si>
  <si>
    <t>Pid1/Dhtkd1/Mtch2/Atp5e/Atp5k/Slc25a13/Suclg1/Hk2/Tpi1/Ndufc2/Mif/Atp5d/Atp5l/Nme2/Hk3/Ppara/App/Trem2/Atp5a1</t>
  </si>
  <si>
    <t>GO:0009141</t>
  </si>
  <si>
    <t>nucleoside triphosphate metabolic process</t>
  </si>
  <si>
    <t>298/23210</t>
  </si>
  <si>
    <t>0.00268190048750032</t>
  </si>
  <si>
    <t>0.0200251174626685</t>
  </si>
  <si>
    <t>Pid1/Dhtkd1/Ola1/Mtch2/Bdnf/Atp5e/Atp5k/Iscu/Ran/Fam20c/Nudt1/Slc25a13/Suclg1/Hk2/Tpi1/Ndufc2/Smpdl3a/Mif/Atp5d/Coq9/Atp5l/Cox5a/Rhoa/Uqcr10/Nme2/Uqcrfs1/Hk3/Cox7c/Ppara/App/Ndufv3/Trem2/Mocs1/Adcyap1/Atp5a1</t>
  </si>
  <si>
    <t>GO:0009165</t>
  </si>
  <si>
    <t>nucleotide biosynthetic process</t>
  </si>
  <si>
    <t>0.00434078297567875</t>
  </si>
  <si>
    <t>0.0273487671153022</t>
  </si>
  <si>
    <t>Pid1/Nppc/Mpc2/Dhtkd1/Mtch2/Acss1/Atp5e/Npr1/Npr2/Mthfd2l/Atp5k/Pdk4/Slc25a13/Hk2/Tpi1/Ndufc2/Mif/Atp5d/Adcy7/Aprt/Atp5l/Shmt1/Nos2/Nme2/Pdk2/Prpsap1/Hk3/Ppara/App/Trem2/Atp5a1/Nmrk1/Acsl5</t>
  </si>
  <si>
    <t>GO:0009166</t>
  </si>
  <si>
    <t>nucleotide catabolic process</t>
  </si>
  <si>
    <t>0.0339006187498616</t>
  </si>
  <si>
    <t>0.104505666822882</t>
  </si>
  <si>
    <t>Ncf2/Dhtkd1/Upp2/Pde1a/Mtch2/Nudt1/Hk2/Tpi1/Hddc3/Mif/Nudt18/Nt5c/Hk3/Ppara/App/Enpp5</t>
  </si>
  <si>
    <t>GO:0042476</t>
  </si>
  <si>
    <t>odontogenesis</t>
  </si>
  <si>
    <t>0.0424840911571664</t>
  </si>
  <si>
    <t>Hacd1/Lrp4/Phex/Fam20c/Ssu2/Zfp422/Rhoa/Col1a1/Inhba/Aspn/Osr1/Ppara/Rogdi/Fgf8</t>
  </si>
  <si>
    <t>GO:0014003</t>
  </si>
  <si>
    <t>oligodendrocyte development</t>
  </si>
  <si>
    <t>Plp1/Fgfr3/Wasf3/Clu/Id2/Pten</t>
  </si>
  <si>
    <t>GO:0070444</t>
  </si>
  <si>
    <t>oligodendrocyte progenitor proliferation</t>
  </si>
  <si>
    <t>Ptprz1/Trf/Adcyap1</t>
  </si>
  <si>
    <t>GO:0140056</t>
  </si>
  <si>
    <t>organelle localization by membrane tethering</t>
  </si>
  <si>
    <t>Vps45/Stx1a/Mospd3/Cav2/Exoc4/Vamp8/Stx11/Stx7/Rab8a/Ykt6/Plek</t>
  </si>
  <si>
    <t>GO:0016053</t>
  </si>
  <si>
    <t>organic acid biosynthetic process</t>
  </si>
  <si>
    <t>363/23210</t>
  </si>
  <si>
    <t>1.30364036584357e-06</t>
  </si>
  <si>
    <t>7.30680177711367e-05</t>
  </si>
  <si>
    <t>2.70284635551088e-05</t>
  </si>
  <si>
    <t>Acsl3/Per2/Adora1/Rgs2/Mpc2/Cacnb4/Bdnf/Slc38a5/Slc7a11/Slc16a1/Slc26a7/Stra6l/Slc6a9/Fabp3/Pla2g2d/Pla2g5/Cd36/Pla2g1b/Slc25a13/Fabp1/Slc25a18/Apoe/Fxyd1/Slco2b1/Cln3/Drd4/Slc25a22/Mif/Slc7a5/Prkcd/Slc7a8/Nos2/Slc38a9/Emb/Osr1/Slc25a29/Slc1a3/Slc38a1/Abat/Slc3a2/Anxa1/Acsl5</t>
  </si>
  <si>
    <t>GO:0015711</t>
  </si>
  <si>
    <t>organic anion transport</t>
  </si>
  <si>
    <t>415/23210</t>
  </si>
  <si>
    <t>7.21877069585691e-06</t>
  </si>
  <si>
    <t>0.000264022835441689</t>
  </si>
  <si>
    <t>Acsl3/Per2/Adora1/Rgs2/Mpc2/Apoa2/Cacnb4/Bdnf/Slc4a11/Pltp/Prelid3b/Slc38a5/Slc7a11/Slc16a1/Slc26a7/Stra6l/Abca1/Slc6a9/Fabp3/Pla2g2d/Pla2g5/Abcb1a/Cd36/Scarb2/Pla2g1b/Pitpnm2/Slc25a13/Fabp1/Slc25a18/Apoe/Kcnn4/Slco2b1/Cln3/Drd4/Slc25a22/Mif/Osbpl8/Atp11a/Slc25a42/Slc7a5/Prkcd/Slc7a8/Apoa4/Nos2/Slc38a9/Emb/Osr1/Slc25a29/Slc1a3/Slc38a1/Abat/Abcg1/Slc3a2/Anxa1/Acsl5</t>
  </si>
  <si>
    <t>GO:1901617</t>
  </si>
  <si>
    <t>organic hydroxy compound biosynthetic process</t>
  </si>
  <si>
    <t>0.00097658777319801</t>
  </si>
  <si>
    <t>0.00966685144884558</t>
  </si>
  <si>
    <t>Cyp27a1/Per2/Hsd17b7/Ephx1/Plcb4/Pltp/Cited1/Slc7a11/Hmgcs2/Dhcr24/Wnt4/Akr1b3/Adcyap1r1/Ldhb/Apoe/Oca2/Dkk3/Pdxk/Ces1d/Ptk2b/Sc5d/Apoa4/Ip6k2/Plek/Ippk/Hsd17b3/Cyp2d22/Abcg1/Fgf1/Plcb3</t>
  </si>
  <si>
    <t>GO:1901616</t>
  </si>
  <si>
    <t>organic hydroxy compound catabolic process</t>
  </si>
  <si>
    <t>Cyp27a1/Maoa/Sult1e1/Tpi1/Apoe/Fah/Mt3/Dio2/Dio3/Miox/Pten</t>
  </si>
  <si>
    <t>GO:1901615</t>
  </si>
  <si>
    <t>organic hydroxy compound metabolic process</t>
  </si>
  <si>
    <t>69/1661</t>
  </si>
  <si>
    <t>481/23210</t>
  </si>
  <si>
    <t>2.40776440431793e-08</t>
  </si>
  <si>
    <t>3.14891038523239e-06</t>
  </si>
  <si>
    <t>Cyp27a1/Per2/Hsd17b7/Apoa2/Itpkb/Ephx1/Mtch2/Plcb4/Pltp/Maoa/Cited1/Slc16a2/Rtl4/Slc7a11/Lrat/Npr1/Hmgcs2/Adh6b/Abca1/Dhcr24/Akr1a1/Wnt4/Reln/Kit/Sult1e1/Akr1b3/Adcyap1r1/Tpi1/Ldhb/Apoc1/Apoe/Oca2/Fah/Dkk3/Sult1a1/Drd4/Pdxk/Ces1d/Mt3/Kcnma1/Abhd4/Ptk2b/Aplp2/Sc5d/Apoa4/Cyp11a1/Rbp1/Ip6k2/Plek/Fabp6/Ippk/Hsd17b3/Plpp1/Npc2/Dio2/Dio3/Cpq/Cyp2d22/Miox/Abat/App/Abcg1/Cyp1b1/Ttr/Fgf1/Lrp5/Plcb3/Aldh1a1/Pten</t>
  </si>
  <si>
    <t>GO:0015850</t>
  </si>
  <si>
    <t>organic hydroxy compound transport</t>
  </si>
  <si>
    <t>0.0363967413697344</t>
  </si>
  <si>
    <t>0.107589502246511</t>
  </si>
  <si>
    <t>Fcgr3/Apoa2/Fcer1g/Pltp/Slc16a1/Stra6l/Abca1/Cd36/Stx1a/Cav1/Aqp1/Oxtr/Apoe/Slco2b1/Lgals3/Apoa4/Selenom/Cd300a/Emb/Nfkbia/Npc2/Aqp2/Abat/Abcg1/Syt7</t>
  </si>
  <si>
    <t>GO:0071684</t>
  </si>
  <si>
    <t>organism emergence from protective structure</t>
  </si>
  <si>
    <t>GO:0046434</t>
  </si>
  <si>
    <t>organophosphate catabolic process</t>
  </si>
  <si>
    <t>0.00851794747698047</t>
  </si>
  <si>
    <t>0.0431981998337806</t>
  </si>
  <si>
    <t>Idh1/Ncf2/Prdx6/Apoa2/Dhtkd1/Upp2/Pde1a/Mtch2/Smpdl3b/Pla2g1b/Nudt1/Hk2/Tpi1/Hddc3/Smpdl3a/Mif/Prkcd/Nudt18/Nt5c/Hk3/Ppara/App/Enpp5/Plcb3/Pten</t>
  </si>
  <si>
    <t>GO:0015748</t>
  </si>
  <si>
    <t>organophosphate ester transport</t>
  </si>
  <si>
    <t>0.000646035088030669</t>
  </si>
  <si>
    <t>0.00722319023977568</t>
  </si>
  <si>
    <t>Apoa2/Pltp/Prelid3b/Abca1/Abcb1a/Scarb2/Pitpnm2/Apoe/Kcnn4/Osbpl8/Atp11a/Slc25a42/Prkcd/Apoa4/Abcg1</t>
  </si>
  <si>
    <t>5.08230674244796e-07</t>
  </si>
  <si>
    <t>3.6556943235152e-05</t>
  </si>
  <si>
    <r>
      <rPr>
        <sz val="12"/>
        <color rgb="FFFF0000"/>
        <rFont val="Calibri"/>
        <family val="2"/>
        <scheme val="minor"/>
      </rPr>
      <t>Nppc</t>
    </r>
    <r>
      <rPr>
        <sz val="12"/>
        <color theme="1"/>
        <rFont val="Calibri"/>
        <family val="2"/>
        <scheme val="minor"/>
      </rPr>
      <t>/Pbx1/Ifi204/Acvr1/Lrp4/Lgr4/Trp53inp2/Atp6ap1/Cited1/Chrdl1/</t>
    </r>
    <r>
      <rPr>
        <sz val="12"/>
        <color rgb="FFFF0000"/>
        <rFont val="Calibri"/>
        <family val="2"/>
        <scheme val="minor"/>
      </rPr>
      <t>Phex</t>
    </r>
    <r>
      <rPr>
        <sz val="12"/>
        <color theme="1"/>
        <rFont val="Calibri"/>
        <family val="2"/>
        <scheme val="minor"/>
      </rPr>
      <t>/Fat4/</t>
    </r>
    <r>
      <rPr>
        <sz val="12"/>
        <color rgb="FFFF0000"/>
        <rFont val="Calibri"/>
        <family val="2"/>
        <scheme val="minor"/>
      </rPr>
      <t>Ecm1</t>
    </r>
    <r>
      <rPr>
        <sz val="12"/>
        <color theme="1"/>
        <rFont val="Calibri"/>
        <family val="2"/>
        <scheme val="minor"/>
      </rPr>
      <t>/</t>
    </r>
    <r>
      <rPr>
        <sz val="12"/>
        <color rgb="FFFF0000"/>
        <rFont val="Calibri"/>
        <family val="2"/>
        <scheme val="minor"/>
      </rPr>
      <t>Bmpr1b</t>
    </r>
    <r>
      <rPr>
        <sz val="12"/>
        <color theme="1"/>
        <rFont val="Calibri"/>
        <family val="2"/>
        <scheme val="minor"/>
      </rPr>
      <t>/Npr2/Fgr/Wnt4/Isg15/Fgfr3/Bmp2k/Bmp3/Tgfbr3/Fam20c/Mgp/Chsy1/Xylt1/Ifitm5/Ifitm1/Comp/Mmp2/Ptk2b/Cnmd/Acp5/Zbtb16/Rhoa/Col1a1/Rpl38/Aspn</t>
    </r>
    <r>
      <rPr>
        <sz val="12"/>
        <color rgb="FFFF0000"/>
        <rFont val="Calibri"/>
        <family val="2"/>
        <scheme val="minor"/>
      </rPr>
      <t>/Omd</t>
    </r>
    <r>
      <rPr>
        <sz val="12"/>
        <color theme="1"/>
        <rFont val="Calibri"/>
        <family val="2"/>
        <scheme val="minor"/>
      </rPr>
      <t>/Sema4d/Pdlim7/Mef2c/Osr1/Id2/Prkd1/Ank/</t>
    </r>
    <r>
      <rPr>
        <sz val="12"/>
        <color rgb="FFFF0000"/>
        <rFont val="Calibri"/>
        <family val="2"/>
        <scheme val="minor"/>
      </rPr>
      <t>Scx</t>
    </r>
    <r>
      <rPr>
        <sz val="12"/>
        <color theme="1"/>
        <rFont val="Calibri"/>
        <family val="2"/>
        <scheme val="minor"/>
      </rPr>
      <t>/Hdac7/Nfe2/Cebpd/Cbs/Clic1/</t>
    </r>
    <r>
      <rPr>
        <sz val="12"/>
        <color rgb="FFFF0000"/>
        <rFont val="Calibri"/>
        <family val="2"/>
        <scheme val="minor"/>
      </rPr>
      <t>Pkdcc</t>
    </r>
    <r>
      <rPr>
        <sz val="12"/>
        <color theme="1"/>
        <rFont val="Calibri"/>
        <family val="2"/>
        <scheme val="minor"/>
      </rPr>
      <t>/Adrb2/Lrp5</t>
    </r>
  </si>
  <si>
    <t>GO:0001649</t>
  </si>
  <si>
    <t>osteoblast differentiation</t>
  </si>
  <si>
    <t>0.0279778858211691</t>
  </si>
  <si>
    <t>Nppc/Ifi204/Acvr1/Lgr4/Trp53inp2/Atp6ap1/Cited1/Bmpr1b/Wnt4/Bmp3/Tgfbr3/Fam20c/Col1a1/Sema4d/Pdlim7/Mef2c/Id2/Prkd1/Hdac7/Cebpd/Clic1/Lrp5</t>
  </si>
  <si>
    <t>GO:0036035</t>
  </si>
  <si>
    <t>osteoclast development</t>
  </si>
  <si>
    <t>Atp6ap1/Fbxw7/Fam20c/Tyrobp/Cldn18</t>
  </si>
  <si>
    <t>GO:0030316</t>
  </si>
  <si>
    <t>osteoclast differentiation</t>
  </si>
  <si>
    <t>2.30549215256337e-05</t>
  </si>
  <si>
    <t>Inpp5d/Fcer1g/Mafb/Atp6ap1/Car2/Fbxw7/Fgfr3/Fam20c/Mitf/Ceacam1/Tyrobp/Adam8/Ubash3b/Cldn18/Trf/Ccl3/Pik3r1/Trem2/Tmem178/Fshr/Csf1r</t>
  </si>
  <si>
    <t>GO:0060746</t>
  </si>
  <si>
    <t>parental behavior</t>
  </si>
  <si>
    <t>GO:0002221</t>
  </si>
  <si>
    <t>pattern recognition receptor signaling pathway</t>
  </si>
  <si>
    <t>0.0359347801056335</t>
  </si>
  <si>
    <t>GO:0030072</t>
  </si>
  <si>
    <t>peptide hormone secretion</t>
  </si>
  <si>
    <t>278/23210</t>
  </si>
  <si>
    <t>0.00946399602614172</t>
  </si>
  <si>
    <t>Irs1/Per2/Mpc2/Rapgef4/Slc16a2/Sytl4/Anxa5/Fgb/Slc16a1/Nr0b2/Stx1a/Aqp1/Jagn1/Pde3b/Sirt3/Sct/Exoc3l/Cyb5r4/Rph3al/Nos2/Hfe/Dio2/Sybu/Abat/Kalrn/Prkce/Adcyap1/Lrp5/Syt7/Anxa1/Slc18a2</t>
  </si>
  <si>
    <t>GO:0038083</t>
  </si>
  <si>
    <t>peptidyl-tyrosine autophosphorylation</t>
  </si>
  <si>
    <t>Fgr/Kdr/Cav1/Igf1r/Iqgap1/Ptk2b/Aatk</t>
  </si>
  <si>
    <t>2.45951011816527e-06</t>
  </si>
  <si>
    <t>0.000131046023190092</t>
  </si>
  <si>
    <t>Adora1/Ptprc/Acvr1/Lrp4/Dlg3/Fbxw7/Plpp3/Lrp8/Fgr/Ephb2/Cd36/Reln/Fgfr3/Kit/Kdr/Tpst2/Pdgfa/Flt1/Cav2/Cav1/Ptprz1/Cd4/Igf1r/Iqgap1/Cd24a/Mif/Itgb2/Kitl/Prkcd/Ptk2b/Icam1/Aplp2/Tdgf1/Vtn/Cd300a/Aatk/Sema4d/Thbs4/Ighm/App/Trem2/Pkdcc/Prkce/Cd74/Csf1r/Ppp2r5b/Fgf8</t>
  </si>
  <si>
    <t>4.3648522033792e-06</t>
  </si>
  <si>
    <t>0.000192222277485013</t>
  </si>
  <si>
    <t>Adora1/Ptprc/Acvr1/Lrp4/Dlg3/Fbxw7/Plpp3/Lrp8/Fgr/Ephb2/Cd36/Reln/Fgfr3/Kit/Kdr/Pdgfa/Flt1/Cav2/Cav1/Ptprz1/Cd4/Igf1r/Iqgap1/Cd24a/Mif/Itgb2/Kitl/Prkcd/Ptk2b/Icam1/Aplp2/Tdgf1/Vtn/Cd300a/Aatk/Sema4d/Thbs4/Ighm/App/Trem2/Pkdcc/Prkce/Cd74/Csf1r/Ppp2r5b/Fgf8</t>
  </si>
  <si>
    <t>GO:0045851</t>
  </si>
  <si>
    <t>pH reduction</t>
  </si>
  <si>
    <t>Slamf8/Atp6ap1/Car2/Atp6v0d2/Cln3/Dmxl2/Atp6v0a1/Rogdi</t>
  </si>
  <si>
    <t>GO:0006909</t>
  </si>
  <si>
    <t>phagocytosis</t>
  </si>
  <si>
    <t>3.66005599959966e-05</t>
  </si>
  <si>
    <t>Ptprc/Ncf2/Fcgr2b/Fcgr3/Apoa2/Fcer1g/Cd302/Mertk/Sirpa/Lbp/Srpx/Abca1/Fgr/Cd36/Spon2/Lyar/Anxa3/Arhgap25/Tyrobp/Itgal/Itgb2/Cyba/Rab27a/Myo1g/Dock2/Rack1/Abr/Cd300a/Elmo1/Txndc5/Ighm/Ncf4/Nckap1l/Cd47/Pros1/C2/Aif1/Treml4/Trem2/C3/Vav1/Rab31/Syt7/Anxa1/Pten</t>
  </si>
  <si>
    <t>GO:0090382</t>
  </si>
  <si>
    <t>phagosome maturation</t>
  </si>
  <si>
    <t>Slamf8/Srpx/Rab43/Rab31/Syt7</t>
  </si>
  <si>
    <t>GO:0019336</t>
  </si>
  <si>
    <t>phenol-containing compound catabolic process</t>
  </si>
  <si>
    <t>Maoa/Fah/Dio2/Dio3</t>
  </si>
  <si>
    <t>GO:0018958</t>
  </si>
  <si>
    <t>phenol-containing compound metabolic process</t>
  </si>
  <si>
    <t>0.00187487481786327</t>
  </si>
  <si>
    <t>0.0154419179454388</t>
  </si>
  <si>
    <t>Maoa/Cited1/Slc16a2/Rtl4/Slc7a11/Npr1/Reln/Akr1b3/Oca2/Fah/Sult1a1/Drd4/Dio2/Dio3/Cpq/Cyp2d22/Abat</t>
  </si>
  <si>
    <t>GO:0006656</t>
  </si>
  <si>
    <t>phosphatidylcholine biosynthetic process</t>
  </si>
  <si>
    <t>Acsl3/Apoa2/Fabp5/Fabp3</t>
  </si>
  <si>
    <t>GO:0046470</t>
  </si>
  <si>
    <t>phosphatidylcholine metabolic process</t>
  </si>
  <si>
    <t>Acsl3/Apoa2/Fabp5/Lrat/Fabp3/Pla2g1b/Lpcat2/Apoa4/Abhd3</t>
  </si>
  <si>
    <t>GO:0046488</t>
  </si>
  <si>
    <t>phosphatidylinositol metabolic process</t>
  </si>
  <si>
    <t>129/23210</t>
  </si>
  <si>
    <t>0.0106163099629978</t>
  </si>
  <si>
    <t>Inpp5d/Bpnt1/Mtmr1/Dpm3/Fam126a/Pdgfa/Pik3c2g/Pgap2/Pigyl/Cish/Ip6k2/Plek/Pik3r1/Csf1r/Plcb3/Pip5k1b/Pten</t>
  </si>
  <si>
    <t>0.017033601620767</t>
  </si>
  <si>
    <t>0.0687684177491453</t>
  </si>
  <si>
    <t>GO:0008654</t>
  </si>
  <si>
    <t>phospholipid biosynthetic process</t>
  </si>
  <si>
    <t>0.0091819955016577</t>
  </si>
  <si>
    <t>Idh1/Acsl3/Etnk2/Apoa2/Fabp5/Dpm3/Hmgcs2/Fabp3/Pla2g5/Pdgfa/Tamm41/Lpcat3/Pik3c2g/Pgap2/Serinc1/Lpcat2/Pigyl/Hexb/Pip5k1b/Acsl5</t>
  </si>
  <si>
    <t>GO:0009395</t>
  </si>
  <si>
    <t>phospholipid catabolic process</t>
  </si>
  <si>
    <t>0.0103211403543968</t>
  </si>
  <si>
    <t>0.0493834466717552</t>
  </si>
  <si>
    <t>Idh1/Prdx6/Apoa2/Smpdl3b/Pla2g1b/Smpdl3a/Prkcd/Plcb3</t>
  </si>
  <si>
    <t>GO:0046839</t>
  </si>
  <si>
    <t>phospholipid dephosphorylation</t>
  </si>
  <si>
    <t>Inpp5d/Mtmr1/Plpp3/Plpp1/Plpp6/Pten</t>
  </si>
  <si>
    <t>GO:0033700</t>
  </si>
  <si>
    <t>phospholipid efflux</t>
  </si>
  <si>
    <t>0.00059794631955914</t>
  </si>
  <si>
    <t>0.00675552469052762</t>
  </si>
  <si>
    <t>Apoa2/Abca1/Apoe/Apoa4/Abcg1</t>
  </si>
  <si>
    <t>GO:0055091</t>
  </si>
  <si>
    <t>phospholipid homeostasis</t>
  </si>
  <si>
    <t>Abca1/Fabp3/Tlcd1/Abcg1</t>
  </si>
  <si>
    <t>GO:0006644</t>
  </si>
  <si>
    <t>phospholipid metabolic process</t>
  </si>
  <si>
    <t>3.51614638961871e-07</t>
  </si>
  <si>
    <t>Idh1/Acsl3/Irs1/Inpp5d/Etnk2/Prdx6/Apoa2/Bpnt1/Mtmr1/Fabp5/Lrat/Dpm3/Hmgcs2/Plpp3/Fabp3/Smpdl3b/Fgr/Cdc42/Pla2g2d/Pla2g5/Fam126a/Fgfr3/Pla2g1b/Pdgfa/Flt1/Tamm41/Lpcat3/Pik3c2g/Pgap2/Cln3/Serinc1/Smpdl3a/Lpcat2/Prkcd/Abhd4/Ptk2b/Pigyl/Apoa4/Cish/Ip6k2/Plek/Pik3r5/Hexb/Pik3r1/Plpp1/Pla2g7/Abhd3/Csf1r/Plcb3/Pip5k1b/Pten/Acsl5</t>
  </si>
  <si>
    <t>GO:0015914</t>
  </si>
  <si>
    <t>phospholipid transport</t>
  </si>
  <si>
    <t>0.000117156904118756</t>
  </si>
  <si>
    <t>Apoa2/Pltp/Prelid3b/Abca1/Abcb1a/Scarb2/Pitpnm2/Apoe/Kcnn4/Osbpl8/Atp11a/Prkcd/Apoa4/Abcg1</t>
  </si>
  <si>
    <t>GO:0046148</t>
  </si>
  <si>
    <t>pigment biosynthetic process</t>
  </si>
  <si>
    <t>Cited1/Slc7a11/Urod/Oca2/Aprt/Shmt1/Tmem14c/Slc11a2</t>
  </si>
  <si>
    <t>GO:0050931</t>
  </si>
  <si>
    <t>pigment cell differentiation</t>
  </si>
  <si>
    <t>6.28521317898957e-05</t>
  </si>
  <si>
    <t>0.00126755405970769</t>
  </si>
  <si>
    <t>GO:0042440</t>
  </si>
  <si>
    <t>pigment metabolic process</t>
  </si>
  <si>
    <t>Cited1/Slc7a11/Urod/Oca2/Aprt/Cyb5r4/Shmt1/Tmem14c/Slc11a2</t>
  </si>
  <si>
    <t>GO:0043473</t>
  </si>
  <si>
    <t>pigmentation</t>
  </si>
  <si>
    <t>0.0175033205413643</t>
  </si>
  <si>
    <t>Cited1/Kit/Mitf/Oca2/Mfsd12/Kitl/Ap1m1/Ednrb/Rab27a/Rack1/Sparc/Mef2c/Sod2/Hps1</t>
  </si>
  <si>
    <t>GO:0034377</t>
  </si>
  <si>
    <t>plasma lipoprotein particle assembly</t>
  </si>
  <si>
    <t>Acsl3/Apoa2/Abca1/Apoe/Ces1d/Apoa4</t>
  </si>
  <si>
    <t>GO:0071827</t>
  </si>
  <si>
    <t>plasma lipoprotein particle organization</t>
  </si>
  <si>
    <t>Acsl3/Apoa2/Pltp/Abca1/Pla2g5/Apoe/Ces1d/Apoa4/Abcg1/Pla2g7</t>
  </si>
  <si>
    <t>GO:0034369</t>
  </si>
  <si>
    <t>plasma lipoprotein particle remodeling</t>
  </si>
  <si>
    <t>Apoa2/Pltp/Pla2g5/Apoe/Apoa4/Abcg1/Pla2g7</t>
  </si>
  <si>
    <t>GO:0007009</t>
  </si>
  <si>
    <t>plasma membrane organization</t>
  </si>
  <si>
    <t>0.00110633202452065</t>
  </si>
  <si>
    <t>Tmeff2/Ptprc/Pacsin3/Sytl4/Fat4/Cav2/Cav1/Ank3/Ano4/Prkcd/Clu/Tlcd1/Sptb/Snx9/Epb41l3/Syt7/Pten</t>
  </si>
  <si>
    <t>GO:0030168</t>
  </si>
  <si>
    <t>platelet activation</t>
  </si>
  <si>
    <t>4.97904748659448e-08</t>
  </si>
  <si>
    <t>5.65487387674166e-06</t>
  </si>
  <si>
    <t>Serpine2/Fcer1g/Mertk/C1galt1c1/F8/Slc7a11/Fgb/Pdpn/Adra2c/Pf4/Pdgfa/Vwf/Apoe/Ceacam1/Comp/Prkcd/Ubash3b/Plek/Abat/Adrb2/Fermt3</t>
  </si>
  <si>
    <t>GO:0070527</t>
  </si>
  <si>
    <t>platelet aggregation</t>
  </si>
  <si>
    <t>4.24128717961086e-05</t>
  </si>
  <si>
    <t>0.000948419822001882</t>
  </si>
  <si>
    <t>Serpine2/Slc7a11/Fgb/Pdpn/Ceacam1/Comp/Prkcd/Ubash3b/Plek/Abat/Adrb2/Fermt3</t>
  </si>
  <si>
    <t>GO:0046173</t>
  </si>
  <si>
    <t>polyol biosynthetic process</t>
  </si>
  <si>
    <t>0.0267310569961041</t>
  </si>
  <si>
    <t>0.0911981141535485</t>
  </si>
  <si>
    <t>Cyp27a1/Ephx1/Plcb4/Akr1b3/Adcyap1r1/Ptk2b/Ip6k2/Plek/Ippk/Plcb3</t>
  </si>
  <si>
    <t>GO:0019751</t>
  </si>
  <si>
    <t>polyol metabolic process</t>
  </si>
  <si>
    <t>Cyp27a1/Itpkb/Ephx1/Plcb4/Akr1b3/Adcyap1r1/Tpi1/Ptk2b/Ip6k2/Plek/Ippk/Plpp1/Miox/Plcb3/Pten</t>
  </si>
  <si>
    <t>GO:0044794</t>
  </si>
  <si>
    <t>positive regulation by host of viral process</t>
  </si>
  <si>
    <t>GO:0032233</t>
  </si>
  <si>
    <t>positive regulation of actin filament bundle assembly</t>
  </si>
  <si>
    <t>0.0149879614980909</t>
  </si>
  <si>
    <t>0.0618994128855932</t>
  </si>
  <si>
    <t>S100a10/Lpar1/Wnt4/Arhgef10/Tpm1/Rhoa/Plek/Pdlim4/Rock2/Cd47</t>
  </si>
  <si>
    <t>GO:0030836</t>
  </si>
  <si>
    <t>positive regulation of actin filament depolymerization</t>
  </si>
  <si>
    <t>Dstn/Plek/Sema5a/Cfl1</t>
  </si>
  <si>
    <t>GO:0002675</t>
  </si>
  <si>
    <t>positive regulation of acute inflammatory response</t>
  </si>
  <si>
    <t>Fcgr3/Fcer1g/Adam8/Mif/H2-T23/C3</t>
  </si>
  <si>
    <t>GO:0002866</t>
  </si>
  <si>
    <t>positive regulation of acute inflammatory response to antigenic stimulus</t>
  </si>
  <si>
    <t>Fcgr3/Fcer1g/H2-T23/C3</t>
  </si>
  <si>
    <t>GO:0002821</t>
  </si>
  <si>
    <t>positive regulation of adaptive immune response</t>
  </si>
  <si>
    <t>Ptprc/Fcgr3/Fcer1g/Cd4/Stx7/Cd24a/Mif/Skap1/Fam49b/H2-DMa/H2-Ab1/H2-D1/H2-T23/H2-M2/C3/Cd74/Anxa1</t>
  </si>
  <si>
    <t>GO:1903393</t>
  </si>
  <si>
    <t>positive regulation of adherens junction organization</t>
  </si>
  <si>
    <t>0.00120438478768158</t>
  </si>
  <si>
    <t>0.0112265036478219</t>
  </si>
  <si>
    <t>S100a10/Wnt4/Kdr/Iqgap1/Lims1/Rock1/Mapre2/Cfl1</t>
  </si>
  <si>
    <t>GO:0046635</t>
  </si>
  <si>
    <t>positive regulation of alpha-beta T cell activation</t>
  </si>
  <si>
    <t>Ptprc/Itpkb/Ceacam1/Cd24a/Zbtb16/Rhoa/Nckap1l/Rasal3/H2-Ab1/H2-T23/Anxa1</t>
  </si>
  <si>
    <t>Ptprc/Ceacam1/Cd24a/Rasal3/H2-T23</t>
  </si>
  <si>
    <t>GO:1902993</t>
  </si>
  <si>
    <t>positive regulation of amyloid precursor protein catabolic process</t>
  </si>
  <si>
    <t>Spon1/Lrrtm3/Clu/Rock2/App/Abcg1</t>
  </si>
  <si>
    <t>GO:1902004</t>
  </si>
  <si>
    <t>positive regulation of amyloid-beta formation</t>
  </si>
  <si>
    <t>Lrrtm3/Clu/Rock2/App/Abcg1</t>
  </si>
  <si>
    <t>GO:0045766</t>
  </si>
  <si>
    <t>positive regulation of angiogenesis</t>
  </si>
  <si>
    <t>3.24672204999956e-07</t>
  </si>
  <si>
    <t>Eng/Cybb/Ecm1/Kdr/Anxa3/Hspb1/Flt1/Aqp1/Hk2/C3ar1/C5ar1/Adm/Itgax/Itgb2/Tbxa2r/Btg1/Angpt2/Cdh5/Lgals3/Cma1/Ptk2b/Ets1/Ramp2/Prkd1/Sema5a/Hdac7/Smoc2/Lrg1/C3/Cyp1b1/Jcad/Fgf1/Ccbe1/Anxa1</t>
  </si>
  <si>
    <t>GO:1903961</t>
  </si>
  <si>
    <t>positive regulation of anion transmembrane transport</t>
  </si>
  <si>
    <t>Abcb1a/Tcaf1/Fxyd1/Acsl5</t>
  </si>
  <si>
    <t>GO:1903793</t>
  </si>
  <si>
    <t>positive regulation of anion transport</t>
  </si>
  <si>
    <t>Fabp3/Abcb1a/Tcaf1/Apoe/Fxyd1/Mif/Prkcd/Abat/Acsl5</t>
  </si>
  <si>
    <t>GO:0002579</t>
  </si>
  <si>
    <t>positive regulation of antigen processing and presentation</t>
  </si>
  <si>
    <t>H2-Ab1/Trem2/Cd74</t>
  </si>
  <si>
    <t>0.00214586225663281</t>
  </si>
  <si>
    <t>Acvr1/Bmpr1b/Wnt4/Isg15/Fgfr3/Fam20c/Mef2c/Osr1/Pkdcc/Adrb2</t>
  </si>
  <si>
    <t>GO:1903524</t>
  </si>
  <si>
    <t>positive regulation of blood circulation</t>
  </si>
  <si>
    <t>Rgs2/Fgb/Adra2c/Cav1/Oxtr/Adm/Tbxa2r/Icam1/Tpm1/Rhoa/Ryr2/Adrb2</t>
  </si>
  <si>
    <t>GO:0030194</t>
  </si>
  <si>
    <t>positive regulation of blood coagulation</t>
  </si>
  <si>
    <t>Pdpn/Cd36/Hpse/Tbxa2r/Plek/Apoh/Plg</t>
  </si>
  <si>
    <t>GO:0045777</t>
  </si>
  <si>
    <t>positive regulation of blood pressure</t>
  </si>
  <si>
    <t>Adora1/Ncf2/Eng/Oxtr/Tbxa2r/Cyba/Tpm1/Rhoa/Id2/Adrb2</t>
  </si>
  <si>
    <t>3.90789012240329e-05</t>
  </si>
  <si>
    <t>Nppc/Adora1/Rgs2/Kdr/Apoe/Adm/Adrb3/Mmp2/Kcnma1/Ednrb/Itga1/Dock4/Esr2/Sod2/Adcyap1/Adrb2</t>
  </si>
  <si>
    <t>GO:0043536</t>
  </si>
  <si>
    <t>positive regulation of blood vessel endothelial cell migration</t>
  </si>
  <si>
    <t>Kdr/Hspb1/Ets1/Prkd1/Hdac7/Jcad/Atp5a1/Anxa1</t>
  </si>
  <si>
    <t>GO:0046852</t>
  </si>
  <si>
    <t>positive regulation of bone remodeling</t>
  </si>
  <si>
    <t>Fcgr4/Atp6ap1/Car2/Adam8/Trf</t>
  </si>
  <si>
    <t>GO:0106058</t>
  </si>
  <si>
    <t>positive regulation of calcineurin-mediated signaling</t>
  </si>
  <si>
    <t>Camta1/Sppl3/Lmcd1/Ceacam1</t>
  </si>
  <si>
    <t>GO:0070886</t>
  </si>
  <si>
    <t>positive regulation of calcineurin-NFAT signaling cascade</t>
  </si>
  <si>
    <t>Camta1/Kdr/Sppl3/Exoc4/Lmcd1/Cd4/Ceacam1/Itgal/Cd24a/Trem2</t>
  </si>
  <si>
    <t>GO:0009896</t>
  </si>
  <si>
    <t>positive regulation of catabolic process</t>
  </si>
  <si>
    <t>422/23210</t>
  </si>
  <si>
    <t>0.000313625488242858</t>
  </si>
  <si>
    <t>Irs1/Sh3bp4/Adora1/Apoa2/Pacsin3/Trp53inp2/Hdac6/Foxo1/Fbxw7/5330417C22Rik/Trp53inp1/Kdr/Hnrnpd/Zfand2a/Cav1/Fabp1/Hk2/Apoe/Plekhf1/Ctsc/Adam8/Sct/Sesn1/Mif/Prkcd/Clu/Ptk2b/Apoa4/Ppp2r3a/Rack1/Apoh/Mylip/Rnf144b/Trib2/Rock2/Prkd1/Hsp90aa1/Pabpc1/Prickle1/App/Kcne2/Snx9/Crebrf/Trem2/Prkce/Rock1/Adrb2/Il33/Pten/Acsl5</t>
  </si>
  <si>
    <t>GO:2001259</t>
  </si>
  <si>
    <t>positive regulation of cation channel activity</t>
  </si>
  <si>
    <t>0.00830709907754105</t>
  </si>
  <si>
    <t>0.0424280363972822</t>
  </si>
  <si>
    <t>Cacnb4/Ctss/Asph/Ephb2/Reln/Stim2/Cracr2a/Ank3/Kcne2/Trem2/Adrb2/Cfl1</t>
  </si>
  <si>
    <t>GO:1904064</t>
  </si>
  <si>
    <t>positive regulation of cation transmembrane transport</t>
  </si>
  <si>
    <t>0.0127225591763499</t>
  </si>
  <si>
    <t>0.0562082558793727</t>
  </si>
  <si>
    <t>Cacnb4/Ctss/Asph/Ephb2/Reln/Kcnh2/Dpp6/Stim2/Clec4b1/Cracr2a/Fxyd1/Drd4/Ank3/Ramp3/Ryr2/Cox17/Kcne2/Trem2/Adrb2/Cfl1</t>
  </si>
  <si>
    <t>GO:0050867</t>
  </si>
  <si>
    <t>positive regulation of cell activation</t>
  </si>
  <si>
    <t>461/23210</t>
  </si>
  <si>
    <t>0.0036232173855067</t>
  </si>
  <si>
    <t>0.024781368388652</t>
  </si>
  <si>
    <t>Inpp5d/Ptprc/Fcer1g/Itpkb/Sirpa/Lbp/Vcam1/Fgr/Pdpn/Cav1/Vamp8/Clec4d/Cd4/Cd177/Ceacam1/Tyrobp/Ctsc/Itgal/Itgam/Adam8/Cd24a/Mif/Itgb2/Icosl/Zmiz1/Zbtb16/Rhoa/Plek/Cd300lb/Mef2c/Hsp90aa1/Ighm/Il7r/Fam49b/Lgals1/Nckap1l/Cd47/Rasal3/H2-DMa/H2-Ab1/Aif1/H2-T23/Trem2/Cd74/Anxa1/Dock8/Il33/Acta2/Hps1</t>
  </si>
  <si>
    <t>3.15502484063361e-09</t>
  </si>
  <si>
    <t>7.16653841916775e-07</t>
  </si>
  <si>
    <t>Ptprc/Kifap3/Itpkb/Hacd1/Sirpa/Fgb/S100a10/Vcam1/Plpp3/Wnt4/Pdpn/Cd36/Kdr/Col26a1/Cav1/Mmrn1/Cd4/Ceacam1/Iqgap1/Itgal/Adam8/Utrn/Cd24a/Lims1/Spock2/Ank3/Itgb2/Icosl/Zmiz1/Ptk2b/Icam1/Ets1/Zbtb16/Tpm1/Rhoa/Tdgf1/Vtn/Skap1/Ninj1/Ecm2/Dbn1/Hsp90aa1/Il7r/Fam49b/Lgals1/Nckap1l/Cd47/Abi3bp/Smoc2/Rasal3/H2-DMa/H2-Ab1/Aif1/H2-T23/Vav1/Vit/Prkce/Rock1/Lims2/Cd74/Rhod/Cfl1/Anxa1/Dock8</t>
  </si>
  <si>
    <t>GO:0045787</t>
  </si>
  <si>
    <t>positive regulation of cell cycle</t>
  </si>
  <si>
    <t>0.0174638208888467</t>
  </si>
  <si>
    <t>Mdm4/Pbx1/Nusap1/Rbm38/Dynlt3/Camk2d/Ubxn2b/Orc1/Wnt4/Dbf4/Cit/Pebp1/Tbx3/Asns/Chmp3/Ccnd2/Cdkn1b/Igf1r/Mif/Cdt1/Rhoa/Cast/Rock2/Id2/App/Smoc2/Pkd1/Aif1/Hsp90ab1/Prkce/Rpl17/Lrp5/Ppp2r5b/Anxa1/Slf2/Fgf8</t>
  </si>
  <si>
    <t>GO:0090068</t>
  </si>
  <si>
    <t>positive regulation of cell cycle process</t>
  </si>
  <si>
    <t>249/23210</t>
  </si>
  <si>
    <t>0.034016945023784</t>
  </si>
  <si>
    <t>0.104640037961897</t>
  </si>
  <si>
    <t>Pbx1/Nusap1/Rbm38/Camk2d/Ubxn2b/Orc1/Wnt4/Dbf4/Cit/Pebp1/Chmp3/Ccnd2/Igf1r/Cdt1/Rhoa/Rock2/Id2/App/Aif1/Prkce/Rpl17/Lrp5/Ppp2r5b/Anxa1/Slf2/Fgf8</t>
  </si>
  <si>
    <t>S100a10/Wnt4/Kdr/Cav1/Iqgap1/Lims1/Rock1/Cfl1</t>
  </si>
  <si>
    <t>GO:0031346</t>
  </si>
  <si>
    <t>positive regulation of cell projection organization</t>
  </si>
  <si>
    <t>466/23210</t>
  </si>
  <si>
    <t>0.00274870908371531</t>
  </si>
  <si>
    <t>0.0203829033156679</t>
  </si>
  <si>
    <t>Serpine2/Rgs2/Dnm3/Lcn2/Bdnf/Pak3/Trpc5/Stmn2/Skil/Crabp2/Lpar1/Ptprd/Lrp8/Kdm1a/Cdc42/Espn/Reln/Kit/Scarb2/Hspb1/Fscn1/Ptprz1/Aqp1/Apoe/Igf1r/Iqgap1/Cd24a/Mif/Plxnc1/Ptk2b/Dzip1/Serpinf1/Nme2/Mien1/Rnd2/Sema4d/Dbn1/Prkd1/Hsp90aa1/Sema5a/Rac2/Kalrn/D16Ertd472e/Dynlt1b/Cdc42ep3/Adcyap1/Fbxo38/Cfl1/Ppp2r5b/Shtn1</t>
  </si>
  <si>
    <t>9.72614043631003e-06</t>
  </si>
  <si>
    <t>0.000330519484366939</t>
  </si>
  <si>
    <t>Ptprc/Kifap3/Itpkb/Sirpa/Fgb/Vcam1/Plpp3/Pdpn/Cav1/Cd4/Ceacam1/Itgal/Adam8/Cd24a/Ank3/Itgb2/Icosl/Zmiz1/Icam1/Ets1/Zbtb16/Rhoa/Skap1/Hsp90aa1/Il7r/Fam49b/Lgals1/Nckap1l/Cd47/Rasal3/H2-DMa/H2-Ab1/Aif1/H2-T23/Cd74/Anxa1/Dock8</t>
  </si>
  <si>
    <t>GO:0001954</t>
  </si>
  <si>
    <t>positive regulation of cell-matrix adhesion</t>
  </si>
  <si>
    <t>5.58681619330373e-05</t>
  </si>
  <si>
    <t>S100a10/Wnt4/Cd36/Kdr/Iqgap1/Utrn/Lims1/Ptk2b/Tdgf1/Skap1/Ninj1/Rock1/Cfl1</t>
  </si>
  <si>
    <t>GO:0010811</t>
  </si>
  <si>
    <t>positive regulation of cell-substrate adhesion</t>
  </si>
  <si>
    <t>3.17408379583287e-06</t>
  </si>
  <si>
    <t>0.000150534916864254</t>
  </si>
  <si>
    <t>Hacd1/S100a10/Wnt4/Cd36/Kdr/Col26a1/Mmrn1/Iqgap1/Utrn/Lims1/Spock2/Ptk2b/Tdgf1/Vtn/Skap1/Ninj1/Ecm2/Dbn1/Abi3bp/Smoc2/Vit/Prkce/Rock1/Lims2/Cfl1</t>
  </si>
  <si>
    <t>GO:0031331</t>
  </si>
  <si>
    <t>positive regulation of cellular catabolic process</t>
  </si>
  <si>
    <t>355/23210</t>
  </si>
  <si>
    <t>0.000504463731039395</t>
  </si>
  <si>
    <t>Irs1/Sh3bp4/Pacsin3/Trp53inp2/Hdac6/Foxo1/Fbxw7/5330417C22Rik/Trp53inp1/Kdr/Hnrnpd/Zfand2a/Cav1/Fabp1/Hk2/Apoe/Plekhf1/Ctsc/Adam8/Sesn1/Mif/Prkcd/Clu/Ptk2b/Apoa4/Rack1/Apoh/Rnf144b/Trib2/Rock2/Prkd1/Hsp90aa1/Pabpc1/Prickle1/App/Kcne2/Snx9/Trem2/Rock1/Adrb2/Il33/Pten/Acsl5</t>
  </si>
  <si>
    <t>GO:1903364</t>
  </si>
  <si>
    <t>positive regulation of cellular protein catabolic process</t>
  </si>
  <si>
    <t>Fbxw7/Zfand2a/Cav1/Apoe/Ctsc/Clu/Ptk2b/Rack1/Rnf144b/Trib2/Hsp90aa1/Prickle1/Kcne2/Trem2/Il33/Pten</t>
  </si>
  <si>
    <t>GO:1903829</t>
  </si>
  <si>
    <t>positive regulation of cellular protein localization</t>
  </si>
  <si>
    <t>0.000361310512993943</t>
  </si>
  <si>
    <t>0.00459982332953009</t>
  </si>
  <si>
    <t>Acsl3/Fcer1g/Stom/Cacnb4/Lrp4/Pgrmc1/Fbxw7/Asph/Sfn/Ephb2/Cdc42/Dpp6/Ssh1/Ran/Cav2/Tcaf1/Tyrobp/Iqgap1/Epb41l2/Ank3/Pard6a/Nutf2/Cdt1/Prkcd/Lgals3/Zpr1/Ramp3/Rack1/Sar1b/Pik3r1/Rock2/Prkd1/Cct5/Tcp1/Hsp90ab1/Trem2/Cfl1/Sorbs1</t>
  </si>
  <si>
    <t>GO:2000343</t>
  </si>
  <si>
    <t>positive regulation of chemokine (C-X-C motif) ligand 2 production</t>
  </si>
  <si>
    <t>GO:0032722</t>
  </si>
  <si>
    <t>positive regulation of chemokine production</t>
  </si>
  <si>
    <t>0.00151593530955311</t>
  </si>
  <si>
    <t>0.0133519543913378</t>
  </si>
  <si>
    <t>Cd84/Lbp/Tlr7/Postn/Mcoln2/Mif/App/Aif1/Adcyap1/Cd74/Csf1r/Il33</t>
  </si>
  <si>
    <t>GO:0090197</t>
  </si>
  <si>
    <t>positive regulation of chemokine secretion</t>
  </si>
  <si>
    <t>Postn/Aif1/Csf1r/Il33</t>
  </si>
  <si>
    <t>GO:0050921</t>
  </si>
  <si>
    <t>positive regulation of chemotaxis</t>
  </si>
  <si>
    <t>140/23210</t>
  </si>
  <si>
    <t>0.00233462152207953</t>
  </si>
  <si>
    <t>0.0181544774595089</t>
  </si>
  <si>
    <t>Lbp/Ccl21a/Lpar1/Slit2/Kdr/Hspb1/C3ar1/C5ar1/Ptk2b/Cxcl14/Thbs4/Prkd1/Sema5a/Rac2/Nckap1l/Smoc2/Aif1/Pla2g7/Trem2/Cd74</t>
  </si>
  <si>
    <t>GO:0010875</t>
  </si>
  <si>
    <t>positive regulation of cholesterol efflux</t>
  </si>
  <si>
    <t>Pltp/Abca1/Apoe/Nfkbia/Abcg1</t>
  </si>
  <si>
    <t>GO:0032376</t>
  </si>
  <si>
    <t>positive regulation of cholesterol transport</t>
  </si>
  <si>
    <t>GO:0050820</t>
  </si>
  <si>
    <t>positive regulation of coagulation</t>
  </si>
  <si>
    <t>GO:0120162</t>
  </si>
  <si>
    <t>positive regulation of cold-induced thermogenesis</t>
  </si>
  <si>
    <t>0.00123779466938327</t>
  </si>
  <si>
    <t>0.011488303666036</t>
  </si>
  <si>
    <t>Per2/Ehmt1/Lcn2/Fabp5/Kdm1a/Cd36/Cav1/Oxtr/Adipor2/Igf1r/Adrb3/Dio2/Prlr/Adcyap1/Adrb2/Zfp516</t>
  </si>
  <si>
    <t>GO:0032967</t>
  </si>
  <si>
    <t>positive regulation of collagen biosynthetic process</t>
  </si>
  <si>
    <t>Vim/Eng/Wnt4/Scx/Ltbp1/Mkx</t>
  </si>
  <si>
    <t>GO:0048672</t>
  </si>
  <si>
    <t>positive regulation of collateral sprouting</t>
  </si>
  <si>
    <t>Bdnf/Crabp2/Rnd2/Sema4d</t>
  </si>
  <si>
    <t>GO:0042108</t>
  </si>
  <si>
    <t>positive regulation of cytokine biosynthetic process</t>
  </si>
  <si>
    <t>0.0157651699137131</t>
  </si>
  <si>
    <t>0.0643092196261304</t>
  </si>
  <si>
    <t>Ptprc/Fcgr3/Apoa2/Lbp/Cybb/Tlr7/Hspb1/Tyrobp/Icosl/App/Cd74</t>
  </si>
  <si>
    <t>0.000231249541687632</t>
  </si>
  <si>
    <t>0.00330471635036352</t>
  </si>
  <si>
    <t>Ptprc/Fcgr3/Apoa2/Fcer1g/Ly9/Cd84/Ifi204/Card9/Zcchc3/Lbp/Cybb/Tlr7/Postn/Mcoln2/Fgr/Cd36/Spon2/Pf4/Hpse/Hspb1/Il17ra/C3ar1/C5ar1/Tyrobp/Furin/Adam8/Mif/Icosl/Lum/Cyba/Clu/Mmp12/Cadm1/Rora/Ccl3/Cd300c2/Pik3r1/Rock2/Fam49b/Nfam1/App/Aif1/H2-T23/Trem2/C3/Cyp1b1/Adcyap1/Cd14/Cd74/Csf1r/Ccbe1/Anxa1/Il33</t>
  </si>
  <si>
    <t>GO:0051495</t>
  </si>
  <si>
    <t>positive regulation of cytoskeleton organization</t>
  </si>
  <si>
    <t>Arpc5/Dstn/Stmn2/S100a10/Ubxn2b/Lpar1/Cdk5rap2/Wnt4/Cav1/Cdkn1b/Cttn/Arhgef10/Ptk2b/Icam1/Tpm1/Rhoa/Plek/Pdlim4/Iqgap2/Rock2/Sema5a/Nckap1l/Cd47/Snx9/Cdc42ep3/Prkce/Cfl1</t>
  </si>
  <si>
    <t>GO:0007204</t>
  </si>
  <si>
    <t>positive regulation of cytosolic calcium ion concentration</t>
  </si>
  <si>
    <t>0.000332078099279975</t>
  </si>
  <si>
    <t>0.00430384133727801</t>
  </si>
  <si>
    <t>Mettl21c/Ackr3/Ptprc/Trpc5/Camk2d/Asph/Lpar1/Cd52/Cd36/Kdr/Cxcl1/Cxcl2/Sppl3/Cav1/Adcyap1r1/Oxtr/C3ar1/Clec4b1/Cd4/C5ar2/C5ar1/Adm/Esr1/Cd24a/Tbxa2r/Pmch/Cyba/Ptk2b/Ednrb/Ubash3b/Ccrl2/Ramp3/Ccl3/Fzd2/Ryr2/Prkd1/Pkd1/Prkce/Adcyap1/Adrb2/Plcb3</t>
  </si>
  <si>
    <t>0.0011716081987667</t>
  </si>
  <si>
    <t>0.011013290446896</t>
  </si>
  <si>
    <t>Ikbke/Fcgr3/Fcer1g/Ifi204/Card9/Lgr4/Zcchc3/Lbp/Tlr13/Tlr7/Ctss/Penk/Smpdl3b/Cd36/Cxcl1/Cav1/Vamp8/Il17ra/Ctsc/Adam8/Esr1/Cd24a/Mif/Mmp2/Cyba/Mmp12/Ets1/Cadm1/Ccl3/Cd300a/Mef2c/Nfkbia/Cd47/H2-T23/Treml4/Trem2/Rftn1/C3/Vav1/Prkce/Cd14/Cd74/Il33</t>
  </si>
  <si>
    <t>Pak3/Lpar1/Lrp8/Reln/Apoe/Dbn1/Kalrn/D16Ertd472e/Cfl1</t>
  </si>
  <si>
    <t>Pak3/Lrp8/Reln/Dbn1/Kalrn</t>
  </si>
  <si>
    <t>GO:0035306</t>
  </si>
  <si>
    <t>positive regulation of dephosphorylation</t>
  </si>
  <si>
    <t>0.000104380770975052</t>
  </si>
  <si>
    <t>Adora1/Ptprc/Camta1/Sppl3/Pirb/Ppp1r15a/Cdh5/Prkcd/Plek/Cd300a/Mef2c/Itga1/Hsp90ab1</t>
  </si>
  <si>
    <t>GO:2000573</t>
  </si>
  <si>
    <t>positive regulation of DNA biosynthetic process</t>
  </si>
  <si>
    <t>0.00603868844468126</t>
  </si>
  <si>
    <t>Pak3/Camk2d/Hnrnpd/C3ar1/Pkib/Ptk2b/Hsp90aa1/Cct5/Tcp1/Smoc2/Hsp90ab1/Cyp1b1</t>
  </si>
  <si>
    <t>GO:0051054</t>
  </si>
  <si>
    <t>positive regulation of DNA metabolic process</t>
  </si>
  <si>
    <t>Eya1/Ptprc/Cst3/Pak3/Camk2d/Cdc42/Dbf4/Babam2/Anxa3/Hnrnpd/C3ar1/Xrcc1/Igf1r/Slx1b/Mgmt/Pkib/Cdt1/Prkcd/Ptk2b/Hsp90aa1/Cct5/Rnf168/Tcp1/Smoc2/Hsp90ab1/Cyp1b1/Slf2</t>
  </si>
  <si>
    <t>GO:0051091</t>
  </si>
  <si>
    <t>0.00499775856810537</t>
  </si>
  <si>
    <t>0.0299573247503392</t>
  </si>
  <si>
    <t>Lrrfip1/Fcgr2b/Cd84/Bdnf/Plpp3/Lrp8/Kdm1a/Cd36/Reln/Kit/Anxa3/Tgfbr3/Cav1/Adam8/Esr1/Itgb2/Amh/Clu/Icam1/Smarca4/Fzd2/Prkd1/Esr2/Nfam1/App/Lrp5/Ppp2r5b/Pten/Prdx3</t>
  </si>
  <si>
    <t>GO:0045807</t>
  </si>
  <si>
    <t>positive regulation of endocytosis</t>
  </si>
  <si>
    <t>1.87638025973249e-05</t>
  </si>
  <si>
    <t>0.000536295508184259</t>
  </si>
  <si>
    <t>Ptprc/Fcgr2b/Fcgr3/Apoa2/Fcer1g/Mertk/Sirpa/Lbp/Cd36/Lyar/Cav1/Apoe/Cyba/Clu/Rab27a/Trf/Dock2/Abr/Vtn/Hfe/Ighm/Nckap1l/Cd47/Pros1/C2/Trem2/C3/Rab31/Cd14</t>
  </si>
  <si>
    <t>GO:2001028</t>
  </si>
  <si>
    <t>positive regulation of endothelial cell chemotaxis</t>
  </si>
  <si>
    <t>Kdr/Hspb1/Prkd1/Sema5a/Smoc2</t>
  </si>
  <si>
    <t>GO:0010595</t>
  </si>
  <si>
    <t>positive regulation of endothelial cell migration</t>
  </si>
  <si>
    <t>0.00016145347214646</t>
  </si>
  <si>
    <t>0.00255237800578556</t>
  </si>
  <si>
    <t>Plpp3/Kdr/Anxa3/Hspb1/Ptk2b/Ets1/Tdgf1/Sparc/Rock2/Prkd1/Sema5a/Hdac7/Smoc2/Jcad/Fgf1/Ccbe1/Atp5a1/Anxa1</t>
  </si>
  <si>
    <t>GO:0010634</t>
  </si>
  <si>
    <t>positive regulation of epithelial cell migration</t>
  </si>
  <si>
    <t>0.000207999030246747</t>
  </si>
  <si>
    <t>0.00308481108342073</t>
  </si>
  <si>
    <t>Hdac6/Plpp3/Kdr/Anxa3/Hspb1/Aqp1/Insl3/Ptk2b/Ets1/Tdgf1/Sparc/Rock2/Prkd1/Sema5a/Hdac7/Smoc2/Prkce/Jcad/Mapre2/Fgf1/Ccbe1/Atp5a1/Anxa1</t>
  </si>
  <si>
    <t>Eya1/Ecm1/Cdc42/Fgfr3/Kdr/Foxp2/Cav2/Cav1/Ccnd2/C5ar2/C5ar1/Esr1/Cyba/Mmp12/Nme2/Thbs4/Osr1/Prkd1/Sema5a/Lrg1/Jcad/Fgf1</t>
  </si>
  <si>
    <t>2.78631020644111e-07</t>
  </si>
  <si>
    <t>2.35786828615243e-05</t>
  </si>
  <si>
    <t>Ackr3/Ptprc/Atp6ap1/Fgb/Fbxw7/Camk2d/Ccl21a/Pla2g5/Cd36/Fgfr3/Kit/Kdr/Pdgfa/Flt1/Cd4/C5ar2/C5ar1/Apoe/Esr1/Mif/Mt3/Ptk2b/Icam1/Ramp3/Ccl7/Ccl6/Ccl3/Esr2/App/Trem2/C3/Fshr/Adcyap1/Cd74/Csf1r/Pten/Acta2/Fgf8</t>
  </si>
  <si>
    <t>GO:0045648</t>
  </si>
  <si>
    <t>positive regulation of erythrocyte differentiation</t>
  </si>
  <si>
    <t>Inpp5d/Kdm1a/Isg15/Ets1/Inhba/Id2/Nckap1l</t>
  </si>
  <si>
    <t>GO:1904951</t>
  </si>
  <si>
    <t>positive regulation of establishment of protein localization</t>
  </si>
  <si>
    <t>454/23210</t>
  </si>
  <si>
    <t>0.00160306234109481</t>
  </si>
  <si>
    <t>Acsl3/Mpc2/Cd84/Stom/Rapgef4/Sytl4/Postn/Fgb/Fbxw7/Asph/Fgr/Nr0b2/Sfn/Cdc42/Cd36/Ran/Tcaf1/Vamp8/Il17ra/Kcnn4/Ceacam1/Sirt3/Ank3/Mif/Pard6a/Nutf2/Prkcd/Mmp12/Zpr1/Cadm1/Rack1/Sar1b/Rph3al/Ccl3/Cd300c2/Pik3r1/Prkd1/Cct5/Sybu/Abat/Tcp1/Crebrf/Abcg1/Aif1/H2-T23/Trem2/Prkce/Cd14/Csf1r/Il33</t>
  </si>
  <si>
    <t>GO:2000463</t>
  </si>
  <si>
    <t>positive regulation of excitatory postsynaptic potential</t>
  </si>
  <si>
    <t>Reln/Ssh1/Stx1a/Drd4/Ptk2b/Dbn1/Igsf11/Adrb2/Pten</t>
  </si>
  <si>
    <t>GO:0045921</t>
  </si>
  <si>
    <t>positive regulation of exocytosis</t>
  </si>
  <si>
    <t>Fcer1g/Atp6ap1/Sytl4/Fgb/Fgr/Stx1a/Vamp8/Chmp2a/Cd177/Itgam/Itgb2/Rab27a/Syt7</t>
  </si>
  <si>
    <t>GO:0090091</t>
  </si>
  <si>
    <t>positive regulation of extracellular matrix disassembly</t>
  </si>
  <si>
    <t>Pdpn/Fscn1/Sema5a</t>
  </si>
  <si>
    <t>GO:1902043</t>
  </si>
  <si>
    <t>positive regulation of extrinsic apoptotic signaling pathway via death domain receptors</t>
  </si>
  <si>
    <t>Atf3/Skil/Bmpr1b/Pten</t>
  </si>
  <si>
    <t>GO:0032000</t>
  </si>
  <si>
    <t>positive regulation of fatty acid beta-oxidation</t>
  </si>
  <si>
    <t>Irs1/Fabp1/Acsl5</t>
  </si>
  <si>
    <t>0.0058413259285571</t>
  </si>
  <si>
    <t>0.0332146679246711</t>
  </si>
  <si>
    <t>Slc45a3/Mid1ip1/Apoa4/Elovl5/Cd74/Anxa1</t>
  </si>
  <si>
    <t>0.00060696508568807</t>
  </si>
  <si>
    <t>0.00682170189506877</t>
  </si>
  <si>
    <t>Irs1/Slc45a3/Mid1ip1/Fabp1/Apoa4/Elovl5/Ppara/Cd74/Anxa1/Acsl5</t>
  </si>
  <si>
    <t>GO:0046321</t>
  </si>
  <si>
    <t>positive regulation of fatty acid oxidation</t>
  </si>
  <si>
    <t>Irs1/Fabp1/Ppara/Acsl5</t>
  </si>
  <si>
    <t>GO:0048146</t>
  </si>
  <si>
    <t>positive regulation of fibroblast proliferation</t>
  </si>
  <si>
    <t>Fosl2/Pla2g1b/Pdgfa/Ptprz1/Aqp1/Esr1/Mif/Zmiz1/Tdgf1/Tgif1/Cd74</t>
  </si>
  <si>
    <t>GO:0051894</t>
  </si>
  <si>
    <t>positive regulation of focal adhesion assembly</t>
  </si>
  <si>
    <t>S100a10/Wnt4/Kdr/Iqgap1/Lims1/Rock1/Cfl1</t>
  </si>
  <si>
    <t>GO:0046326</t>
  </si>
  <si>
    <t>positive regulation of glucose import</t>
  </si>
  <si>
    <t>Irs1/Klf15/Adipor2/Mif/Osbpl8/Prkcd/Sorbs1</t>
  </si>
  <si>
    <t>Irs1/Klf15/Adipor2/Mif/Osbpl8/Prkcd/C3/Sorbs1</t>
  </si>
  <si>
    <t>GO:1900451</t>
  </si>
  <si>
    <t>positive regulation of glutamate receptor signaling pathway</t>
  </si>
  <si>
    <t>Ephb2/Reln/Adrb2/Cfl1</t>
  </si>
  <si>
    <t>GO:0071624</t>
  </si>
  <si>
    <t>positive regulation of granulocyte chemotaxis</t>
  </si>
  <si>
    <t>Lbp/C3ar1/C5ar1/Thbs4/Rac2/Nckap1l/Cd74</t>
  </si>
  <si>
    <t>GO:0043547</t>
  </si>
  <si>
    <t>positive regulation of GTPase activity</t>
  </si>
  <si>
    <t>217/23210</t>
  </si>
  <si>
    <t>0.00177687376670068</t>
  </si>
  <si>
    <t>0.0150956950755756</t>
  </si>
  <si>
    <t>S100a10/Ccl21a/Wnt4/Cav2/Rgs10/Lims1/Arhgef10/Tbc1d9/Ptk2b/Dock9/Icam1/Tbc1d10a/Rack1/Tbc1d9b/Abr/Ccl7/Ccl6/Ccl3/Sema4d/Rangap1/Kalrn/Snx9/Vav1/Adcyap1/Mapre2/Lars/Dock8/Ric1</t>
  </si>
  <si>
    <t>GO:1903708</t>
  </si>
  <si>
    <t>positive regulation of hemopoiesis</t>
  </si>
  <si>
    <t>0.000189431134112401</t>
  </si>
  <si>
    <t>0.0028888512176338</t>
  </si>
  <si>
    <t>Inpp5d/Ptprc/Itpkb/Atp6ap1/Car2/Kdm1a/Isg15/Pf4/Cxcl1/Flt1/Cd4/Tyrobp/Adam8/Kitl/Il34/Zmiz1/Ets1/Zbtb16/Rhoa/Ccl3/Inhba/Id2/Hsp90aa1/Il7r/Nckap1l/H2-DMa/Trem2/Cd74/Csf1r/Anxa1</t>
  </si>
  <si>
    <t>GO:1900048</t>
  </si>
  <si>
    <t>positive regulation of hemostasis</t>
  </si>
  <si>
    <t>GO:0046886</t>
  </si>
  <si>
    <t>positive regulation of hormone biosynthetic process</t>
  </si>
  <si>
    <t>Kdm1a/Wnt4/Igf1r/Cyp17a1</t>
  </si>
  <si>
    <t>GO:0032352</t>
  </si>
  <si>
    <t>positive regulation of hormone metabolic process</t>
  </si>
  <si>
    <t>Kdm1a/Wnt4/Pebp1/Igf1r/Cyp17a1</t>
  </si>
  <si>
    <t>GO:0002885</t>
  </si>
  <si>
    <t>positive regulation of hypersensitivity</t>
  </si>
  <si>
    <t>GO:0002699</t>
  </si>
  <si>
    <t>positive regulation of immune effector process</t>
  </si>
  <si>
    <t>0.00341813523941453</t>
  </si>
  <si>
    <t>Ptprc/Fcgr3/Fcer1g/Cd84/Zcchc3/Lbp/Fgr/Cd36/Spon2/Cxcl1/Vamp8/Cd177/Ceacam1/Cd37/Itgam/Stx7/Cd24a/Mif/Itgb2/Cadm1/Cd300a/Fam49b/Rac2/H2-D1/H2-T23/H2-M2/C3/Vav1/Cd74/Anxa1/Il33</t>
  </si>
  <si>
    <t>GO:0051024</t>
  </si>
  <si>
    <t>positive regulation of immunoglobulin secretion</t>
  </si>
  <si>
    <t>Ceacam1/H2-T23/Il33</t>
  </si>
  <si>
    <t>0.0128091730092524</t>
  </si>
  <si>
    <t>Fcgr3/Fcer1g/Lbp/Ctss/Vamp8/Il17ra/Ctsc/Adam8/Cd24a/Mif/Ets1/Ccl3/Nfkbia/Cd47/H2-T23/Trem2/C3/Il33</t>
  </si>
  <si>
    <t>Fcgr3/Fcer1g/Cd24a/H2-T23/C3</t>
  </si>
  <si>
    <t>GO:0045089</t>
  </si>
  <si>
    <t>positive regulation of innate immune response</t>
  </si>
  <si>
    <t>0.0154796973726713</t>
  </si>
  <si>
    <t>0.0633843595605235</t>
  </si>
  <si>
    <t>Ikbke/Ifi204/Card9/Lgr4/Zcchc3/Lbp/Tlr13/Tlr7/Smpdl3b/Cd36/Cav1/Adam8/Esr1/Mmp2/Cyba/Mmp12/Cadm1/Cd300a/Nfkbia/H2-T23/Treml4/Rftn1/Vav1/Prkce/Cd14/Cd74</t>
  </si>
  <si>
    <t>GO:0033625</t>
  </si>
  <si>
    <t>positive regulation of integrin activation</t>
  </si>
  <si>
    <t>Cd24a/Plek/Skap1</t>
  </si>
  <si>
    <t>GO:0032755</t>
  </si>
  <si>
    <t>positive regulation of interleukin-6 production</t>
  </si>
  <si>
    <t>Fcer1g/Card9/Lbp/Tlr7/Cd36/Spon2/Tyrobp/Cyba/App/Aif1/Adcyap1/Cd74/Il33</t>
  </si>
  <si>
    <t>GO:0045416</t>
  </si>
  <si>
    <t>positive regulation of interleukin-8 biosynthetic process</t>
  </si>
  <si>
    <t>Apoa2/Tlr7/Cd74</t>
  </si>
  <si>
    <t>GO:0034767</t>
  </si>
  <si>
    <t>positive regulation of ion transmembrane transport</t>
  </si>
  <si>
    <t>Cacnb4/Ctss/Asph/Ephb2/Abcb1a/Reln/Kcnh2/Dpp6/Stim2/Tcaf1/Clec4b1/Cracr2a/Fxyd1/Drd4/Ank3/Ramp3/Ryr2/Cox17/Kcne2/Trem2/Adrb2/Cfl1/Acsl5</t>
  </si>
  <si>
    <t>GO:0032414</t>
  </si>
  <si>
    <t>positive regulation of ion transmembrane transporter activity</t>
  </si>
  <si>
    <t>0.00304877637412353</t>
  </si>
  <si>
    <t>Cacnb4/Ctss/Asph/Ephb2/Abcb1a/Reln/Stim2/Tcaf1/Cracr2a/Drd4/Ank3/Ryr2/Cox17/Kcne2/Trem2/Adrb2/Cfl1</t>
  </si>
  <si>
    <t>GO:0043270</t>
  </si>
  <si>
    <t>positive regulation of ion transport</t>
  </si>
  <si>
    <t>0.00300706922277115</t>
  </si>
  <si>
    <t>0.0217021366191898</t>
  </si>
  <si>
    <t>Adora1/Cacnb4/Ctss/Asph/Fabp3/Ephb2/Abcb1a/Reln/Kcnh2/Dpp6/Stim2/Cxcl1/Cav1/Tcaf1/Adcyap1r1/Vamp8/Clec4b1/Cd4/Cracr2a/Apoe/Fxyd1/Drd4/Ank3/Mif/Prkcd/Lgals3/Ramp3/Ryr2/Aqp2/Abat/Mylk/Cox17/Kcne2/Trem2/Adrb2/Cfl1/Acsl5</t>
  </si>
  <si>
    <t>54/1661</t>
  </si>
  <si>
    <t>0.000536900819840609</t>
  </si>
  <si>
    <t>0.0062289002867756</t>
  </si>
  <si>
    <t>Irs1/Adora1/Ptprc/Dlg3/Pak3/Tnik/Fbxw7/Lpar1/Lrp8/Fgr/Map3k6/Cdc42/Reln/Fgfr3/Adra2c/Kit/Pdgfa/Mmd2/Flt1/Cd4/Ccnd2/Cdkn1b/Ceacam1/Iqgap1/Adam8/Drd4/Samd5/Map3k5/Cd24a/Mif/Kitl/Osbpl8/Tcim/Prkcd/Clu/Ptk2b/Trf/Rhoa/Tdgf1/Pik3r5/Ern1/Cd300a/Itga1/Hsp90aa1/Ighm/Prlr/Snx9/Pkd1/Hsp90ab1/Adcyap1/Fgf1/Cd74/Csf1r/Adrb2</t>
  </si>
  <si>
    <t>GO:0010592</t>
  </si>
  <si>
    <t>positive regulation of lamellipodium assembly</t>
  </si>
  <si>
    <t>Fscn1/Aqp1/Hsp90aa1/Rac2/Cfl1</t>
  </si>
  <si>
    <t>GO:0002696</t>
  </si>
  <si>
    <t>positive regulation of leukocyte activation</t>
  </si>
  <si>
    <t>446/23210</t>
  </si>
  <si>
    <t>0.00807812269557914</t>
  </si>
  <si>
    <t>Inpp5d/Ptprc/Fcer1g/Itpkb/Sirpa/Lbp/Vcam1/Fgr/Cav1/Vamp8/Clec4d/Cd4/Cd177/Ceacam1/Tyrobp/Ctsc/Itgal/Itgam/Adam8/Cd24a/Mif/Itgb2/Icosl/Zmiz1/Zbtb16/Rhoa/Cd300lb/Mef2c/Hsp90aa1/Ighm/Il7r/Fam49b/Lgals1/Nckap1l/Cd47/Rasal3/H2-DMa/H2-Ab1/Aif1/H2-T23/Trem2/Cd74/Anxa1/Dock8/Il33/Hps1</t>
  </si>
  <si>
    <t>GO:1904996</t>
  </si>
  <si>
    <t>positive regulation of leukocyte adhesion to vascular endothelial cell</t>
  </si>
  <si>
    <t>Itgb2/Icam1/Ets1/Rhoa</t>
  </si>
  <si>
    <t>Pdcd1/Ceacam1/Adam8/Cd24a/Mef2c/Anxa1</t>
  </si>
  <si>
    <t>GO:1903039</t>
  </si>
  <si>
    <t>positive regulation of leukocyte cell-cell adhesion</t>
  </si>
  <si>
    <t>2.0300889412912e-05</t>
  </si>
  <si>
    <t>0.000576410294964954</t>
  </si>
  <si>
    <t>Ptprc/Itpkb/Sirpa/Vcam1/Cav1/Cd4/Ceacam1/Itgal/Adam8/Cd24a/Itgb2/Icosl/Zmiz1/Icam1/Ets1/Zbtb16/Rhoa/Skap1/Hsp90aa1/Il7r/Fam49b/Lgals1/Nckap1l/Cd47/Rasal3/H2-DMa/H2-Ab1/Aif1/H2-T23/Cd74/Anxa1/Dock8</t>
  </si>
  <si>
    <t>GO:0002690</t>
  </si>
  <si>
    <t>positive regulation of leukocyte chemotaxis</t>
  </si>
  <si>
    <t>0.0457815677066689</t>
  </si>
  <si>
    <t>Lbp/C3ar1/C5ar1/Ptk2b/Cxcl14/Thbs4/Rac2/Nckap1l/Aif1/Pla2g7/Cd74</t>
  </si>
  <si>
    <t>GO:0043302</t>
  </si>
  <si>
    <t>positive regulation of leukocyte degranulation</t>
  </si>
  <si>
    <t>Fcer1g/Fgr/Vamp8/Cd177/Itgam/Itgb2</t>
  </si>
  <si>
    <t>GO:1902107</t>
  </si>
  <si>
    <t>positive regulation of leukocyte differentiation</t>
  </si>
  <si>
    <t>0.000909372000687083</t>
  </si>
  <si>
    <t>0.0094116501396366</t>
  </si>
  <si>
    <t>Inpp5d/Ptprc/Itpkb/Atp6ap1/Car2/Pf4/Cd4/Tyrobp/Adam8/Kitl/Il34/Zmiz1/Zbtb16/Rhoa/Ccl3/Id2/Hsp90aa1/Il7r/Nckap1l/H2-DMa/Trem2/Cd74/Csf1r/Anxa1</t>
  </si>
  <si>
    <t>GO:0002687</t>
  </si>
  <si>
    <t>positive regulation of leukocyte migration</t>
  </si>
  <si>
    <t>144/23210</t>
  </si>
  <si>
    <t>0.00325811435552199</t>
  </si>
  <si>
    <t>0.0231271967756928</t>
  </si>
  <si>
    <t>Lbp/Ccl21a/C3ar1/C5ar1/Adam8/Kitl/Lgals3/Ptk2b/Icam1/Rhoa/Cxcl14/Thbs4/Rac2/Nckap1l/App/Aif1/Pla2g7/Trem2/Cd74/Dock8</t>
  </si>
  <si>
    <t>GO:0070665</t>
  </si>
  <si>
    <t>positive regulation of leukocyte proliferation</t>
  </si>
  <si>
    <t>0.0303131815860686</t>
  </si>
  <si>
    <t>0.0969076370392837</t>
  </si>
  <si>
    <t>Ptprc/Vcam1/Cd4/Ceacam1/Itgal/Cd24a/Mif/Icosl/Kitl/Mef2c/Ighm/Nckap1l/Rasal3/Aif1/H2-T23/Cd74/Anxa1</t>
  </si>
  <si>
    <t>GO:0060193</t>
  </si>
  <si>
    <t>positive regulation of lipase activity</t>
  </si>
  <si>
    <t>0.0137246690278112</t>
  </si>
  <si>
    <t>Lpar1/Pla2g5/Fgfr3/Flt1/Adcyap1r1/Esr1/Apoa4/Rhoa/Apoh</t>
  </si>
  <si>
    <t>9.19896032537281e-05</t>
  </si>
  <si>
    <t>0.00168223627716452</t>
  </si>
  <si>
    <t>Acsl3/Slc45a3/Ccdc3/Mid1ip1/Fabp3/Wnt4/Apoe/Igf1r/Prkcd/Apoa4/Elovl5/Abcg1/Fgf1/Cd74/Anxa1/Sorbs1/Cyp17a1/Acsl5</t>
  </si>
  <si>
    <t>GO:0050996</t>
  </si>
  <si>
    <t>positive regulation of lipid catabolic process</t>
  </si>
  <si>
    <t>9.34702678289482e-06</t>
  </si>
  <si>
    <t>0.000320157141268745</t>
  </si>
  <si>
    <t>Irs1/Adora1/Apoa2/Fabp1/Sct/Prkcd/Apoa4/Apoh/Prkce/Acsl5</t>
  </si>
  <si>
    <t>GO:0090218</t>
  </si>
  <si>
    <t>positive regulation of lipid kinase activity</t>
  </si>
  <si>
    <t>Irs1/Fgr/Cdc42/Fgfr3/Flt1/Ptk2b</t>
  </si>
  <si>
    <t>Ikbke/Pltp/Lrat/Abca1/Fabp3/Cd36/Apoe/Tmem135/Mif/Prkcd/Nfkbia/Abcg1/C3/Acsl5</t>
  </si>
  <si>
    <t>6.0423289730376e-08</t>
  </si>
  <si>
    <t>6.68651789189046e-06</t>
  </si>
  <si>
    <t>Acsl3/Irs1/Slc45a3/Adora1/Apoa2/Ccdc3/Mid1ip1/Fabp3/Fgr/Wnt4/Cdc42/Cd36/Fgfr3/Flt1/Fabp1/Apoe/Igf1r/Sct/Prkcd/Ptk2b/Apoa4/Elovl5/Apoh/Ppara/Abcg1/Prkce/Fgf1/Cd74/Anxa1/Sorbs1/Cyp17a1/Acsl5</t>
  </si>
  <si>
    <t>GO:0032370</t>
  </si>
  <si>
    <t>positive regulation of lipid transport</t>
  </si>
  <si>
    <t>Pltp/Lrat/Abca1/Fabp3/Apoe/Mif/Prkcd/Nfkbia/Abcg1/Acsl5</t>
  </si>
  <si>
    <t>GO:1900273</t>
  </si>
  <si>
    <t>positive regulation of long-term synaptic potentiation</t>
  </si>
  <si>
    <t>Ephb2/Reln/Kalrn/Igsf11/App</t>
  </si>
  <si>
    <t>GO:0045621</t>
  </si>
  <si>
    <t>positive regulation of lymphocyte differentiation</t>
  </si>
  <si>
    <t>0.0447383773533842</t>
  </si>
  <si>
    <t>Inpp5d/Ptprc/Itpkb/Adam8/Zmiz1/Zbtb16/Rhoa/Hsp90aa1/Il7r/Nckap1l/H2-DMa/Cd74/Anxa1</t>
  </si>
  <si>
    <t>GO:2000403</t>
  </si>
  <si>
    <t>positive regulation of lymphocyte migration</t>
  </si>
  <si>
    <t>Ccl21a/Adam8/Ptk2b/Rhoa/Cxcl14/App/Aif1/Dock8</t>
  </si>
  <si>
    <t>GO:0050671</t>
  </si>
  <si>
    <t>positive regulation of lymphocyte proliferation</t>
  </si>
  <si>
    <t>Ptprc/Vcam1/Cd4/Ceacam1/Itgal/Cd24a/Mif/Icosl/Mef2c/Ighm/Nckap1l/Rasal3/Aif1/H2-T23/Cd74/Anxa1</t>
  </si>
  <si>
    <t>GO:0060907</t>
  </si>
  <si>
    <t>positive regulation of macrophage cytokine production</t>
  </si>
  <si>
    <t>Cd36/Spon2/Cd74</t>
  </si>
  <si>
    <t>GO:0043406</t>
  </si>
  <si>
    <t>positive regulation of MAP kinase activity</t>
  </si>
  <si>
    <t>0.00428763272779691</t>
  </si>
  <si>
    <t>0.0271327275566713</t>
  </si>
  <si>
    <t>Adora1/Ptprc/Tnik/Lpar1/Map3k6/Kit/Pdgfa/Flt1/Ceacam1/Iqgap1/Adam8/Drd4/Samd5/Map3k5/Cd24a/Mif/Kitl/Prkcd/Ptk2b/Trf/Tdgf1/Pik3r5/Ern1/Itga1/Ighm/Fgf1/Cd74</t>
  </si>
  <si>
    <t>GO:1905155</t>
  </si>
  <si>
    <t>positive regulation of membrane invagination</t>
  </si>
  <si>
    <t>0.000569918870954834</t>
  </si>
  <si>
    <t>0.00650701022254196</t>
  </si>
  <si>
    <t>Lbp/Cd36/Nckap1l/Trem2/C3/Rab31</t>
  </si>
  <si>
    <t>GO:0051044</t>
  </si>
  <si>
    <t>positive regulation of membrane protein ectodomain proteolysis</t>
  </si>
  <si>
    <t>Pacsin3/Apoe/Adam8/Snx9</t>
  </si>
  <si>
    <t>GO:0002053</t>
  </si>
  <si>
    <t>positive regulation of mesenchymal cell proliferation</t>
  </si>
  <si>
    <t>Irs1/Prrx1/Kdr/Pdgfa/Foxp2/Lrp5</t>
  </si>
  <si>
    <t>GO:0045931</t>
  </si>
  <si>
    <t>positive regulation of mitotic cell cycle</t>
  </si>
  <si>
    <t>0.0286827190698741</t>
  </si>
  <si>
    <t>Pbx1/Nusap1/Dynlt3/Camk2d/Ubxn2b/Dbf4/Pebp1/Asns/Ccnd2/Igf1r/Cdt1/App/Smoc2/Aif1/Rpl17/Lrp5/Anxa1/Slf2/Fgf8</t>
  </si>
  <si>
    <t>GO:0032946</t>
  </si>
  <si>
    <t>positive regulation of mononuclear cell proliferation</t>
  </si>
  <si>
    <t>0.0380561856892702</t>
  </si>
  <si>
    <t>0.111124821113886</t>
  </si>
  <si>
    <t>GO:0043902</t>
  </si>
  <si>
    <t>positive regulation of multi-organism process</t>
  </si>
  <si>
    <t>0.000126215386348592</t>
  </si>
  <si>
    <t>Stom/Zcchc3/Chmp4b/Cxcl1/Cav2/Chmp3/Oxtr/Cd4/Chmp2a/Apoe/Ceacam1/Drd4/Mif/Cyba/Ednrb/Smarca4/Hacd3/Nos2/P4hb/Inhba/Ly86/Pabpc1/Lgals1/Igf2r/Cd74/Csf1r/Cfl1</t>
  </si>
  <si>
    <t>GO:0045639</t>
  </si>
  <si>
    <t>positive regulation of myeloid cell differentiation</t>
  </si>
  <si>
    <t>0.000210916839585658</t>
  </si>
  <si>
    <t>0.00311737217844699</t>
  </si>
  <si>
    <t>Inpp5d/Atp6ap1/Car2/Kdm1a/Isg15/Pf4/Cd4/Tyrobp/Kitl/Il34/Ets1/Ccl3/Inhba/Id2/Nckap1l/Trem2/Cd74/Csf1r</t>
  </si>
  <si>
    <t>GO:0061081</t>
  </si>
  <si>
    <t>positive regulation of myeloid leukocyte cytokine production involved in immune response</t>
  </si>
  <si>
    <t>Fcer1g/Cd36/Spon2/Mif/Cd74</t>
  </si>
  <si>
    <t>GO:0002763</t>
  </si>
  <si>
    <t>positive regulation of myeloid leukocyte differentiation</t>
  </si>
  <si>
    <t>0.00174638950986772</t>
  </si>
  <si>
    <t>0.014865975273451</t>
  </si>
  <si>
    <t>Atp6ap1/Car2/Pf4/Cd4/Tyrobp/Kitl/Il34/Ccl3/Id2/Trem2/Cd74/Csf1r</t>
  </si>
  <si>
    <t>GO:0002888</t>
  </si>
  <si>
    <t>positive regulation of myeloid leukocyte mediated immunity</t>
  </si>
  <si>
    <t>Fcgr3/Fcer1g/Fgr/Cxcl1/Vamp8/Cd177/Itgam/Itgb2/H2-T23/C3</t>
  </si>
  <si>
    <t>GO:0045663</t>
  </si>
  <si>
    <t>positive regulation of myoblast differentiation</t>
  </si>
  <si>
    <t>Map3k5/Btg1/Cdon/Mef2c/Pik3r1/Boc</t>
  </si>
  <si>
    <t>GO:0031646</t>
  </si>
  <si>
    <t>positive regulation of neurological system process</t>
  </si>
  <si>
    <t>81/23210</t>
  </si>
  <si>
    <t>0.000564615443908999</t>
  </si>
  <si>
    <t>0.00649803037200533</t>
  </si>
  <si>
    <t>Rapgef4/Reln/Ssh1/Stx1a/Wasf3/Itgax/Drd4/S100b/Ptk2b/Trf/Dbn1/Abat/Igsf11/Adrb2/Pten</t>
  </si>
  <si>
    <t>GO:0043525</t>
  </si>
  <si>
    <t>positive regulation of neuron apoptotic process</t>
  </si>
  <si>
    <t>0.0101557082800709</t>
  </si>
  <si>
    <t>0.0486998876588198</t>
  </si>
  <si>
    <t>Ncf2/Pak3/Fbxw7/Cdc42/Fgfr3/Tyrobp/Kcnma1/Bace1/Rhoa/Ccl3/Itga1/Ppp2r2b</t>
  </si>
  <si>
    <t>0.000868655801974763</t>
  </si>
  <si>
    <t>0.00907732582667651</t>
  </si>
  <si>
    <t>Adora1/Ncf2/Fcgr2b/Pak3/Fbxw7/C1qa/Cdc42/Fgfr3/Ssh1/Ptprz1/Tyrobp/Map3k5/Kcnma1/Clu/Bace1/Rhoa/Ccl3/Itga1/Ppp2r2b</t>
  </si>
  <si>
    <t>GO:0045666</t>
  </si>
  <si>
    <t>positive regulation of neuron differentiation</t>
  </si>
  <si>
    <t>0.0141338808416695</t>
  </si>
  <si>
    <t>0.0605748303463595</t>
  </si>
  <si>
    <t>Serpine2/Rgs2/Bdnf/Pak3/Trpc5/Stmn2/Skil/Crabp2/Lpar1/Ptprd/Lrp8/Kdm1a/Reln/Adra2c/Scarb2/Hspb1/Mmd2/Ptprz1/Apoe/Igf1r/Iqgap1/Cd24a/Mif/Plxnc1/Ptk2b/Cdon/Rhoa/Serpinf1/Nme2/Rnd2/Timp2/Sema4d/Dbn1/Mef2c/Prkd1/Sema5a/Kalrn/D16Ertd472e/Dynlt1b/Tgif1/Adcyap1/Fbxo38/Cfl1/Ppp2r5b/Pten/Shtn1</t>
  </si>
  <si>
    <t>0.0115280983895819</t>
  </si>
  <si>
    <t>0.0528161843751099</t>
  </si>
  <si>
    <t>Serpine2/Rgs2/Bdnf/Pak3/Trpc5/Stmn2/Skil/Crabp2/Lpar1/Ptprd/Lrp8/Kdm1a/Reln/Scarb2/Hspb1/Ptprz1/Apoe/Igf1r/Iqgap1/Cd24a/Mif/Plxnc1/Ptk2b/Serpinf1/Nme2/Rnd2/Sema4d/Dbn1/Prkd1/Sema5a/Kalrn/D16Ertd472e/Dynlt1b/Adcyap1/Fbxo38/Cfl1/Ppp2r5b/Shtn1</t>
  </si>
  <si>
    <t>GO:0090023</t>
  </si>
  <si>
    <t>positive regulation of neutrophil chemotaxis</t>
  </si>
  <si>
    <t>GO:1902624</t>
  </si>
  <si>
    <t>positive regulation of neutrophil migration</t>
  </si>
  <si>
    <t>0.00228819962152797</t>
  </si>
  <si>
    <t>Lbp/C3ar1/C5ar1/Adam8/Thbs4/Rac2/Nckap1l/Cd74</t>
  </si>
  <si>
    <t>GO:0045429</t>
  </si>
  <si>
    <t>positive regulation of nitric oxide biosynthetic process</t>
  </si>
  <si>
    <t>0.00154039511078157</t>
  </si>
  <si>
    <t>Ass1/Cd36/Esr1/Itgb2/Clu/Ptk2b/Icam1/Hsp90aa1/Sod2/Aif1</t>
  </si>
  <si>
    <t>GO:1904407</t>
  </si>
  <si>
    <t>positive regulation of nitric oxide metabolic process</t>
  </si>
  <si>
    <t>Ass1/Cd36/Esr1/Itgb2/Clu/Ptk2b/Icam1/Tmem106a/Hsp90aa1/Sod2/Aif1</t>
  </si>
  <si>
    <t>GO:0051000</t>
  </si>
  <si>
    <t>positive regulation of nitric-oxide synthase activity</t>
  </si>
  <si>
    <t>Apoe/Esr1/Ptk2b/Npr3</t>
  </si>
  <si>
    <t>GO:0030810</t>
  </si>
  <si>
    <t>positive regulation of nucleotide biosynthetic process</t>
  </si>
  <si>
    <t>Pid1/Ndufc2/Mif/Nos2/App/Trem2</t>
  </si>
  <si>
    <t>2.3329461093643e-05</t>
  </si>
  <si>
    <t>Nppc/Ifi204/Acvr1/Atp6ap1/Bmpr1b/Wnt4/Isg15/Fgfr3/Fam20c/Cnmd/Zbtb16/Pdlim7/Mef2c/Osr1/Prkd1/Cebpd/Clic1/Pkdcc/Adrb2/Lrp5</t>
  </si>
  <si>
    <t>Nppc/Ifi204/Acvr1/Atp6ap1/Bmpr1b/Wnt4/Fam20c/Pdlim7/Mef2c/Prkd1/Cebpd/Clic1/Lrp5</t>
  </si>
  <si>
    <t>GO:0045672</t>
  </si>
  <si>
    <t>positive regulation of osteoclast differentiation</t>
  </si>
  <si>
    <t>Atp6ap1/Car2/Tyrobp/Ccl3/Trem2/Csf1r</t>
  </si>
  <si>
    <t>GO:0002793</t>
  </si>
  <si>
    <t>positive regulation of peptide secretion</t>
  </si>
  <si>
    <t>0.00808909666686864</t>
  </si>
  <si>
    <t>Irs1/Adora1/Mpc2/Cd84/Rapgef4/Sytl4/Postn/Fgb/Fgr/Nr0b2/Cd36/Vamp8/Il17ra/Kcnn4/Ceacam1/Sirt3/Sct/Mif/Pard6a/Mmp12/Cadm1/Rph3al/Ccl3/Cd300c2/Hfe/Sybu/Abat/Abcg1/Aif1/H2-T23/Trem2/Prkce/Adcyap1/Cd14/Csf1r/Il33</t>
  </si>
  <si>
    <t>GO:0050731</t>
  </si>
  <si>
    <t>positive regulation of peptidyl-tyrosine phosphorylation</t>
  </si>
  <si>
    <t>Adora1/Ptprc/Acvr1/Lrp4/Dlg3/Fbxw7/Plpp3/Lrp8/Cd36/Reln/Fgfr3/Kit/Cav2/Ptprz1/Cd4/Iqgap1/Cd24a/Mif/Kitl/Ptk2b/Icam1/Tdgf1/Vtn/Sema4d/Thbs4/Ighm/Trem2/Cd74/Csf1r/Fgf8</t>
  </si>
  <si>
    <t>GO:0050766</t>
  </si>
  <si>
    <t>positive regulation of phagocytosis</t>
  </si>
  <si>
    <t>6.3874887811789e-08</t>
  </si>
  <si>
    <t>6.89176421127197e-06</t>
  </si>
  <si>
    <t>Ptprc/Fcgr2b/Fcgr3/Apoa2/Fcer1g/Mertk/Sirpa/Lbp/Cd36/Lyar/Cyba/Rab27a/Dock2/Abr/Nckap1l/Cd47/Pros1/C2/Trem2/C3/Rab31</t>
  </si>
  <si>
    <t>GO:0060100</t>
  </si>
  <si>
    <t>positive regulation of phagocytosis, engulfment</t>
  </si>
  <si>
    <t>GO:0010922</t>
  </si>
  <si>
    <t>positive regulation of phosphatase activity</t>
  </si>
  <si>
    <t>Ptprc/Ppp1r15a/Plek/Cd300a/Mef2c/Itga1/Hsp90ab1</t>
  </si>
  <si>
    <t>GO:0043552</t>
  </si>
  <si>
    <t>positive regulation of phosphatidylinositol 3-kinase activity</t>
  </si>
  <si>
    <t>GO:1903727</t>
  </si>
  <si>
    <t>positive regulation of phospholipid metabolic process</t>
  </si>
  <si>
    <t>Acsl3/Irs1/Fabp3/Fgr/Cdc42/Fgfr3/Flt1/Prkcd/Ptk2b</t>
  </si>
  <si>
    <t>GO:0032516</t>
  </si>
  <si>
    <t>positive regulation of phosphoprotein phosphatase activity</t>
  </si>
  <si>
    <t>Ptprc/Ppp1r15a/Cd300a/Itga1/Hsp90ab1</t>
  </si>
  <si>
    <t>GO:0071803</t>
  </si>
  <si>
    <t>positive regulation of podosome assembly</t>
  </si>
  <si>
    <t>Fscn1/Palld/Lcp1/Rhoa</t>
  </si>
  <si>
    <t>GO:0032092</t>
  </si>
  <si>
    <t>positive regulation of protein binding</t>
  </si>
  <si>
    <t>Bdnf/Sppl3/Ran/Cav1/Cald1/Apoe/Spon1/Lgals3/Vtn/Hfe/Mef2c/App/Pkd1/Hsp90ab1/Pacs1</t>
  </si>
  <si>
    <t>GO:0045732</t>
  </si>
  <si>
    <t>positive regulation of protein catabolic process</t>
  </si>
  <si>
    <t>0.0275940099125731</t>
  </si>
  <si>
    <t>0.0934771880042548</t>
  </si>
  <si>
    <t>Pacsin3/Foxo1/Fbxw7/Zfand2a/Cav1/Apoe/Ctsc/Adam8/Clu/Ptk2b/Ppp2r3a/Rack1/Mylip/Rnf144b/Trib2/Hsp90aa1/Prickle1/Kcne2/Snx9/Crebrf/Trem2/Il33/Pten</t>
  </si>
  <si>
    <t>GO:0031334</t>
  </si>
  <si>
    <t>positive regulation of protein complex assembly</t>
  </si>
  <si>
    <t>0.000170531179910707</t>
  </si>
  <si>
    <t>0.00264739809781863</t>
  </si>
  <si>
    <t>Arpc5/Hdac6/Abca1/Cdk5rap2/Cd36/Fscn1/Cav1/Mitf/Cdkn1b/Cttn/Esr1/Cd24a/Palld/Cdh5/Tppp3/Cdt1/Psmc6/Clu/Ptk2b/Lcp1/Icam1/Rhoa/Plek/Rack1/Skap1/Iqgap2/Hsp90aa1/Nckap1l/Snx9/Cdc42ep3/Prkce/Ppp2r5b/Ide/Slf2</t>
  </si>
  <si>
    <t>GO:0043243</t>
  </si>
  <si>
    <t>positive regulation of protein complex disassembly</t>
  </si>
  <si>
    <t>Dstn/Stmn2/Igf1r/Plek/Sema5a/Adrb2/Cfl1</t>
  </si>
  <si>
    <t>GO:0035307</t>
  </si>
  <si>
    <t>positive regulation of protein dephosphorylation</t>
  </si>
  <si>
    <t>8.11220365835106e-05</t>
  </si>
  <si>
    <t>0.00152219839813452</t>
  </si>
  <si>
    <t>Adora1/Ptprc/Camta1/Sppl3/Pirb/Ppp1r15a/Cdh5/Prkcd/Cd300a/Itga1/Hsp90ab1</t>
  </si>
  <si>
    <t>GO:1901881</t>
  </si>
  <si>
    <t>positive regulation of protein depolymerization</t>
  </si>
  <si>
    <t>Dstn/Stmn2/Plek/Sema5a/Cfl1</t>
  </si>
  <si>
    <t>GO:0010739</t>
  </si>
  <si>
    <t>positive regulation of protein kinase A signaling</t>
  </si>
  <si>
    <t>Mif/Tcim/Ramp3/Adrb2</t>
  </si>
  <si>
    <t>0.000735685546825594</t>
  </si>
  <si>
    <t>Adora1/Ptprc/Dlg3/Pak3/Tnik/Fbxw7/Lpar1/Lrp8/Map3k6/Reln/Adra2c/Kit/Pdgfa/Mmd2/Flt1/Cd4/Ccnd2/Cdkn1b/Ceacam1/Iqgap1/Adam8/Drd4/Samd5/Map3k5/Cd24a/Mif/Kitl/Osbpl8/Tcim/Prkcd/Clu/Ptk2b/Trf/Rhoa/Tdgf1/Pik3r5/Ern1/Cd300a/Itga1/Hsp90aa1/Ighm/Prlr/Snx9/Pkd1/Hsp90ab1/Adcyap1/Fgf1/Cd74/Csf1r/Adrb2</t>
  </si>
  <si>
    <t>GO:1904377</t>
  </si>
  <si>
    <t>positive regulation of protein localization to cell periphery</t>
  </si>
  <si>
    <t>0.0183617604013</t>
  </si>
  <si>
    <t>0.0717803371904367</t>
  </si>
  <si>
    <t>Acsl3/Pgrmc1/Ephb2/Dpp6/Epb41l2/Lgals3/Ramp3/Rack1/Trem2/Sorbs1</t>
  </si>
  <si>
    <t>GO:1905477</t>
  </si>
  <si>
    <t>positive regulation of protein localization to membrane</t>
  </si>
  <si>
    <t>0.0138213932939056</t>
  </si>
  <si>
    <t>0.0594718082646933</t>
  </si>
  <si>
    <t>Acsl3/Stom/Lrp4/Pgrmc1/Ephb2/Dpp6/Ssh1/Tcaf1/Ank3/Lgals3/Ramp3/Rack1/Trem2/Sorbs1</t>
  </si>
  <si>
    <t>GO:1903078</t>
  </si>
  <si>
    <t>positive regulation of protein localization to plasma membrane</t>
  </si>
  <si>
    <t>0.023607392181375</t>
  </si>
  <si>
    <t>Acsl3/Pgrmc1/Ephb2/Dpp6/Lgals3/Ramp3/Rack1/Trem2/Sorbs1</t>
  </si>
  <si>
    <t>GO:0032461</t>
  </si>
  <si>
    <t>positive regulation of protein oligomerization</t>
  </si>
  <si>
    <t>Hdac6/Clu/Rack1/Snx9/Ide</t>
  </si>
  <si>
    <t>GO:0032273</t>
  </si>
  <si>
    <t>positive regulation of protein polymerization</t>
  </si>
  <si>
    <t>0.0336070713590157</t>
  </si>
  <si>
    <t>Arpc5/Cdk5rap2/Cav1/Cdkn1b/Cttn/Tppp3/Ptk2b/Icam1/Rhoa/Iqgap2/Hsp90aa1/Nckap1l/Snx9/Cdc42ep3/Prkce</t>
  </si>
  <si>
    <t>GO:0050714</t>
  </si>
  <si>
    <t>positive regulation of protein secretion</t>
  </si>
  <si>
    <t>0.0274561982170844</t>
  </si>
  <si>
    <t>0.0930834023980205</t>
  </si>
  <si>
    <t>Mpc2/Cd84/Rapgef4/Sytl4/Postn/Fgb/Fgr/Nr0b2/Cd36/Vamp8/Il17ra/Kcnn4/Ceacam1/Sirt3/Mif/Pard6a/Mmp12/Cadm1/Rph3al/Ccl3/Cd300c2/Sybu/Abat/Abcg1/Aif1/H2-T23/Trem2/Prkce/Cd14/Csf1r/Il33</t>
  </si>
  <si>
    <t>0.000862890531259493</t>
  </si>
  <si>
    <t>0.0090389657081347</t>
  </si>
  <si>
    <t>Adora1/Ptprc/Tnik/Lpar1/Map3k6/Kit/Pdgfa/Flt1/Ccnd2/Cdkn1b/Ceacam1/Iqgap1/Adam8/Drd4/Samd5/Map3k5/Cd24a/Mif/Kitl/Tcim/Prkcd/Ptk2b/Trf/Rhoa/Tdgf1/Pik3r5/Ern1/Itga1/Ighm/Pkd1/Hsp90ab1/Fgf1/Cd74/Csf1r/Adrb2</t>
  </si>
  <si>
    <t>GO:0051222</t>
  </si>
  <si>
    <t>positive regulation of protein transport</t>
  </si>
  <si>
    <t>48/1661</t>
  </si>
  <si>
    <t>435/23210</t>
  </si>
  <si>
    <t>0.00188739229225594</t>
  </si>
  <si>
    <t>0.0155154053097731</t>
  </si>
  <si>
    <t>Acsl3/Mpc2/Cd84/Stom/Rapgef4/Sytl4/Postn/Fgb/Fbxw7/Asph/Fgr/Nr0b2/Sfn/Cdc42/Cd36/Ran/Tcaf1/Vamp8/Il17ra/Kcnn4/Ceacam1/Sirt3/Ank3/Mif/Pard6a/Nutf2/Prkcd/Mmp12/Zpr1/Cadm1/Rack1/Sar1b/Rph3al/Ccl3/Cd300c2/Pik3r1/Prkd1/Sybu/Abat/Crebrf/Abcg1/Aif1/H2-T23/Trem2/Prkce/Cd14/Csf1r/Il33</t>
  </si>
  <si>
    <t>GO:0045862</t>
  </si>
  <si>
    <t>positive regulation of proteolysis</t>
  </si>
  <si>
    <t>328/23210</t>
  </si>
  <si>
    <t>0.00703895154325531</t>
  </si>
  <si>
    <t>0.0379732912201931</t>
  </si>
  <si>
    <t>Col4a3/Card9/Mtch2/Pacsin3/Fbxw7/Asph/Aurkaip1/Zfand2a/Cav1/Apoe/Ctsc/Spon1/Adam8/Ctsd/Map3k5/Psme1/Clu/Ptk2b/Rps27l/Rhoa/Tbc1d10a/Cyfip2/Rack1/Rnf144b/Trib2/Rock2/Prickle1/Slc11a2/Kcne2/Snx9/Trem2/C3/Ccbe1/Cfl1/Il33/Pten</t>
  </si>
  <si>
    <t>GO:1903052</t>
  </si>
  <si>
    <t>positive regulation of proteolysis involved in cellular protein catabolic process</t>
  </si>
  <si>
    <t>Fbxw7/Zfand2a/Cav1/Ctsc/Clu/Ptk2b/Rack1/Rnf144b/Trib2/Prickle1/Kcne2/Trem2/Il33/Pten</t>
  </si>
  <si>
    <t>GO:1900373</t>
  </si>
  <si>
    <t>positive regulation of purine nucleotide biosynthetic process</t>
  </si>
  <si>
    <t>GO:1903428</t>
  </si>
  <si>
    <t>positive regulation of reactive oxygen species biosynthetic process</t>
  </si>
  <si>
    <t>0.0011297367970191</t>
  </si>
  <si>
    <t>0.0107158377507885</t>
  </si>
  <si>
    <t>Ass1/Cd36/Esr1/Itgb2/Cyba/Clu/Ptk2b/Icam1/Rab27a/Hsp90aa1/Sod2/Aif1</t>
  </si>
  <si>
    <t>GO:2000379</t>
  </si>
  <si>
    <t>positive regulation of reactive oxygen species metabolic process</t>
  </si>
  <si>
    <t>Pid1/Ass1/Cd36/Cxcl1/Cd177/Tyrobp/Itgam/Esr1/Itgb2/Cyba/Prkcd/Clu/Ptk2b/Icam1/Rab27a/Tmem106a/Hsp90aa1/Sod2/Aif1/Cyp1b1</t>
  </si>
  <si>
    <t>GO:1903307</t>
  </si>
  <si>
    <t>positive regulation of regulated secretory pathway</t>
  </si>
  <si>
    <t>Fcer1g/Fgr/Stx1a/Vamp8/Cd177/Itgam/Itgb2/Rab27a/Syt7</t>
  </si>
  <si>
    <t>GO:1905898</t>
  </si>
  <si>
    <t>positive regulation of response to endoplasmic reticulum stress</t>
  </si>
  <si>
    <t>Fcgr2b/Cav1/Ppp1r15a/Spop/Ern1/Pik3r1</t>
  </si>
  <si>
    <t>2.71895540780046e-05</t>
  </si>
  <si>
    <t>Fcgr3/Fcer1g/Zcchc3/Lbp/Ctss/Ccl21a/Lpar1/Slit2/Kdr/Cxcl1/Hspb1/Vamp8/Il17ra/C3ar1/C5ar1/Igf1r/Ctsc/Adam8/Cd24a/Mif/Cyba/Ptk2b/Ets1/Ccl3/Apoh/Ly86/Cxcl14/Thbs4/Prkd1/Nfkbia/Sema5a/Rac2/Nckap1l/Cd47/Plg/Smoc2/Aif1/H2-T23/Pla2g7/Trem2/C3/Cd74/Il33</t>
  </si>
  <si>
    <t>GO:1903036</t>
  </si>
  <si>
    <t>positive regulation of response to wounding</t>
  </si>
  <si>
    <t>4.67575543196848e-05</t>
  </si>
  <si>
    <t>0.00104018433375316</t>
  </si>
  <si>
    <t>Plpp3/Pdpn/Cd36/Hpse/Igf1r/Cd24a/Mif/Tbxa2r/Insl3/Plek/Apoh/Mylk/Plg/Smoc2/Prkce/Anxa1</t>
  </si>
  <si>
    <t>GO:1903532</t>
  </si>
  <si>
    <t>positive regulation of secretion by cell</t>
  </si>
  <si>
    <t>0.0206101014850936</t>
  </si>
  <si>
    <t>0.0764822519698454</t>
  </si>
  <si>
    <t>Irs1/Mpc2/Fcer1g/Cd84/Rapgef4/Atp6ap1/Sytl4/Postn/Fgb/Fgr/Nr0b2/Cd36/Stx1a/Vamp8/Oxtr/Il17ra/Chmp2a/Kcnn4/Cd177/Ceacam1/Itgam/Sirt3/Sct/Mif/Itgb2/Pard6a/Lgals3/Mmp12/Cadm1/Rab27a/Rph3al/Ccl3/Cd300c2/Hfe/Sybu/Abat/Abcg1/Aif1/H2-T23/Trem2/Prkce/Adcyap1/Cd14/Csf1r/Syt7/Il33</t>
  </si>
  <si>
    <t>GO:2000273</t>
  </si>
  <si>
    <t>positive regulation of signaling receptor activity</t>
  </si>
  <si>
    <t>Adora1/Fbxw7/Ephb2/Reln/Adra2c/Hfe/Adrb2/Cfl1</t>
  </si>
  <si>
    <t>GO:0051057</t>
  </si>
  <si>
    <t>positive regulation of small GTPase mediated signal transduction</t>
  </si>
  <si>
    <t>0.0105774004970704</t>
  </si>
  <si>
    <t>Itpkb/Camk2d/Lpar1/Reln/Mmd2/Adcyap1r1/Kitl/Mcf2l/Cdon/Dock2/Mapre2</t>
  </si>
  <si>
    <t>0.000276351220384555</t>
  </si>
  <si>
    <t>0.0038597853979788</t>
  </si>
  <si>
    <t>Irs1/Pid1/Slc45a3/Mid1ip1/Foxo1/Wnt4/Iscu/Adcyap1r1/Fabp1/Ndufc2/Mif/Apoa4/Elovl5/Nos2/Ppara/App/Abcg1/Trem2/Prkce/Fgf1/Cd74/Anxa1/Sorbs1/Acsl5</t>
  </si>
  <si>
    <t>0.00418437990294885</t>
  </si>
  <si>
    <t>Rapgef4/Postn/Camk2d/Lpar1/Ssh1/Iqgap1/Mif/Vtn/Dock4/Aif1/Cyp1b1</t>
  </si>
  <si>
    <t>GO:0045987</t>
  </si>
  <si>
    <t>positive regulation of smooth muscle contraction</t>
  </si>
  <si>
    <t>Kit/Oxtr/Cttn/Tbxa2r/Rhoa/Abat</t>
  </si>
  <si>
    <t>GO:0010893</t>
  </si>
  <si>
    <t>positive regulation of steroid biosynthetic process</t>
  </si>
  <si>
    <t>Wnt4/Igf1r/Abcg1/Fgf1/Cyp17a1</t>
  </si>
  <si>
    <t>GO:0045940</t>
  </si>
  <si>
    <t>positive regulation of steroid metabolic process</t>
  </si>
  <si>
    <t>Apoa2/Wnt4/Apoe/Igf1r/Apoa4/Abcg1/Fgf1/Cyp17a1</t>
  </si>
  <si>
    <t>GO:0032373</t>
  </si>
  <si>
    <t>positive regulation of sterol transport</t>
  </si>
  <si>
    <t>GO:0051496</t>
  </si>
  <si>
    <t>positive regulation of stress fiber assembly</t>
  </si>
  <si>
    <t>S100a10/Lpar1/Wnt4/Arhgef10/Tpm1/Rhoa/Pdlim4/Rock2/Cd47</t>
  </si>
  <si>
    <t>0.000451322875431016</t>
  </si>
  <si>
    <t>0.00544082266764824</t>
  </si>
  <si>
    <t>Cxcl1/Cd177/Tyrobp/Itgam/Itgb2/Cyba/Prkcd</t>
  </si>
  <si>
    <t>GO:1902905</t>
  </si>
  <si>
    <t>positive regulation of supramolecular fiber organization</t>
  </si>
  <si>
    <t>0.000737998243578027</t>
  </si>
  <si>
    <t>Arpc5/Dstn/Stmn2/S100a10/Lpar1/Cdk5rap2/Wnt4/Cav1/Cdkn1b/Cttn/Arhgef10/Ptk2b/Icam1/Tpm1/Rhoa/Plek/Pdlim4/Iqgap2/Rock2/Sema5a/Nckap1l/Cd47/App/Snx9/Cdc42ep3/Prkce/Cfl1</t>
  </si>
  <si>
    <t>GO:0031915</t>
  </si>
  <si>
    <t>positive regulation of synaptic plasticity</t>
  </si>
  <si>
    <t>Ephb2/Ssh1/Dbn1/Cfl1</t>
  </si>
  <si>
    <t>GO:0050870</t>
  </si>
  <si>
    <t>positive regulation of T cell activation</t>
  </si>
  <si>
    <t>0.000161347966714474</t>
  </si>
  <si>
    <t>Ptprc/Itpkb/Sirpa/Vcam1/Cav1/Cd4/Ceacam1/Itgal/Adam8/Cd24a/Icosl/Zmiz1/Zbtb16/Rhoa/Hsp90aa1/Il7r/Fam49b/Lgals1/Nckap1l/Cd47/Rasal3/H2-DMa/H2-Ab1/Aif1/H2-T23/Cd74/Anxa1/Dock8</t>
  </si>
  <si>
    <t>GO:0045582</t>
  </si>
  <si>
    <t>positive regulation of T cell differentiation</t>
  </si>
  <si>
    <t>0.0383362731292473</t>
  </si>
  <si>
    <t>Ptprc/Itpkb/Adam8/Zmiz1/Zbtb16/Rhoa/Hsp90aa1/Il7r/Nckap1l/H2-DMa/Cd74/Anxa1</t>
  </si>
  <si>
    <t>GO:2000406</t>
  </si>
  <si>
    <t>positive regulation of T cell migration</t>
  </si>
  <si>
    <t>Ccl21a/Adam8/Rhoa/App/Aif1/Dock8</t>
  </si>
  <si>
    <t>GO:0042102</t>
  </si>
  <si>
    <t>positive regulation of T cell proliferation</t>
  </si>
  <si>
    <t>0.0469623583341557</t>
  </si>
  <si>
    <t>0.126044559550955</t>
  </si>
  <si>
    <t>Ptprc/Vcam1/Cd4/Ceacam1/Itgal/Cd24a/Icosl/Nckap1l/Rasal3/Aif1/H2-T23/Anxa1</t>
  </si>
  <si>
    <t>GO:0034105</t>
  </si>
  <si>
    <t>positive regulation of tissue remodeling</t>
  </si>
  <si>
    <t>Fcgr4/Atp6ap1/Car2/Adam8/Trf/Rock2/Rock1</t>
  </si>
  <si>
    <t>GO:0032008</t>
  </si>
  <si>
    <t>positive regulation of TOR signaling</t>
  </si>
  <si>
    <t>0.0193267921352136</t>
  </si>
  <si>
    <t>0.0725938782047325</t>
  </si>
  <si>
    <t>Rraga/Reln/Kdr/Sec13/Slc38a9/Trem2/Lars</t>
  </si>
  <si>
    <t>0.000292744669427078</t>
  </si>
  <si>
    <t>Irs1/Cacnb4/Car2/Ctss/Asph/Ephb2/Abcb1a/Reln/Kcnh2/Dpp6/Stim2/Tcaf1/Klf15/Adipor2/Clec4b1/Cracr2a/Fxyd1/Drd4/Ank3/Mif/Osbpl8/Prkcd/Ramp3/Ryr2/Cox17/Kcne2/Trem2/C3/Adrb2/Cfl1/Sorbs1/Acsl5</t>
  </si>
  <si>
    <t>GO:0032411</t>
  </si>
  <si>
    <t>positive regulation of transporter activity</t>
  </si>
  <si>
    <t>0.000962682928290614</t>
  </si>
  <si>
    <t>Cacnb4/Ctss/Asph/Ephb2/Abcb1a/Reln/Stim2/Tcaf1/Cracr2a/Drd4/Ank3/Prkcd/Kmt2a/Ryr2/Cox17/Kcne2/Trem2/Adrb2/Cfl1</t>
  </si>
  <si>
    <t>GO:0042535</t>
  </si>
  <si>
    <t>positive regulation of tumor necrosis factor biosynthetic process</t>
  </si>
  <si>
    <t>Fcgr3/Lbp/Cybb/Hspb1/Tyrobp/App</t>
  </si>
  <si>
    <t>GO:0032760</t>
  </si>
  <si>
    <t>positive regulation of tumor necrosis factor production</t>
  </si>
  <si>
    <t>1.70899411143133e-05</t>
  </si>
  <si>
    <t>Ptprc/Fcgr3/Fcer1g/Cd84/Card9/Lbp/Cybb/Cd36/Spon2/Pf4/Hspb1/Tyrobp/Mif/Cyba/Clu/Ccl3/Pik3r1/App/H2-T23/Cd14</t>
  </si>
  <si>
    <t>GO:1903557</t>
  </si>
  <si>
    <t>positive regulation of tumor necrosis factor superfamily cytokine production</t>
  </si>
  <si>
    <t>5.62466988850525e-06</t>
  </si>
  <si>
    <t>0.000228606069334908</t>
  </si>
  <si>
    <t>Ptprc/Fcgr3/Fcer1g/Cd84/Card9/Lbp/Cybb/Cd36/Spon2/Pf4/Hspb1/Tyrobp/Adam8/Mif/Cyba/Clu/Ccl3/Pik3r1/App/H2-T23/Cd14</t>
  </si>
  <si>
    <t>GO:0010575</t>
  </si>
  <si>
    <t>positive regulation of vascular endothelial growth factor production</t>
  </si>
  <si>
    <t>Hpse/C3ar1/C5ar1/Rora/C3/Cyp1b1/Ccbe1</t>
  </si>
  <si>
    <t>GO:1904018</t>
  </si>
  <si>
    <t>positive regulation of vasculature development</t>
  </si>
  <si>
    <t>1.41630460733105e-07</t>
  </si>
  <si>
    <t>Eng/Cybb/Ecm1/Kit/Kdr/Anxa3/Hspb1/Flt1/Aqp1/Hk2/C3ar1/C5ar1/Ceacam1/Adm/Itgax/Itgb2/Tbxa2r/Btg1/Angpt2/Cdh5/Lgals3/Cma1/Ptk2b/Ets1/Ramp2/Prkd1/Sema5a/Hdac7/Sod2/Smoc2/Lrg1/C3/Cyp1b1/Jcad/Fgf1/Ccbe1/Anxa1</t>
  </si>
  <si>
    <t>GO:0045907</t>
  </si>
  <si>
    <t>positive regulation of vasoconstriction</t>
  </si>
  <si>
    <t>Fgb/Adra2c/Cav1/Oxtr/Tbxa2r/Icam1/Rhoa</t>
  </si>
  <si>
    <t>GO:1903902</t>
  </si>
  <si>
    <t>positive regulation of viral life cycle</t>
  </si>
  <si>
    <t>Stom/Chmp4b/Cav2/Chmp3/Cd4/Chmp2a/Hacd3/P4hb/Pabpc1/Lgals1/Cd74</t>
  </si>
  <si>
    <t>GO:0048524</t>
  </si>
  <si>
    <t>positive regulation of viral process</t>
  </si>
  <si>
    <t>7.99819652495384e-05</t>
  </si>
  <si>
    <t>0.00150735949217701</t>
  </si>
  <si>
    <t>Stom/Chmp4b/Cav2/Chmp3/Cd4/Chmp2a/Apoe/Ceacam1/Smarca4/Hacd3/P4hb/Pabpc1/Lgals1/Igf2r/Cd74/Csf1r/Cfl1</t>
  </si>
  <si>
    <t>GO:1902188</t>
  </si>
  <si>
    <t>positive regulation of viral release from host cell</t>
  </si>
  <si>
    <t>Chmp4b/Cav2/Chmp3/Chmp2a</t>
  </si>
  <si>
    <t>GO:0090303</t>
  </si>
  <si>
    <t>positive regulation of wound healing</t>
  </si>
  <si>
    <t>0.000127118277796651</t>
  </si>
  <si>
    <t>0.00214303017667052</t>
  </si>
  <si>
    <t>Plpp3/Pdpn/Cd36/Hpse/Tbxa2r/Insl3/Plek/Apoh/Mylk/Plg/Smoc2/Prkce/Anxa1</t>
  </si>
  <si>
    <t>GO:0043368</t>
  </si>
  <si>
    <t>positive T cell selection</t>
  </si>
  <si>
    <t>Ptprc/Ly9/Itpkb/Cd3d/Dock2/H2-DMa/Cd74</t>
  </si>
  <si>
    <t>GO:0045059</t>
  </si>
  <si>
    <t>positive thymic T cell selection</t>
  </si>
  <si>
    <t>Ptprc/Itpkb/Cd3d/Dock2/H2-DMa/Cd74</t>
  </si>
  <si>
    <t>GO:0048563</t>
  </si>
  <si>
    <t>post-embryonic animal organ morphogenesis</t>
  </si>
  <si>
    <t>Kdr/Flt1/Hmgn1</t>
  </si>
  <si>
    <t>GO:0031077</t>
  </si>
  <si>
    <t>post-embryonic camera-type eye development</t>
  </si>
  <si>
    <t>GO:0099173</t>
  </si>
  <si>
    <t>postsynapse organization</t>
  </si>
  <si>
    <t>0.000681269402395989</t>
  </si>
  <si>
    <t>0.00755839412751605</t>
  </si>
  <si>
    <t>Dnm3/Fcgr2b/Rapgef4/Lrp4/Chmp4b/Hdac6/Pak3/Slc7a11/Ptprd/Lrp8/Ephb2/Cdc42/Reln/Ssh1/Lrrc4/Apoe/Igf1r/Cttn/Sorbs2/Ndrg2/Cadm1/Dbn1/Rock2/Kalrn/Cfl1/Pten/Sorbs1</t>
  </si>
  <si>
    <t>GO:0097106</t>
  </si>
  <si>
    <t>postsynaptic density organization</t>
  </si>
  <si>
    <t>Ptprd/Reln/Lrrc4/Cadm1/Dbn1/Cfl1/Pten</t>
  </si>
  <si>
    <t>GO:0097119</t>
  </si>
  <si>
    <t>postsynaptic density protein 95 clustering</t>
  </si>
  <si>
    <t>Reln/Lrrc4/Dbn1</t>
  </si>
  <si>
    <t>GO:0001941</t>
  </si>
  <si>
    <t>postsynaptic membrane organization</t>
  </si>
  <si>
    <t>0.0012944375384886</t>
  </si>
  <si>
    <t>0.0119115562962704</t>
  </si>
  <si>
    <t>Lrp4/Slc7a11/Ephb2/Reln/Ssh1/Lrrc4/Apoe/Sorbs2/Dbn1/Sorbs1</t>
  </si>
  <si>
    <t>GO:0099084</t>
  </si>
  <si>
    <t>postsynaptic specialization organization</t>
  </si>
  <si>
    <t>GO:0006813</t>
  </si>
  <si>
    <t>potassium ion transport</t>
  </si>
  <si>
    <t>0.0480341602225951</t>
  </si>
  <si>
    <t>0.12852158900554</t>
  </si>
  <si>
    <t>Kcnq5/Adora1/Kcnt1/Plcb4/Kcnh2/Dpp6/Cxcl1/Cav1/Aqp1/Cdkn1b/Kcnn4/Atp1a3/Fxyd1/Ank3/Mif/Kcnk1/Kcnma1/Ptk2b/Slc1a3/Kcne2/Trem2/Adcyap1/Adrb2/Pten</t>
  </si>
  <si>
    <t>GO:0099054</t>
  </si>
  <si>
    <t>presynapse assembly</t>
  </si>
  <si>
    <t>Lrp4/Ptprd/Clstn3/Lrrtm3/Pcdh17/Cadm1/App/Pten</t>
  </si>
  <si>
    <t>GO:0099172</t>
  </si>
  <si>
    <t>presynapse organization</t>
  </si>
  <si>
    <t>Lrp4/Ptprd/Clstn3/C5ar1/Lrrtm3/Pcdh17/Cadm1/App/Pten</t>
  </si>
  <si>
    <t>GO:0097105</t>
  </si>
  <si>
    <t>presynaptic membrane assembly</t>
  </si>
  <si>
    <t>Lrp4/Ptprd/Pten</t>
  </si>
  <si>
    <t>GO:0097090</t>
  </si>
  <si>
    <t>presynaptic membrane organization</t>
  </si>
  <si>
    <t>Lrp4/Ptprd/Apoe/Pten</t>
  </si>
  <si>
    <t>GO:0034308</t>
  </si>
  <si>
    <t>primary alcohol metabolic process</t>
  </si>
  <si>
    <t>9.74743796130095e-05</t>
  </si>
  <si>
    <t>0.00175282875619886</t>
  </si>
  <si>
    <t>Lrat/Adh6b/Akr1a1/Wnt4/Sult1e1/Akr1b3/Dkk3/Kcnma1/Abhd4/Cyp11a1/Rbp1/Cyp1b1/Ttr/Aldh1a1</t>
  </si>
  <si>
    <t>GO:0061919</t>
  </si>
  <si>
    <t>process utilizing autophagic mechanism</t>
  </si>
  <si>
    <t>GO:0002532</t>
  </si>
  <si>
    <t>production of molecular mediator involved in inflammatory response</t>
  </si>
  <si>
    <t>0.0375210658601073</t>
  </si>
  <si>
    <t>Fcer1g/Slamf8/Sirpa/Lbp/Vamp8/Il17ra/Chid1/Adcy7/Nos2/Cd300a</t>
  </si>
  <si>
    <t>GO:0001516</t>
  </si>
  <si>
    <t>prostaglandin biosynthetic process</t>
  </si>
  <si>
    <t>Ptgds/Fabp5/Hpgds/Mif/Cd74/Anxa1</t>
  </si>
  <si>
    <t>GO:0006693</t>
  </si>
  <si>
    <t>prostaglandin metabolic process</t>
  </si>
  <si>
    <t>Ptgds/Ptges/Fabp5/Pdpn/Hpgds/Cyp2s1/Mif/Hpgd/Cd74/Anxa1</t>
  </si>
  <si>
    <t>GO:0046457</t>
  </si>
  <si>
    <t>prostanoid biosynthetic process</t>
  </si>
  <si>
    <t>GO:0006692</t>
  </si>
  <si>
    <t>prostanoid metabolic process</t>
  </si>
  <si>
    <t>6.92157460212768e-05</t>
  </si>
  <si>
    <t>Rxra/Tnc/Fkbp4/Cdkn1b/Igf1r/Esr1/Mmp2/Serpinf1/Esr2/Prlr/Rarg/Anxa1/Pten</t>
  </si>
  <si>
    <t>0.00779283327442712</t>
  </si>
  <si>
    <t>0.0404719949650405</t>
  </si>
  <si>
    <t>Rxra/Tnc/Igf1r/Esr1/Mmp2/Esr2/Rarg</t>
  </si>
  <si>
    <t>GO:0006476</t>
  </si>
  <si>
    <t>protein deacetylation</t>
  </si>
  <si>
    <t>0.0137677042452117</t>
  </si>
  <si>
    <t>0.0592999132318184</t>
  </si>
  <si>
    <t>GO:0035601</t>
  </si>
  <si>
    <t>protein deacylation</t>
  </si>
  <si>
    <t>GO:0006470</t>
  </si>
  <si>
    <t>protein dephosphorylation</t>
  </si>
  <si>
    <t>3.85960751036985e-05</t>
  </si>
  <si>
    <t>0.000900392079232795</t>
  </si>
  <si>
    <t>Eya1/Mgat5/Adora1/Ptprc/Ptpn14/Nceh1/Pdp1/Ptprd/Camta1/Ssh1/Sppl3/Ptprz1/Dusp16/Pirb/Ppp1r15a/Lhpp/Ptprb/Cdh5/Prkcd/Ubash3b/Ppp2r3a/Ppm1m/Ppm1d/Cd300a/Plpp1/Itga1/Rock2/Nckap1l/Dusp1/Hsp90ab1/Lrrc30/Rock1/Ppp2r2b/Ppp2r5b/Pten</t>
  </si>
  <si>
    <t>GO:0006457</t>
  </si>
  <si>
    <t>protein folding</t>
  </si>
  <si>
    <t>153/23210</t>
  </si>
  <si>
    <t>0.00648193827873533</t>
  </si>
  <si>
    <t>Hspe1/Nppc/Vbp1/Calr4/Hspb1/Fkbp9/Fkbp4/Clu/Tbcel/P4hb/Ero1lb/Hsp90aa1/Cct5/Tcp1/Fkbp5/H2-DMa/H2-DMb1/Hsp90ab1/Ppic/Cd74</t>
  </si>
  <si>
    <t>0.0389438931138877</t>
  </si>
  <si>
    <t>Pam/Ikbke/Fcer1g/Rxra/Lcn2/Stom/Chmp4b/Skil/Anxa5/Pex14/Tnfrsf9/Lnx1/Cav1/Vwf/Chmp2a/Apoe/Aldh1a3/Hint3/Mif/Kcnma1/Scara5/Clu/Kctd9/Sftpc/Kctd12/Cd3d/Aldh1a2/Rack1/Shmt1/Acot12/Thbs4/Aqp2/Aqp5/App/Sod2/Aldh1a1/Ide</t>
  </si>
  <si>
    <t>GO:0051289</t>
  </si>
  <si>
    <t>protein homotetramerization</t>
  </si>
  <si>
    <t>Rxra/Pex14/Aldh1a3/Hint3/Kcnma1/Aldh1a2/Shmt1/Acot12/Aqp2/Aqp5/Sod2/Aldh1a1/Ide</t>
  </si>
  <si>
    <t>Mif/Tcim/Lcp1/Ramp3/Fshr/Adrb2</t>
  </si>
  <si>
    <t>GO:1990778</t>
  </si>
  <si>
    <t>protein localization to cell periphery</t>
  </si>
  <si>
    <t>0.0051757354287531</t>
  </si>
  <si>
    <t>Acsl3/Pid1/Fcer1g/Rapgef4/Pgrmc1/Tnik/S100a10/Camk2d/Ephb2/Fam126a/Dpp6/Vamp8/Plekhf1/Pgap2/Cln3/Map7/Stx7/Epb41l2/Tspan15/Ank3/Rab8a/Lgals3/Ramp3/Rack1/Tmem88/Skap1/Ramp2/Pik3r1/Rock2/Fyb/Kalrn/Trem2/Rab31/Epb41l3/Pkdcc/Rock1/Pacs1/Sorbs1</t>
  </si>
  <si>
    <t>GO:0070972</t>
  </si>
  <si>
    <t>protein localization to endoplasmic reticulum</t>
  </si>
  <si>
    <t>0.00280392282635831</t>
  </si>
  <si>
    <t>0.0206504106126622</t>
  </si>
  <si>
    <t>Tram2/Srp14/Chmp4b/Arxes2/Tram1l1/Sec61b/Ppp1r15a/Spcs2/Os9/Spcs1/Ryr2</t>
  </si>
  <si>
    <t>GO:0072659</t>
  </si>
  <si>
    <t>protein localization to plasma membrane</t>
  </si>
  <si>
    <t>0.000433391140911157</t>
  </si>
  <si>
    <t>0.00529865417544579</t>
  </si>
  <si>
    <t>Acsl3/Pid1/Fcer1g/Pgrmc1/Tnik/S100a10/Camk2d/Ephb2/Fam126a/Dpp6/Vamp8/Plekhf1/Pgap2/Cln3/Map7/Stx7/Tspan15/Ank3/Rab8a/Lgals3/Ramp3/Rack1/Tmem88/Skap1/Ramp2/Pik3r1/Rock2/Fyb/Kalrn/Trem2/Rab31/Epb41l3/Pkdcc/Rock1/Pacs1/Sorbs1</t>
  </si>
  <si>
    <t>GO:0051604</t>
  </si>
  <si>
    <t>protein maturation</t>
  </si>
  <si>
    <t>300/23210</t>
  </si>
  <si>
    <t>2.30412774296601e-05</t>
  </si>
  <si>
    <t>Serpine2/Susd4/Serping1/Ldlrad3/Cpxm1/Arxes2/Fgb/Cd5l/Ctss/Asph/Dhcr24/Pmpcb/Sppl3/A2m/C1rl/Chst8/Klk1b21/Klk1/Furin/Serpinh1/Spcs2/Spon1/Cln3/Cpxm2/Tspan15/Comp/Lonp2/Tmem208/Spcs1/Aph1c/Tbc1d10a/Aebp1/Cyfip2/Adamts2/Apoh/Ero1lb/Tspan17/Ctsl/Cast/Rps6ka2/C3/Ccbe1</t>
  </si>
  <si>
    <t>GO:0051258</t>
  </si>
  <si>
    <t>protein polymerization</t>
  </si>
  <si>
    <t>274/23210</t>
  </si>
  <si>
    <t>0.000146256935170848</t>
  </si>
  <si>
    <t>Arpc5/Mid1ip1/Tmsb15b2/Pak3/Stmn2/Fgb/Cdk5rap2/Slit2/Cav1/Chmp3/Fkbp4/Cdkn1b/Chmp2a/Cttn/Washc3/Cdh5/Tppp3/Vdac2/Prkcd/Ptk2b/Icam1/Pstpip1/Tpm1/Tmod2/Rhoa/Vtn/Dbn1/Iqgap2/Sptb/Hsp90aa1/Nckap1l/Snx9/Aif1/Arhgap28/Cdc42ep3/Prkce/Cfl1</t>
  </si>
  <si>
    <t>GO:0016485</t>
  </si>
  <si>
    <t>protein processing</t>
  </si>
  <si>
    <t>1.11079459588939e-06</t>
  </si>
  <si>
    <t>6.4783184113037e-05</t>
  </si>
  <si>
    <t>Serpine2/Susd4/Serping1/Ldlrad3/Cpxm1/Arxes2/Fgb/Cd5l/Ctss/Asph/Dhcr24/Pmpcb/Sppl3/A2m/C1rl/Chst8/Klk1b21/Klk1/Furin/Spcs2/Spon1/Cln3/Cpxm2/Comp/Lonp2/Tmem208/Spcs1/Aph1c/Tbc1d10a/Aebp1/Cyfip2/Adamts2/Apoh/Ero1lb/Ctsl/Cast/Rps6ka2/C3/Ccbe1</t>
  </si>
  <si>
    <t>GO:0006605</t>
  </si>
  <si>
    <t>protein targeting</t>
  </si>
  <si>
    <t>256/23210</t>
  </si>
  <si>
    <t>0.00959808422880912</t>
  </si>
  <si>
    <t>0.0464908090709639</t>
  </si>
  <si>
    <t>Tram2/Adora1/Stom/Srp14/Chmp4b/Arxes2/Fbxw7/Tram1l1/Sec61b/Pex14/Pex1/Pmpcb/Scarb2/Exoc4/Tcaf1/Spcs2/Ank3/Os9/Zdhhc2/Lonp2/Zdhhc1/Spcs1/Rab27a/Hsp90aa1/Syngr1/Samm50/Lars/Ppp2r2b/Rhod</t>
  </si>
  <si>
    <t>Tram2/Srp14/Chmp4b/Arxes2/Tram1l1/Sec61b/Spcs2/Spcs1</t>
  </si>
  <si>
    <t>GO:0051262</t>
  </si>
  <si>
    <t>protein tetramerization</t>
  </si>
  <si>
    <t>183/23210</t>
  </si>
  <si>
    <t>0.0217504198634519</t>
  </si>
  <si>
    <t>Rxra/Lrp4/S100a10/Pex14/Aldh1a3/Igf1r/Hint3/Kcnma1/Aldh1a2/Shmt1/Cbr2/Hist1h4m/Hist1h4n/Acot12/Aqp2/Aqp5/Sod2/Pkd1/Cd74/Aldh1a1/Ide</t>
  </si>
  <si>
    <t>GO:0098840</t>
  </si>
  <si>
    <t>protein transport along microtubule</t>
  </si>
  <si>
    <t>GO:0032984</t>
  </si>
  <si>
    <t>protein-containing complex disassembly</t>
  </si>
  <si>
    <t>212/23210</t>
  </si>
  <si>
    <t>0.017389268573608</t>
  </si>
  <si>
    <t>Per2/Mrrf/Dstn/Map1lc3a/Stmn3/Hdac6/Mid1ip1/Stmn2/Asph/Pex14/Tecpr1/Vamp8/Igf1r/Cln3/Smarcc2/Smarca4/Tpm1/Tmod2/Plek/Sptb/Sema5a/Aqp2/Adrb2/Cfl1</t>
  </si>
  <si>
    <t>GO:0034367</t>
  </si>
  <si>
    <t>protein-containing complex remodeling</t>
  </si>
  <si>
    <t>GO:0065005</t>
  </si>
  <si>
    <t>protein-lipid complex assembly</t>
  </si>
  <si>
    <t>Acsl3/Apoa2/Abca1/Apoe/Ces1d/Apoa4/Snx9</t>
  </si>
  <si>
    <t>GO:0034368</t>
  </si>
  <si>
    <t>protein-lipid complex remodeling</t>
  </si>
  <si>
    <t>GO:0071825</t>
  </si>
  <si>
    <t>protein-lipid complex subunit organization</t>
  </si>
  <si>
    <t>3.66212518342897e-05</t>
  </si>
  <si>
    <t>Acsl3/Apoa2/Pltp/Abca1/Pla2g5/Apoe/Ces1d/Apoa4/Snx9/Abcg1/Pla2g7</t>
  </si>
  <si>
    <t>GO:0030166</t>
  </si>
  <si>
    <t>proteoglycan biosynthetic process</t>
  </si>
  <si>
    <t>0.0153979735337067</t>
  </si>
  <si>
    <t>Hs6st2/Ndst4/Hs2st1/Extl1/Hs3st1/Chst8/Chsy1/Xylt1/Mustn1</t>
  </si>
  <si>
    <t>GO:0006029</t>
  </si>
  <si>
    <t>proteoglycan metabolic process</t>
  </si>
  <si>
    <t>Hs6st2/Col11a1/Ndst4/Hs2st1/Extl1/Hs3st1/Hpse/Chst8/Chsy1/Xylt1/Spock2/Mustn1</t>
  </si>
  <si>
    <t>GO:1902600</t>
  </si>
  <si>
    <t>proton transmembrane transport</t>
  </si>
  <si>
    <t>0.000601453375194695</t>
  </si>
  <si>
    <t>0.00677740507983578</t>
  </si>
  <si>
    <t>Slc4a11/Atp5e/Atp6ap1/Atp5k/Hvcn1/Atp6v0e2/Atp1a3/Drd4/Slc5a4a/Atp5d/Ndufs7/Atp5l/Atp6v0a1/Slc11a2/Cox17/Atp5a1</t>
  </si>
  <si>
    <t>GO:0009127</t>
  </si>
  <si>
    <t>purine nucleoside monophosphate biosynthetic process</t>
  </si>
  <si>
    <t>0.0338904207386303</t>
  </si>
  <si>
    <t>Pid1/Dhtkd1/Mtch2/Atp5e/Atp5k/Slc25a13/Hk2/Tpi1/Ndufc2/Mif/Atp5d/Aprt/Atp5l/Hk3/Ppara/App/Trem2/Atp5a1</t>
  </si>
  <si>
    <t>GO:0009126</t>
  </si>
  <si>
    <t>purine nucleoside monophosphate metabolic process</t>
  </si>
  <si>
    <t>0.0127978786594402</t>
  </si>
  <si>
    <t>Pid1/Dhtkd1/Ola1/Mtch2/Bdnf/Atp5e/Atp5k/Iscu/Fam20c/Slc25a13/Hk2/Tpi1/Ndufc2/Mif/Atp5d/Coq9/Aprt/Atp5l/Cox5a/Rhoa/Uqcr10/Uqcrfs1/Hk3/Cox7c/Ppara/App/Ndufv3/Trem2/Adcyap1/Atp5a1</t>
  </si>
  <si>
    <t>GO:0009145</t>
  </si>
  <si>
    <t>purine nucleoside triphosphate biosynthetic process</t>
  </si>
  <si>
    <t>Pid1/Dhtkd1/Mtch2/Atp5e/Atp5k/Slc25a13/Hk2/Tpi1/Ndufc2/Mif/Atp5d/Atp5l/Nme2/Hk3/Ppara/App/Trem2/Atp5a1</t>
  </si>
  <si>
    <t>GO:0009144</t>
  </si>
  <si>
    <t>purine nucleoside triphosphate metabolic process</t>
  </si>
  <si>
    <t>0.00348902292287792</t>
  </si>
  <si>
    <t>0.0240157709792654</t>
  </si>
  <si>
    <t>Pid1/Dhtkd1/Ola1/Mtch2/Bdnf/Atp5e/Atp5k/Iscu/Ran/Fam20c/Nudt1/Slc25a13/Hk2/Tpi1/Ndufc2/Mif/Atp5d/Coq9/Atp5l/Cox5a/Rhoa/Uqcr10/Nme2/Uqcrfs1/Hk3/Cox7c/Ppara/App/Ndufv3/Trem2/Mocs1/Adcyap1/Atp5a1</t>
  </si>
  <si>
    <t>GO:0006164</t>
  </si>
  <si>
    <t>purine nucleotide biosynthetic process</t>
  </si>
  <si>
    <t>0.00102688585294992</t>
  </si>
  <si>
    <t>Pid1/Nppc/Mpc2/Dhtkd1/Mtch2/Acss1/Atp5e/Npr1/Npr2/Mthfd2l/Atp5k/Pdk4/Slc25a13/Hk2/Tpi1/Ndufc2/Mif/Atp5d/Adcy7/Aprt/Atp5l/Nos2/Nme2/Pdk2/Prpsap1/Hk3/Ppara/App/Trem2/Atp5a1/Acsl5</t>
  </si>
  <si>
    <t>GO:0006163</t>
  </si>
  <si>
    <t>purine nucleotide metabolic process</t>
  </si>
  <si>
    <t>56/1661</t>
  </si>
  <si>
    <t>447/23210</t>
  </si>
  <si>
    <t>3.09614230844538e-05</t>
  </si>
  <si>
    <t>0.000772387189816006</t>
  </si>
  <si>
    <t>Pid1/Nppc/Mpc2/Dhtkd1/Cacnb4/Ola1/Pde1a/Mtch2/Bdnf/Acss1/Atp5e/Npr1/Hmgcs2/Npr2/Sult1e1/Mthfd2l/Atp5k/Iscu/Ran/Fam20c/Nudt1/Pdk4/Slc25a13/Suclg1/Hk2/Tpi1/Hddc3/Ndufc2/Mif/Atp5d/Adcy7/Ces1d/Coq9/Aprt/Nudt18/Atp5l/Cox5a/Rora/Rhoa/Uqcr10/Nos2/Nme2/Pdk2/Prpsap1/Uqcrfs1/Hk3/Cox7c/Acot12/Ppara/App/Ndufv3/Trem2/Mocs1/Adcyap1/Atp5a1/Acsl5</t>
  </si>
  <si>
    <t>GO:0009168</t>
  </si>
  <si>
    <t>purine ribonucleoside monophosphate biosynthetic process</t>
  </si>
  <si>
    <t>GO:0009167</t>
  </si>
  <si>
    <t>purine ribonucleoside monophosphate metabolic process</t>
  </si>
  <si>
    <t>272/23210</t>
  </si>
  <si>
    <t>0.0122000295625091</t>
  </si>
  <si>
    <t>0.0546190447764655</t>
  </si>
  <si>
    <t>GO:0009206</t>
  </si>
  <si>
    <t>purine ribonucleoside triphosphate biosynthetic process</t>
  </si>
  <si>
    <t>GO:0009205</t>
  </si>
  <si>
    <t>purine ribonucleoside triphosphate metabolic process</t>
  </si>
  <si>
    <t>0.00387164409158814</t>
  </si>
  <si>
    <t>Pid1/Dhtkd1/Ola1/Mtch2/Bdnf/Atp5e/Atp5k/Iscu/Ran/Fam20c/Slc25a13/Hk2/Tpi1/Ndufc2/Mif/Atp5d/Coq9/Atp5l/Cox5a/Rhoa/Uqcr10/Nme2/Uqcrfs1/Hk3/Cox7c/Ppara/App/Ndufv3/Trem2/Mocs1/Adcyap1/Atp5a1</t>
  </si>
  <si>
    <t>GO:0009152</t>
  </si>
  <si>
    <t>purine ribonucleotide biosynthetic process</t>
  </si>
  <si>
    <t>0.00265451691706988</t>
  </si>
  <si>
    <t>Pid1/Nppc/Mpc2/Dhtkd1/Mtch2/Acss1/Atp5e/Npr1/Npr2/Atp5k/Pdk4/Slc25a13/Hk2/Tpi1/Ndufc2/Mif/Atp5d/Adcy7/Aprt/Atp5l/Nme2/Pdk2/Hk3/Ppara/App/Trem2/Atp5a1/Acsl5</t>
  </si>
  <si>
    <t>GO:0009150</t>
  </si>
  <si>
    <t>purine ribonucleotide metabolic process</t>
  </si>
  <si>
    <t>9.55964727112864e-05</t>
  </si>
  <si>
    <t>0.00173350525482651</t>
  </si>
  <si>
    <t>Pid1/Nppc/Mpc2/Dhtkd1/Cacnb4/Ola1/Pde1a/Mtch2/Bdnf/Acss1/Atp5e/Npr1/Hmgcs2/Npr2/Sult1e1/Atp5k/Iscu/Ran/Fam20c/Pdk4/Slc25a13/Suclg1/Hk2/Tpi1/Hddc3/Ndufc2/Mif/Atp5d/Adcy7/Ces1d/Coq9/Aprt/Nudt18/Atp5l/Cox5a/Rora/Rhoa/Uqcr10/Nme2/Pdk2/Uqcrfs1/Hk3/Cox7c/Acot12/Ppara/App/Ndufv3/Trem2/Mocs1/Adcyap1/Atp5a1/Acsl5</t>
  </si>
  <si>
    <t>GO:0072522</t>
  </si>
  <si>
    <t>purine-containing compound biosynthetic process</t>
  </si>
  <si>
    <t>0.000340331365757091</t>
  </si>
  <si>
    <t>0.00438447321163888</t>
  </si>
  <si>
    <t>Pid1/Nppc/Mpc2/Dhtkd1/Mtch2/Acss1/Atp5e/Npr1/Npr2/Mtap/Mthfd2l/Atp5k/Pdk4/Slc25a13/Hk2/Tpi1/Ndufc2/Mif/Atp5d/Adcy7/Aprt/Atp5l/Shmt1/Nos2/Nme2/Pdk2/Prpsap1/Hk3/Ppara/App/Trem2/Atp5a1/Acsl5</t>
  </si>
  <si>
    <t>GO:0072521</t>
  </si>
  <si>
    <t>purine-containing compound metabolic process</t>
  </si>
  <si>
    <t>490/23210</t>
  </si>
  <si>
    <t>3.23851981585758e-05</t>
  </si>
  <si>
    <t>Pid1/Nppc/Mpc2/Dhtkd1/Cacnb4/Ola1/Pde1a/Mtch2/Bdnf/Acss1/Atp5e/Npr1/Hmgcs2/Npr2/Mtap/Kdm1a/Sult1e1/Mthfd2l/Atp5k/Iscu/Ran/Fam20c/Nudt1/Pdk4/Slc25a13/Suclg1/Hk2/Tpi1/Hddc3/Ndufc2/Mif/Atp5d/Adcy7/Ces1d/Coq9/Aprt/Nudt18/Atp5l/Cox5a/Rora/Rhoa/Uqcr10/Shmt1/Nos2/Nme2/Pdk2/Prpsap1/Uqcrfs1/Hk3/Cox7c/Acot12/Ppara/App/Ndufv3/Trem2/Mocs1/Adcyap1/Ttr/Atp5a1/Acsl5</t>
  </si>
  <si>
    <t>GO:0072524</t>
  </si>
  <si>
    <t>pyridine-containing compound metabolic process</t>
  </si>
  <si>
    <t>0.0486076283739033</t>
  </si>
  <si>
    <t>Idh1/Ncf2/Mpc2/Dhtkd1/Mtch2/Hk2/Tpi1/Ldhb/Mif/Pdxk/Tkt/Cyb5r4/Mdh1/Cbr2/Hk3/Ppara/App/Nmrk1</t>
  </si>
  <si>
    <t>GO:0007265</t>
  </si>
  <si>
    <t>414/23210</t>
  </si>
  <si>
    <t>2.77507867581395e-05</t>
  </si>
  <si>
    <t>0.000704509137513139</t>
  </si>
  <si>
    <t>Itpkb/Psd4/Stmn3/Rab33a/Rab39b/Camk2d/Abca1/Lpar1/Dhcr24/Ephb2/Cdc42/Pdpn/Plekhg5/Rasa4/Mmd2/Rab43/Apoe/Cyth2/Kitl/Rab5b/Mcf2l/Arhgef10/Psd3/Rab8a/Arhgef40/Arhgap32/Hacd3/Rab27a/Mras/Rhoa/Dock2/Abr/Rnd2/Timp2/Aatk/Elmo1/Arhgef28/Rock2/Prkd1/Rac2/Cyth4/Lztr1/Kalrn/Rasal3/Aif1/Vav1/Rab31/Rasgrp3/Cdc42ep3/Rock1/Mapre2/Rhod/Shtn1</t>
  </si>
  <si>
    <t>GO:2001057</t>
  </si>
  <si>
    <t>reactive nitrogen species metabolic process</t>
  </si>
  <si>
    <t>5.77759402589206e-06</t>
  </si>
  <si>
    <t>0.000228760362203355</t>
  </si>
  <si>
    <t>GO:1903409</t>
  </si>
  <si>
    <t>reactive oxygen species biosynthetic process</t>
  </si>
  <si>
    <t>1.4153418492579e-05</t>
  </si>
  <si>
    <t>Ass1/Sirpa/Cybb/Cd36/Cav1/Ndufc2/Esr1/Itgb2/Cyba/Clu/Ptk2b/Icam1/Acp5/Rora/Rab27a/Rhoa/Nos2/Rock2/Hsp90aa1/Cd47/Sod2/Aif1/Cyp1b1</t>
  </si>
  <si>
    <t>9.16462513684568e-08</t>
  </si>
  <si>
    <t>9.41728397520484e-06</t>
  </si>
  <si>
    <t>Pid1/Ncf2/Prdx6/Ass1/Sirpa/Cybb/Foxo1/Prdx1/Cd36/Sod3/Cxcl1/Pdk4/Cav1/Hk2/Cd177/Tyrobp/Ndufc2/Itgam/Sirt3/Esr1/Sesn1/Itgb2/Cyba/Prkcd/Clu/Ptk2b/Icam1/Acp5/Apoa4/Rora/Rab27a/Cyb5r4/Rhoa/Vdac1/Nos2/Tmem106a/Rock2/Esr2/Hsp90aa1/Ncf4/Cd47/Sod2/Cbs/Aif1/Vav1/Cyp1b1/Prdx3</t>
  </si>
  <si>
    <t>GO:0043113</t>
  </si>
  <si>
    <t>receptor clustering</t>
  </si>
  <si>
    <t>Lrp4/Dlg3/Slc7a11/Reln/Ssh1/Apoe/Itgal/Itgb2/Sorbs2/Sorbs1</t>
  </si>
  <si>
    <t>GO:0007168</t>
  </si>
  <si>
    <t>receptor guanylyl cyclase signaling pathway</t>
  </si>
  <si>
    <t>GO:0097120</t>
  </si>
  <si>
    <t>receptor localization to synapse</t>
  </si>
  <si>
    <t>0.0117299366630127</t>
  </si>
  <si>
    <t>Rapgef4/Dlg3/Tnik/Reln/Tyrobp/Stx7/Kif5a/Rab8a/Nptn/Dbn1/Kalrn</t>
  </si>
  <si>
    <t>GO:0006898</t>
  </si>
  <si>
    <t>receptor-mediated endocytosis</t>
  </si>
  <si>
    <t>0.0012287078860775</t>
  </si>
  <si>
    <t>0.0114285443124268</t>
  </si>
  <si>
    <t>Ackr3/Dnm3/Fcgr2b/Fcer1g/Ldlrad3/Cd36/Scarb2/Cav2/Cav1/Mkln1/Apoe/Adm/Cln3/Drd4/Cttn/Itgb2/Clu/Trf/Ramp3/Cxcl16/Vtn/Ramp2/Cd300a/Hfe/Snx9/C3/Rab31/Cd14/Adrb2</t>
  </si>
  <si>
    <t>GO:0031099</t>
  </si>
  <si>
    <t>regeneration</t>
  </si>
  <si>
    <t>0.00154967260991681</t>
  </si>
  <si>
    <t>0.0135112338132034</t>
  </si>
  <si>
    <t>Prrx1/Apoa2/Bdnf/Ptgfrn/Tnc/Ninj2/Cdkn1b/Igf1r/Adm/Xylt1/Mif/Mmp2/Mustn1/Rtn4rl1/Vtn/Apoh/Ninj1/Lifr/Plg/Anxa1/Pten</t>
  </si>
  <si>
    <t>GO:0045055</t>
  </si>
  <si>
    <t>regulated exocytosis</t>
  </si>
  <si>
    <t>0.00286407739354362</t>
  </si>
  <si>
    <t>0.0208796538291764</t>
  </si>
  <si>
    <t>Fcer1g/Cd84/Cacnb4/Rapgef4/Fgr/Kit/Anxa3/Lat2/Stx1a/Vamp8/Vamp1/Cd177/Itgam/Drd4/Stx11/Itgb2/Bace1/Rab27a/Plek/Rph3al/Abr/Cd300a/Nrn1/Trim9/Rac2/Syngr1/Myo1f/Rab31/Prkce/Adrb2/Syt7</t>
  </si>
  <si>
    <t>GO:0032956</t>
  </si>
  <si>
    <t>regulation of actin cytoskeleton organization</t>
  </si>
  <si>
    <t>6.48502973348544e-05</t>
  </si>
  <si>
    <t>0.00129574180834748</t>
  </si>
  <si>
    <t>Tmeff2/Pam/Arpc5/Dstn/Tmsb15b2/Pak3/S100a10/Lpar1/Fgr/Wnt4/Cdc42/Slit2/Cit/Fscn1/Cttn/Arhgef10/Bst2/Prkcd/Ptk2b/Icam1/Tpm1/Tmod2/Rhoa/Plek/Pdlim4/Rnd2/Dbn1/Ctsl/Mef2c/Iqgap2/Pik3r1/Rock2/Sptb/Sema5a/Nckap1l/Cd47/Snx9/Myo1f/Arhgap28/Cdc42ep3/Prkce/Rock1/Csf1r/Rhod/Cfl1</t>
  </si>
  <si>
    <t>GO:0032231</t>
  </si>
  <si>
    <t>regulation of actin filament bundle assembly</t>
  </si>
  <si>
    <t>0.00262076225327829</t>
  </si>
  <si>
    <t>0.0197393684916708</t>
  </si>
  <si>
    <t>Tmeff2/Tmsb15b2/S100a10/Lpar1/Wnt4/Arhgef10/Tpm1/Rhoa/Plek/Pdlim4/Dbn1/Pik3r1/Rock2/Cd47/Arhgap28/Cfl1</t>
  </si>
  <si>
    <t>GO:0030832</t>
  </si>
  <si>
    <t>regulation of actin filament length</t>
  </si>
  <si>
    <t>0.00218906047102324</t>
  </si>
  <si>
    <t>0.0172715249325416</t>
  </si>
  <si>
    <t>Arpc5/Dstn/Tmsb15b2/Pak3/Slit2/Cit/Cttn/Prkcd/Ptk2b/Icam1/Tpm1/Tmod2/Rhoa/Plek/Dbn1/Iqgap2/Sptb/Sema5a/Nckap1l/Snx9/Arhgap28/Cdc42ep3/Prkce/Cfl1</t>
  </si>
  <si>
    <t>GO:0110053</t>
  </si>
  <si>
    <t>regulation of actin filament organization</t>
  </si>
  <si>
    <t>0.000697407109709673</t>
  </si>
  <si>
    <t>0.00767822005856514</t>
  </si>
  <si>
    <t>Tmeff2/Arpc5/Dstn/Tmsb15b2/Pak3/S100a10/Lpar1/Wnt4/Slit2/Cit/Cttn/Arhgef10/Prkcd/Ptk2b/Icam1/Tpm1/Tmod2/Rhoa/Plek/Pdlim4/Dbn1/Iqgap2/Pik3r1/Rock2/Sptb/Sema5a/Nckap1l/Cd47/Snx9/Arhgap28/Cdc42ep3/Prkce/Cfl1</t>
  </si>
  <si>
    <t>GO:0030833</t>
  </si>
  <si>
    <t>regulation of actin filament polymerization</t>
  </si>
  <si>
    <t>0.00981771470925377</t>
  </si>
  <si>
    <t>0.0472365549585642</t>
  </si>
  <si>
    <t>Arpc5/Tmsb15b2/Pak3/Slit2/Cttn/Prkcd/Ptk2b/Icam1/Tpm1/Tmod2/Rhoa/Dbn1/Iqgap2/Sptb/Nckap1l/Snx9/Arhgap28/Cdc42ep3/Prkce/Cfl1</t>
  </si>
  <si>
    <t>GO:1903115</t>
  </si>
  <si>
    <t>regulation of actin filament-based movement</t>
  </si>
  <si>
    <t>Adora1/Pdpn/Cav1/Fxyd1/Tnnc1/Ryr2/Dbn1/Dsc2/Acta2</t>
  </si>
  <si>
    <t>GO:0032970</t>
  </si>
  <si>
    <t>393/23210</t>
  </si>
  <si>
    <t>6.35696253211346e-06</t>
  </si>
  <si>
    <t>0.000238567930266958</t>
  </si>
  <si>
    <t>Tmeff2/Pam/Adora1/Arpc5/Dstn/Tmsb15b2/Pak3/S100a10/Lpar1/Fgr/Wnt4/Cdc42/Pdpn/Slit2/Cit/Fscn1/Cav1/Fxyd1/Cttn/Arhgef10/Bst2/Prkcd/Tnnc1/Ptk2b/Icam1/Tpm1/Tmod2/Rhoa/Plek/Pdlim4/Rnd2/Ryr2/Dbn1/Ctsl/Mef2c/Iqgap2/Pik3r1/Rock2/Sptb/Sema5a/Nckap1l/Cd47/Snx9/Myo1f/Arhgap28/Cdc42ep3/Prkce/Rock1/Dsc2/Csf1r/Rhod/Cfl1/Acta2</t>
  </si>
  <si>
    <t>GO:0008064</t>
  </si>
  <si>
    <t>regulation of actin polymerization or depolymerization</t>
  </si>
  <si>
    <t>0.00174124231930483</t>
  </si>
  <si>
    <t>0.0148514531082792</t>
  </si>
  <si>
    <t>GO:0110020</t>
  </si>
  <si>
    <t>regulation of actomyosin structure organization</t>
  </si>
  <si>
    <t>Tmeff2/Tmsb15b2/S100a10/Lpar1/Wnt4/Arhgef10/Tpm1/Rhoa/Pdlim4/Mef2c/Pik3r1/Rock2/Cd47/Arhgap28</t>
  </si>
  <si>
    <t>GO:0002673</t>
  </si>
  <si>
    <t>regulation of acute inflammatory response</t>
  </si>
  <si>
    <t>0.000234275176517839</t>
  </si>
  <si>
    <t>0.00333690541505347</t>
  </si>
  <si>
    <t>Adora1/Fcgr2b/Fcgr3/Fcer1g/Susd4/Serping1/Cd5l/A2m/Adam8/Mif/Ednrb/H2-T23/C3/Adcyap1</t>
  </si>
  <si>
    <t>GO:0002864</t>
  </si>
  <si>
    <t>regulation of acute inflammatory response to antigenic stimulus</t>
  </si>
  <si>
    <t>0.00366211428341833</t>
  </si>
  <si>
    <t>0.0249288868703555</t>
  </si>
  <si>
    <t>Fcgr2b/Fcgr3/Fcer1g/H2-T23/C3/Adcyap1</t>
  </si>
  <si>
    <t>0.00631695122740979</t>
  </si>
  <si>
    <t>0.0353600928833096</t>
  </si>
  <si>
    <t>Ptprc/Fcgr2b/Fcgr3/Fcer1g/Cd48/Susd4/Cd4/Stx7/Cd24a/Mif/Adcy7/Skap1/Hfe/Mef2c/Il7r/Fam49b/H2-DMa/H2-Ab1/H2-D1/H2-T23/H2-M2/C3/Cd74/Anxa1/Il33</t>
  </si>
  <si>
    <t>GO:1903391</t>
  </si>
  <si>
    <t>regulation of adherens junction organization</t>
  </si>
  <si>
    <t>S100a10/Wnt4/Kdr/Iqgap1/Lims1/Rock1/Mapre2/Rhod/Cfl1/Pten</t>
  </si>
  <si>
    <t>GO:1902930</t>
  </si>
  <si>
    <t>regulation of alcohol biosynthetic process</t>
  </si>
  <si>
    <t>Wnt4/Adcyap1r1/Apoe/Dkk3/Ptk2b/Plek/Abcg1/Fgf1</t>
  </si>
  <si>
    <t>GO:0046634</t>
  </si>
  <si>
    <t>regulation of alpha-beta T cell activation</t>
  </si>
  <si>
    <t>0.0344520946847656</t>
  </si>
  <si>
    <t>Ptprc/Itpkb/Ceacam1/Cd24a/Zbtb16/Rhoa/Cd300a/Hfe/Nckap1l/Rasal3/H2-Ab1/H2-T23/Anxa1</t>
  </si>
  <si>
    <t>GO:1903789</t>
  </si>
  <si>
    <t>regulation of amino acid transmembrane transport</t>
  </si>
  <si>
    <t>Per2/Rgs2/Osr1</t>
  </si>
  <si>
    <t>GO:1902991</t>
  </si>
  <si>
    <t>regulation of amyloid precursor protein catabolic process</t>
  </si>
  <si>
    <t>GO:1900221</t>
  </si>
  <si>
    <t>regulation of amyloid-beta clearance</t>
  </si>
  <si>
    <t>Apoe/Clu/Trem2/Rock1</t>
  </si>
  <si>
    <t>GO:1902003</t>
  </si>
  <si>
    <t>regulation of amyloid-beta formation</t>
  </si>
  <si>
    <t>GO:0045765</t>
  </si>
  <si>
    <t>regulation of angiogenesis</t>
  </si>
  <si>
    <t>307/23210</t>
  </si>
  <si>
    <t>7.70963562894369e-11</t>
  </si>
  <si>
    <t>Col4a3/Eng/Ism1/Cybb/Fbxw7/Ecm1/Reck/Ago1/E2f2/Cd36/Kdr/Pf4/Anxa3/Hspb1/Flt1/Aqp1/Hk2/C3ar1/C5ar1/Ceacam1/Adm/Pde3b/Itgax/Rnh1/Itgb2/Tbxa2r/Btg1/Angpt2/Hhip/Cdh5/Lgals3/Cma1/Ptk2b/Cnmd/Ets1/Rhoa/Sparc/Epn2/Serpinf1/Ramp2/Apoh/Rock2/Prkd1/Sema5a/Hdac7/Plg/Smoc2/Lrg1/C3/Cyp1b1/Jcad/Rock1/Fgf1/Adrb2/Ccbe1/Anxa1</t>
  </si>
  <si>
    <t>Eya1/Rxra/Eng/Acvr1/Bdnf/Lgr4/Cited1/Mllt3/Wnt4/Cdc42/Casz1/Pdgfa/Foxp2/Ceacam1/Esr1/Lims1/Fzd2/Aspn/Dio3/Lims2/Fgf1/Fgf8</t>
  </si>
  <si>
    <t>GO:0044070</t>
  </si>
  <si>
    <t>regulation of anion transport</t>
  </si>
  <si>
    <t>0.0478516778610735</t>
  </si>
  <si>
    <t>0.128112759063864</t>
  </si>
  <si>
    <t>Per2/Adora1/Rgs2/Car2/Fabp3/Abcb1a/Tcaf1/Apoe/Fxyd1/Mif/Prkcd/Osr1/Abat/Acsl5</t>
  </si>
  <si>
    <t>GO:0002577</t>
  </si>
  <si>
    <t>regulation of antigen processing and presentation</t>
  </si>
  <si>
    <t>Fgl2/Cd68/Hfe/H2-Ab1/Trem2/Cd74</t>
  </si>
  <si>
    <t>GO:2001233</t>
  </si>
  <si>
    <t>regulation of apoptotic signaling pathway</t>
  </si>
  <si>
    <t>0.0219052458706288</t>
  </si>
  <si>
    <t>Sgk3/Eya1/Ackr3/Ptprc/Ivns1abp/Atf3/Acvr1/Mtch2/Bdnf/Srpx/Skil/Fgb/Fbxw7/Bmpr1b/Trp53inp1/Kdm1a/Wnt4/Pf4/Hspb1/Cav1/Plekhf1/Ctsc/Cttn/Mif/Vdac2/Prkcd/Lgals3/Clu/Tpt1/Icam1/Bcl2a1d/Rack1/Spop/P4hb/Inhba/Deptor/Zfp385a/Sod2/Cd74/Pten/Acsl5</t>
  </si>
  <si>
    <t>GO:0032012</t>
  </si>
  <si>
    <t>regulation of ARF protein signal transduction</t>
  </si>
  <si>
    <t>GO:0010506</t>
  </si>
  <si>
    <t>regulation of autophagy</t>
  </si>
  <si>
    <t>0.0186074566486288</t>
  </si>
  <si>
    <t>Sh3bp4/Qsox1/Chmp4b/Trp53inp2/Ctsa/Hdac6/Rab39b/Foxo1/Fbxw7/5330417C22Rik/Trp53inp1/Rraga/Kdr/Hk2/Plekhf1/Cttn/Sesn1/Rab8a/Mt3/Il10ra/Vdac1/Atp6v0a1/Prkd1/Trem2/Rock1/Lars/Adrb2</t>
  </si>
  <si>
    <t>Inpp5d/Slamf8/Cd24a/Id2/Nfam1/Nckap1l</t>
  </si>
  <si>
    <t>GO:0030888</t>
  </si>
  <si>
    <t>regulation of B cell proliferation</t>
  </si>
  <si>
    <t>Inpp5d/Ptprc/Fcgr2b/Tyrobp/Cd24a/Mif/Cd300a/Mef2c/Ighm/Nckap1l/Cd74</t>
  </si>
  <si>
    <t>GO:0050855</t>
  </si>
  <si>
    <t>regulation of B cell receptor signaling pathway</t>
  </si>
  <si>
    <t>Fcgr2b/Cmtm3/Cd300a/Nfam1</t>
  </si>
  <si>
    <t>GO:2000822</t>
  </si>
  <si>
    <t>regulation of behavioral fear response</t>
  </si>
  <si>
    <t>Penk/Apoe/Mef2c</t>
  </si>
  <si>
    <t>1.45712581202523e-05</t>
  </si>
  <si>
    <t>Acvr1/Ecm1/Bmpr1b/Wnt4/Isg15/Fgfr3/Bmp2k/Fam20c/Mgp/Ifitm5/Comp/Ptk2b/Aspn/Omd/Mef2c/Osr1/Ank/Nfe2/Pkdcc/Adrb2</t>
  </si>
  <si>
    <t>GO:1903522</t>
  </si>
  <si>
    <t>regulation of blood circulation</t>
  </si>
  <si>
    <t>Per2/Mdm4/Adora1/Rgs2/Fgb/Kcnh2/Adra2c/Pebp1/Cav1/Oxtr/Tnni3/Fxyd1/Adm/Tbxa2r/Pmch/Mmp2/Icam1/Tpm1/Rhoa/Ryr2/Pik3r1/Dock4/Kcne2/Dsc2/Adrb2</t>
  </si>
  <si>
    <t>GO:0030193</t>
  </si>
  <si>
    <t>regulation of blood coagulation</t>
  </si>
  <si>
    <t>1.22320403436938e-08</t>
  </si>
  <si>
    <t>Serpine2/Serpinc1/Fcer1g/Serping1/Anxa5/Fgb/Pdpn/Cd36/Hpse/Pdgfa/Cav1/Apoe/Ceacam1/Tbxa2r/Prkcd/Ubash3b/Plek/Apoh/Abat/Pros1/Plg/Adrb2</t>
  </si>
  <si>
    <t>5.66775779216911e-06</t>
  </si>
  <si>
    <t>Adora1/Ncf2/Eng/Postn/Cd36/Oxtr/C3ar1/Tnni3/Klk1b21/Klk1/Adm/Mif/Tbxa2r/Pmch/Adrb3/Cyba/Ednrb/Tpm1/Rhoa/Nos2/Ramp2/Pik3r1/Id2/Npr3/Ppara/Abat/Rps6ka2/Sod2/Fshr/Adrb2/Lrp5/Plcb3/Acta2</t>
  </si>
  <si>
    <t>GO:0043535</t>
  </si>
  <si>
    <t>regulation of blood vessel endothelial cell migration</t>
  </si>
  <si>
    <t>0.00464931129563441</t>
  </si>
  <si>
    <t>Fbxw7/Kdr/Hspb1/Apoe/Tbxa2r/Angpt2/Ets1/Rhoa/Mef2c/Prkd1/Hdac7/Jcad/Atp5a1/Anxa1</t>
  </si>
  <si>
    <t>GO:0050880</t>
  </si>
  <si>
    <t>regulation of blood vessel size</t>
  </si>
  <si>
    <t>173/23210</t>
  </si>
  <si>
    <t>6.14663415395721e-07</t>
  </si>
  <si>
    <t>4.01933014852067e-05</t>
  </si>
  <si>
    <t>Nppc/Per2/Adora1/Rgs2/Fgb/Npr1/Adra2c/Kdr/Tgfbr3/Cav1/Oxtr/Apoe/Adm/Tbxa2r/Nts/Adrb3/Comp/Mmp2/Kcnma1/Ednrb/Icam1/Rhoa/Itga1/Rock2/Dock4/Esr2/Sod2/Cbs/Adcyap1/Rock1/Adrb2/Acta2</t>
  </si>
  <si>
    <t>GO:0002016</t>
  </si>
  <si>
    <t>regulation of blood volume by renin-angiotensin</t>
  </si>
  <si>
    <t>Mif/Cyba/Rps6ka2</t>
  </si>
  <si>
    <t>GO:0050878</t>
  </si>
  <si>
    <t>regulation of body fluid levels</t>
  </si>
  <si>
    <t>342/23210</t>
  </si>
  <si>
    <t>4.90192023909488e-09</t>
  </si>
  <si>
    <t>1.05778278843626e-06</t>
  </si>
  <si>
    <t>Serpine2/Adora1/Serpinc1/Fcer1g/Serping1/Mertk/C1galt1c1/F8/Anxa5/Slc7a11/Fgb/Sfn/Ephb2/Pdpn/Cd36/Adra2c/Pf4/Hpse/Pdgfa/Cav1/Akr1b3/Aqp1/Mmrn1/Vamp8/Vwf/Apoe/Kcnn4/Ceacam1/Adm/Sct/Tbxa2r/Comp/Cyba/Aprt/Kcnma1/Prkcd/Ednrb/Ubash3b/Tmprss13/Rab27a/Plek/Apoh/Prlr/Npr3/Aqp2/Aqp5/Zfp385a/Abat/Kalrn/Pros1/Plg/C3/Prkce/Adrb2/Fermt3/Hps1</t>
  </si>
  <si>
    <t>GO:1903010</t>
  </si>
  <si>
    <t>regulation of bone development</t>
  </si>
  <si>
    <t>Atp6ap1/Fbxw7/Kdr/Tyrobp/Cldn18</t>
  </si>
  <si>
    <t>Acvr1/Ecm1/Bmpr1b/Wnt4/Isg15/Fgfr3/Bmp2k/Fam20c/Mgp/Ifitm5/Comp/Ptk2b/Omd/Mef2c/Osr1/Ank/Nfe2/Pkdcc/Adrb2</t>
  </si>
  <si>
    <t>6.65398000579404e-05</t>
  </si>
  <si>
    <t>Inpp5d/Fcgr4/Atp6ap1/Car2/Fgfr3/Pdk4/Ceacam1/Adam8/Ubash3b/Cldn18/Trf/Fshr/Csf1r/Syt7</t>
  </si>
  <si>
    <t>GO:0045124</t>
  </si>
  <si>
    <t>regulation of bone resorption</t>
  </si>
  <si>
    <t>0.00016353131808903</t>
  </si>
  <si>
    <t>Inpp5d/Fcgr4/Atp6ap1/Car2/Pdk4/Ceacam1/Adam8/Ubash3b/Cldn18/Trf/Fshr/Csf1r</t>
  </si>
  <si>
    <t>GO:1903169</t>
  </si>
  <si>
    <t>regulation of calcium ion transmembrane transport</t>
  </si>
  <si>
    <t>Mettl21c/Cacnb4/1810037I17Rik/Camk2d/Asph/Stim2/Clec4b1/Cracr2a/Drd4/Cyba/Ptk2b/Ubash3b/Ramp3/Ryr2/Prkd1/Kcne2/Prkce/Adrb2</t>
  </si>
  <si>
    <t>GO:0051924</t>
  </si>
  <si>
    <t>regulation of calcium ion transport</t>
  </si>
  <si>
    <t>0.0206028865388619</t>
  </si>
  <si>
    <t>Mettl21c/Cd84/Cacnb4/Pacsin3/1810037I17Rik/Camk2d/Asph/Stim2/Cav1/Adcyap1r1/Clec4b1/Cd4/Cracr2a/Homer2/Drd4/Cyba/Lgals3/Ptk2b/Icam1/Ubash3b/Rhoa/Ramp3/Ryr2/Prkd1/Aqp2/Mylk/Kcne2/Prkce/Adrb2</t>
  </si>
  <si>
    <t>GO:0010522</t>
  </si>
  <si>
    <t>regulation of calcium ion transport into cytosol</t>
  </si>
  <si>
    <t>0.00592328457119194</t>
  </si>
  <si>
    <t>Mettl21c/Camk2d/Asph/Cav1/Adcyap1r1/Clec4b1/Cd4/Cyba/Ptk2b/Ubash3b/Ramp3/Ryr2/Prkd1/Prkce/Adrb2</t>
  </si>
  <si>
    <t>0.00213488674681498</t>
  </si>
  <si>
    <t>Asph/Camta1/Kdr/Sppl3/Exoc4/Lmcd1/Cd4/Ceacam1/Homer2/Itgal/Drd4/Cd24a/Ptk2b/Pdk2/Rcan2/Trem2</t>
  </si>
  <si>
    <t>GO:0043949</t>
  </si>
  <si>
    <t>regulation of cAMP-mediated signaling</t>
  </si>
  <si>
    <t>Rgs2/Lpar1/Pebp1/Adcyap1r1/Pde3b/Sct/Insl3/Rasd2/Arrdc3/Adcyap1</t>
  </si>
  <si>
    <t>GO:0006109</t>
  </si>
  <si>
    <t>186/23210</t>
  </si>
  <si>
    <t>0.025520371087721</t>
  </si>
  <si>
    <t>0.0876217572831355</t>
  </si>
  <si>
    <t>Ncoa2/Irs1/Slc45a3/Mtch2/Foxo1/Maea/Scarb2/Pdk4/Fam3c/Adcyap1r1/Mif/Cry1/Ptk2b/Rora/Plek/Pdk2/Igfbp4/Ppara/App/Prkce/Sorbs1</t>
  </si>
  <si>
    <t>GO:0098901</t>
  </si>
  <si>
    <t>regulation of cardiac muscle cell action potential</t>
  </si>
  <si>
    <t>Camk2d/Cav1/Ank3/Ryr2/Dsc2</t>
  </si>
  <si>
    <t>GO:1904062</t>
  </si>
  <si>
    <t>regulation of cation transmembrane transport</t>
  </si>
  <si>
    <t>0.0108295268657328</t>
  </si>
  <si>
    <t>Mettl21c/Rgs2/Stom/Cacnb4/Ctss/1810037I17Rik/Camk2d/Asph/Ephb2/Reln/Kcnh2/Dpp6/Stim2/Anxa3/Iscu/Cav1/Clec4b1/Cracr2a/Fxyd1/Drd4/Ank3/Cyba/Ptk2b/Ubash3b/Fxyd6/Ramp3/Ryr2/Mef2c/Osr1/Prkd1/Cox17/Kcne2/Trem2/Prkce/Adrb2/Cfl1/Pten</t>
  </si>
  <si>
    <t>GO:2001185</t>
  </si>
  <si>
    <t>regulation of CD8-positive, alpha-beta T cell activation</t>
  </si>
  <si>
    <t>Ceacam1/Hfe/Nckap1l/H2-T23</t>
  </si>
  <si>
    <t>GO:1902806</t>
  </si>
  <si>
    <t>regulation of cell cycle G1/S phase transition</t>
  </si>
  <si>
    <t>0.0402464171793291</t>
  </si>
  <si>
    <t>Hacd1/Cacnb4/Rbm38/Pdpn/Dbf4/Ccnd2/Tcim/Psme1/Rps27l/Id2/Pkd1/Aif1/Rpl17/Anxa1/Pten</t>
  </si>
  <si>
    <t>GO:1901888</t>
  </si>
  <si>
    <t>regulation of cell junction assembly</t>
  </si>
  <si>
    <t>S100a10/Wnt4/Kdr/Cav1/Iqgap1/Lims1/Rock2/Rock1/Rhod/Cfl1/Pten</t>
  </si>
  <si>
    <t>GO:0031341</t>
  </si>
  <si>
    <t>regulation of cell killing</t>
  </si>
  <si>
    <t>0.0249732188256628</t>
  </si>
  <si>
    <t>Ptprc/Cd5l/Cxcl1/Ceacam1/Tyrobp/Stx7/Cadm1/Nos2/Il7r/Fam49b/Tap1/H2-D1/H2-T23/H2-M2/Hsp90ab1/Vav1</t>
  </si>
  <si>
    <t>GO:0090049</t>
  </si>
  <si>
    <t>regulation of cell migration involved in sprouting angiogenesis</t>
  </si>
  <si>
    <t>Fbxw7/Kdr/Tbxa2r/Rhoa/Hdac7/Jcad/Anxa1</t>
  </si>
  <si>
    <t>GO:0010769</t>
  </si>
  <si>
    <t>regulation of cell morphogenesis involved in differentiation</t>
  </si>
  <si>
    <t>343/23210</t>
  </si>
  <si>
    <t>0.021837503210137</t>
  </si>
  <si>
    <t>0.0788670012433927</t>
  </si>
  <si>
    <t>Dnm3/Vim/Lrp4/Bdnf/Pak3/Trpc5/Tnik/Skil/Postn/Crabp2/S100a10/Ptprd/Lrp8/Ephb2/Pdpn/Sema3d/Reln/Slit2/Cit/Ptprz1/Apoe/Cttn/Lims1/Plxnc1/Sema3b/Rnd2/Aatk/Sema4d/Dbn1/Sema5a/Kalrn/Lims2/Cfl1/Pten/Shtn1</t>
  </si>
  <si>
    <t>GO:0071863</t>
  </si>
  <si>
    <t>regulation of cell proliferation in bone marrow</t>
  </si>
  <si>
    <t>GO:0008360</t>
  </si>
  <si>
    <t>regulation of cell shape</t>
  </si>
  <si>
    <t>2.51582245205148e-06</t>
  </si>
  <si>
    <t>Arhgap15/S100a13/Lpar1/Fgr/Cdc42/Fblim1/Pdpn/Kit/Kdr/Wasf3/Mkln1/Epb41l2/S100b/Plxnc1/Ptk2b/Icam1/Rhoa/Ccl3/Rnd2/Sema4d/Hexb/Parvb/Epb41l3/Cdc42ep3/Csf1r/Rhod/Cfl1/Anxa1</t>
  </si>
  <si>
    <t>GO:0008361</t>
  </si>
  <si>
    <t>regulation of cell size</t>
  </si>
  <si>
    <t>0.000206334691925607</t>
  </si>
  <si>
    <t>0.00307067962575313</t>
  </si>
  <si>
    <t>Bdnf/Trpc5/Crabp2/Kdm1a/Sema3d/Slit2/Aqp1/Apoe/Kcnn4/Sct/Cttn/Kcnma1/Sema3b/Rhoa/Plek/Rnd2/Aatk/Sema4d/Dbn1/Hsp90aa1/Il7r/Sema5a/Deptor/Aqp2/Hsp90ab1/Fshr/Lars/Cfl1/Pten/Shtn1</t>
  </si>
  <si>
    <t>3.47331336903412e-06</t>
  </si>
  <si>
    <t>0.00016293575300961</t>
  </si>
  <si>
    <t>Serpine2/Lax1/Ptprc/Kifap3/Itpkb/Ass1/Sirpa/Fgb/Tnfaip8l2/Vcam1/Plpp3/Wnt4/Pla2g2d/Pdpn/Fgl2/Cav1/Cd4/Ceacam1/Itgal/Adam8/Cd24a/Ank3/Itgb2/Icosl/Zmiz1/Prkcd/Lgals3/Icam1/Ets1/Ubash3b/Zbtb16/Rhoa/Skap1/Cd300a/Hfe/Pik3r1/Hsp90aa1/Il7r/Fam49b/Lgals1/Ppara/Nckap1l/Abat/Cd47/Rasal3/H2-DMa/H2-Ab1/Aif1/H2-T23/Cd74/Adrb2/Fermt3/Anxa1/Dock8</t>
  </si>
  <si>
    <t>GO:0033632</t>
  </si>
  <si>
    <t>regulation of cell-cell adhesion mediated by integrin</t>
  </si>
  <si>
    <t>Cd24a/Skap1/Fermt3</t>
  </si>
  <si>
    <t>GO:0001952</t>
  </si>
  <si>
    <t>regulation of cell-matrix adhesion</t>
  </si>
  <si>
    <t>0.000141339298295541</t>
  </si>
  <si>
    <t>0.00232820860993057</t>
  </si>
  <si>
    <t>Postn/S100a10/Wnt4/Cd36/Kdr/Iqgap1/Utrn/Lims1/Ptk2b/Mmp12/Plet1/Tdgf1/Skap1/Ninj1/Pik3r1/Rock1/Onecut2/Rhod/Cfl1/Pten</t>
  </si>
  <si>
    <t>GO:0010810</t>
  </si>
  <si>
    <t>regulation of cell-substrate adhesion</t>
  </si>
  <si>
    <t>Hacd1/Postn/S100a10/Wnt4/Pdpn/Cd36/Kdr/Col26a1/Ptprz1/Mmrn1/Iqgap1/Utrn/Lims1/Spock2/Angpt2/Ptk2b/Mmp12/Plet1/Rhoa/Tdgf1/Vtn/Col1a1/Skap1/Ninj1/Ecm2/Dbn1/Pik3r1/Rac2/Lgals1/Abi3bp/Plg/Smoc2/Vit/Prkce/Rock1/Lims2/Onecut2/Rhod/Cfl1/Pten</t>
  </si>
  <si>
    <t>GO:0090109</t>
  </si>
  <si>
    <t>regulation of cell-substrate junction assembly</t>
  </si>
  <si>
    <t>S100a10/Wnt4/Kdr/Iqgap1/Lims1/Rock1/Rhod/Cfl1/Pten</t>
  </si>
  <si>
    <t>GO:0010675</t>
  </si>
  <si>
    <t>regulation of cellular carbohydrate metabolic process</t>
  </si>
  <si>
    <t>0.0123894634589544</t>
  </si>
  <si>
    <t>0.0551809246447376</t>
  </si>
  <si>
    <t>Ncoa2/Irs1/Slc45a3/Mtch2/Foxo1/Maea/Scarb2/Pdk4/Fam3c/Adcyap1r1/Cry1/Ptk2b/Rora/Plek/Pdk2/Igfbp4/Ppara/Prkce/Sorbs1</t>
  </si>
  <si>
    <t>GO:0032535</t>
  </si>
  <si>
    <t>regulation of cellular component size</t>
  </si>
  <si>
    <t>3.55654143844269e-05</t>
  </si>
  <si>
    <t>Arpc5/Bdnf/Dstn/Tmsb15b2/Pak3/Trpc5/Crabp2/Kdm1a/Sema3d/Slit2/Cit/Aqp1/Chmp3/Apoe/Kcnn4/Ppp1r15a/Cdhr5/Sct/Cttn/Kcnma1/Prkcd/Ptk2b/Icam1/Tpm1/Tmod2/Sema3b/Rhoa/Plek/Rnd2/Aatk/Sema4d/Dbn1/Iqgap2/Sptb/Hsp90aa1/Inf2/Il7r/Sema5a/Deptor/Aqp2/Nckap1l/Snx9/Hsp90ab1/Arhgap28/Cdc42ep3/Prkce/Fshr/Lars/Cfl1/Pten/Shtn1</t>
  </si>
  <si>
    <t>9.3579964406128e-05</t>
  </si>
  <si>
    <t>0.00170409884106207</t>
  </si>
  <si>
    <t>Irs1/Slc45a3/Mid1ip1/Fabp5/Slc7a11/Fabp3/Wnt4/Pdk4/Cav1/Fabp1/Etfbkmt/Dkk3/Lonp2/Kcnma1/Apoa4/Elovl5/Pdk2/Ppara/Prkce/Cd74/Anxa1/Acsl5</t>
  </si>
  <si>
    <t>GO:1903362</t>
  </si>
  <si>
    <t>regulation of cellular protein catabolic process</t>
  </si>
  <si>
    <t>Fbxw7/Zfand2a/Cav1/Apoe/Furin/Ctsc/Derl3/Os9/Psme1/Clu/Ptk2b/Rack1/Hfe/Mylip/Rnf144b/Trib2/Hsp90aa1/Prickle1/Kcne2/Pkd1/Hsp90ab1/Trem2/Ric1/Il33/Pten</t>
  </si>
  <si>
    <t>GO:0090287</t>
  </si>
  <si>
    <t>regulation of cellular response to growth factor stimulus</t>
  </si>
  <si>
    <t>0.00366051530213653</t>
  </si>
  <si>
    <t>Adamtsl2/Eng/Chrdl1/Skil/Wnt4/Htra3/Slit2/Kdr/Tgfbr3/Fam20c/Flt1/Cav2/Cav1/Furin/Hhip/Cdh5/Cnmd/Tdgf1/Cyfip2/Epn2/Aspn/Snx6/Fstl1/Smoc2/Hsp90ab1/Lrg1/Ltbp1/Jcad/Fgf1/Onecut2/Ccbe1/Ppp2r5b</t>
  </si>
  <si>
    <t>GO:1900407</t>
  </si>
  <si>
    <t>regulation of cellular response to oxidative stress</t>
  </si>
  <si>
    <t>0.0176407085494082</t>
  </si>
  <si>
    <t>Hdac6/Slc7a11/Fbxw7/Txn1/Cd36/Hspb1/Ncoa7/Rack1/P4hb/Hk3/Fut8/Sod2</t>
  </si>
  <si>
    <t>0.00774067498201847</t>
  </si>
  <si>
    <t>0.0402980984398143</t>
  </si>
  <si>
    <t>Adamtsl2/Eng/Skil/Htra3/Tgfbr3/Cav2/Cav1/Furin/Tdgf1/Aspn/Snx6/Hsp90ab1/Lrg1/Ltbp1/Onecut2</t>
  </si>
  <si>
    <t>GO:0010752</t>
  </si>
  <si>
    <t>regulation of cGMP-mediated signaling</t>
  </si>
  <si>
    <t>Nppc/Npr1/Npr2/Ptk2b</t>
  </si>
  <si>
    <t>GO:2000341</t>
  </si>
  <si>
    <t>regulation of chemokine (C-X-C motif) ligand 2 production</t>
  </si>
  <si>
    <t>GO:0032642</t>
  </si>
  <si>
    <t>regulation of chemokine production</t>
  </si>
  <si>
    <t>0.00137415365423171</t>
  </si>
  <si>
    <t>0.0124333662263598</t>
  </si>
  <si>
    <t>GO:0090196</t>
  </si>
  <si>
    <t>regulation of chemokine secretion</t>
  </si>
  <si>
    <t>GO:0050920</t>
  </si>
  <si>
    <t>regulation of chemotaxis</t>
  </si>
  <si>
    <t>213/23210</t>
  </si>
  <si>
    <t>0.000288187168714252</t>
  </si>
  <si>
    <t>0.00401211338447686</t>
  </si>
  <si>
    <t>Slamf8/Lbp/Ccl21a/Lpar1/Sema3d/Slit2/Kdr/Hspb1/C3ar1/C5ar2/C5ar1/Mif/Angpt2/Mtus1/Ptk2b/Sema3b/Sema4d/Cxcl14/Thbs4/Prkd1/Sema5a/Rac2/Nckap1l/Smoc2/Dusp1/Aif1/Pla2g7/Trem2/Fgf1/Cd74</t>
  </si>
  <si>
    <t>GO:0010874</t>
  </si>
  <si>
    <t>regulation of cholesterol efflux</t>
  </si>
  <si>
    <t>GO:0010872</t>
  </si>
  <si>
    <t>regulation of cholesterol esterification</t>
  </si>
  <si>
    <t>GO:0032374</t>
  </si>
  <si>
    <t>regulation of cholesterol transport</t>
  </si>
  <si>
    <t>Apoa2/Pltp/Abca1/Apoe/Apoa4/Nfkbia/Abcg1</t>
  </si>
  <si>
    <t>GO:0050818</t>
  </si>
  <si>
    <t>regulation of coagulation</t>
  </si>
  <si>
    <t>3.38616283842336e-08</t>
  </si>
  <si>
    <t>4.17541883835663e-06</t>
  </si>
  <si>
    <t>GO:0120161</t>
  </si>
  <si>
    <t>regulation of cold-induced thermogenesis</t>
  </si>
  <si>
    <t>GO:0032965</t>
  </si>
  <si>
    <t>regulation of collagen biosynthetic process</t>
  </si>
  <si>
    <t>0.0394160903218653</t>
  </si>
  <si>
    <t>Nppc/Vim/Eng/Wnt4/Scx/Ltbp1/Mkx</t>
  </si>
  <si>
    <t>Nppc/Vim/Eng/Wnt4/Fgfr3/Scx/Ltbp1/Mkx</t>
  </si>
  <si>
    <t>GO:0030449</t>
  </si>
  <si>
    <t>regulation of complement activation</t>
  </si>
  <si>
    <t>Susd4/Serping1/Cd5l/A2m/C3</t>
  </si>
  <si>
    <t>GO:0042035</t>
  </si>
  <si>
    <t>regulation of cytokine biosynthetic process</t>
  </si>
  <si>
    <t>Inpp5d/Ptprc/Fcgr3/Apoa2/Card9/Nmi/Lbp/Cybb/Tlr7/Hspb1/Tyrobp/S100b/Icosl/Trib2/App/Cd74</t>
  </si>
  <si>
    <t>GO:0042268</t>
  </si>
  <si>
    <t>regulation of cytolysis</t>
  </si>
  <si>
    <t>Lbp/Rraga/Pf4</t>
  </si>
  <si>
    <t>GO:0051480</t>
  </si>
  <si>
    <t>regulation of cytosolic calcium ion concentration</t>
  </si>
  <si>
    <t>0.000437972428490634</t>
  </si>
  <si>
    <t>0.00533953897357003</t>
  </si>
  <si>
    <t>Mettl21c/Ackr3/Ptprc/Atp2b3/Trpc5/Camk2d/Asph/Lpar1/Cd52/Cd36/Kdr/Cxcl1/Cxcl2/Sppl3/Cav1/Adcyap1r1/Oxtr/C3ar1/Clec4b1/Cd4/C5ar2/C5ar1/Fxyd1/Adm/Cln3/Esr1/Cd24a/Tbxa2r/Pmch/Cyba/Ptk2b/Ednrb/Ubash3b/Ccrl2/Ramp3/Ccl3/Fzd2/Ryr2/Prkd1/Pkd1/Tmem178/Prkce/Adcyap1/Adrb2/Plcb3</t>
  </si>
  <si>
    <t>GO:0050773</t>
  </si>
  <si>
    <t>regulation of dendrite development</t>
  </si>
  <si>
    <t>191/23210</t>
  </si>
  <si>
    <t>0.00990092813524029</t>
  </si>
  <si>
    <t>0.0475838768661179</t>
  </si>
  <si>
    <t>Dnm3/Mark1/Rapgef4/Pak3/Trpc5/Tnik/Lpar1/Ptprd/Lrp8/Reln/Cit/Ptprz1/Apoe/Cyth2/Iqgap1/Rhoa/Sema4d/Dbn1/Mef2c/Kalrn/D16Ertd472e/Cfl1/Pten</t>
  </si>
  <si>
    <t>0.03305103830348</t>
  </si>
  <si>
    <t>0.102990125057395</t>
  </si>
  <si>
    <t>Dnm3/Pak3/Trpc5/Tnik/Ptprd/Lrp8/Reln/Cit/Ptprz1/Sema4d/Dbn1/Kalrn/Cfl1/Pten</t>
  </si>
  <si>
    <t>GO:0060998</t>
  </si>
  <si>
    <t>regulation of dendritic spine development</t>
  </si>
  <si>
    <t>0.0308899627582449</t>
  </si>
  <si>
    <t>0.0982421342037809</t>
  </si>
  <si>
    <t>Dnm3/Pak3/Lpar1/Lrp8/Reln/Apoe/Dbn1/Mef2c/Kalrn/D16Ertd472e/Cfl1/Pten</t>
  </si>
  <si>
    <t>Dnm3/Pak3/Lrp8/Reln/Dbn1/Kalrn/Cfl1/Pten</t>
  </si>
  <si>
    <t>GO:0035303</t>
  </si>
  <si>
    <t>regulation of dephosphorylation</t>
  </si>
  <si>
    <t>0.00083491155674161</t>
  </si>
  <si>
    <t>0.00878854270254326</t>
  </si>
  <si>
    <t>Mgat5/Adora1/Ptprc/Mtmr1/Dlg3/Camta1/Sppl3/Elfn1/Pirb/Ccdc8/Ppp1r15a/Iqgap1/Cdh5/Prkcd/Plek/Cd300a/Sema4d/Mef2c/Itga1/Rock2/Nckap1l/Hsp90ab1/Rock1/Ppp2r2b</t>
  </si>
  <si>
    <t>GO:2000278</t>
  </si>
  <si>
    <t>regulation of DNA biosynthetic process</t>
  </si>
  <si>
    <t>0.0227751211196634</t>
  </si>
  <si>
    <t>0.0813680695282504</t>
  </si>
  <si>
    <t>Nppc/Pak3/Camk2d/Hnrnpd/C3ar1/Pkib/Ptk2b/Dach1/Hsp90aa1/Cct5/Tcp1/Smoc2/Dusp1/Hsp90ab1/Cyp1b1</t>
  </si>
  <si>
    <t>GO:0051090</t>
  </si>
  <si>
    <t>regulation of DNA-binding transcription factor activity</t>
  </si>
  <si>
    <t>396/23210</t>
  </si>
  <si>
    <t>0.00421192757060094</t>
  </si>
  <si>
    <t>0.0266927939399704</t>
  </si>
  <si>
    <t>Lrrfip1/Pbx1/Fcgr2b/Cd84/Bdnf/Foxs1/Nr0b1/Rwdd3/Plpp3/Lrp8/Nr0b2/Kdm1a/Pex14/Cd36/Reln/Kit/Anxa3/Tgfbr3/Cav1/Anxa4/Igf1r/Adam8/Esr1/Itgb2/Amh/Clu/Icam1/Smarca4/Spop/Fzd2/Trib2/Id2/Prkd1/Nfkbia/Esr2/Nfam1/App/Pkd1/Cyp1b1/Lrp5/Ppp2r5b/Pten/Prdx3</t>
  </si>
  <si>
    <t>9.85166599753963e-07</t>
  </si>
  <si>
    <t>5.90523839033809e-05</t>
  </si>
  <si>
    <t>Ptprc/Fcgr2b/Fcgr3/Apoa2/Fcer1g/Pacsin3/Mertk/Sirpa/Lbp/Fgr/Cd36/Lyar/Cav1/Mkln1/Vamp8/Apoe/Cd177/Drd4/Rab5b/Cyba/Lgals3/Clu/Rab27a/Trf/Dock2/Rack1/Epn2/Abr/Vtn/Cd300a/Hfe/Mctp1/Ston2/Ighm/Nckap1l/Cd47/Pros1/C2/Trem2/C3/Rab31/Rock1/Cd14/Syt7/Pten</t>
  </si>
  <si>
    <t>GO:0052548</t>
  </si>
  <si>
    <t>regulation of endopeptidase activity</t>
  </si>
  <si>
    <t>0.0418021761311505</t>
  </si>
  <si>
    <t>Serpine2/Col4a3/Serpinc1/Card9/Serping1/Mtch2/Asph/Reck/Dhcr24/Sfn/Aqp1/Fabp1/Furin/Serpinh1/Mgmt/Ctsd/Map3k5/Dpep1/Psme1/Rps27l/Bcl2a1d/Rhoa/Tbc1d10a/Cyfip2/Rack1/Serpinf1/Vtn/Timp2/Serpinb6a/Cast/Rock2/Slc11a2/Fetub</t>
  </si>
  <si>
    <t>GO:2001026</t>
  </si>
  <si>
    <t>regulation of endothelial cell chemotaxis</t>
  </si>
  <si>
    <t>Kdr/Hspb1/Prkd1/Sema5a/Smoc2/Fgf1</t>
  </si>
  <si>
    <t>GO:0045601</t>
  </si>
  <si>
    <t>regulation of endothelial cell differentiation</t>
  </si>
  <si>
    <t>Apold1/Ceacam1/Btg1/Cdh5/Rock2/Rock1</t>
  </si>
  <si>
    <t>GO:0010594</t>
  </si>
  <si>
    <t>regulation of endothelial cell migration</t>
  </si>
  <si>
    <t>6.29411824077599e-06</t>
  </si>
  <si>
    <t>Fbxw7/Plpp3/Slit2/Kdr/Anxa3/Hspb1/Apoe/Ceacam1/Tbxa2r/Angpt2/Ptk2b/Ets1/Rhoa/Tdgf1/Sparc/Serpinf1/Apoh/Mef2c/Rock2/Prkd1/Sema5a/Hdac7/Smoc2/Jcad/Fgf1/Ccbe1/Atp5a1/Anxa1</t>
  </si>
  <si>
    <t>GO:0001936</t>
  </si>
  <si>
    <t>regulation of endothelial cell proliferation</t>
  </si>
  <si>
    <t>0.000845321650960166</t>
  </si>
  <si>
    <t>0.0088764727082512</t>
  </si>
  <si>
    <t>Eng/Ecm1/Fgfr3/Kdr/Flt1/Cav2/Cav1/Apoe/Cyba/Cnmd/Aldh1a2/Sparc/Apoh/Mef2c/Thbs4/Prkd1/Sema5a/Lrg1/Jcad/Atp5a1</t>
  </si>
  <si>
    <t>GO:0030856</t>
  </si>
  <si>
    <t>regulation of epithelial cell differentiation</t>
  </si>
  <si>
    <t>0.00881035803952734</t>
  </si>
  <si>
    <t>0.0444721058320247</t>
  </si>
  <si>
    <t>Cited1/Fat4/Sfn/Abcb1a/Prom1/Tbx3/Cav1/Cdkn1b/Apold1/Foxa3/Ceacam1/Btg1/Cdh5/Nme2/Osr1/Rock2/Prlr/Foxp4/Rock1</t>
  </si>
  <si>
    <t>GO:2000696</t>
  </si>
  <si>
    <t>regulation of epithelial cell differentiation involved in kidney development</t>
  </si>
  <si>
    <t>Cited1/Fat4/Prom1/Osr1</t>
  </si>
  <si>
    <t>GO:0010632</t>
  </si>
  <si>
    <t>regulation of epithelial cell migration</t>
  </si>
  <si>
    <t>1.14289227932021e-05</t>
  </si>
  <si>
    <t>0.000376525379285888</t>
  </si>
  <si>
    <t>Hdac6/Fbxw7/Plpp3/Slit2/Kdr/Anxa3/Tgfbr3/Hspb1/Aqp1/Apoe/Ceacam1/Tbxa2r/Angpt2/Insl3/Ptk2b/Ets1/Rhoa/Tdgf1/Sparc/Serpinf1/Apoh/Mef2c/Rock2/Prkd1/Sema5a/Hdac7/Smoc2/Prkce/Jcad/Mapre2/Fgf1/Ccbe1/Atp5a1/Anxa1/Pten</t>
  </si>
  <si>
    <t>0.000165261247568675</t>
  </si>
  <si>
    <t>0.00258417664008988</t>
  </si>
  <si>
    <t>Eya1/Eng/Ecm1/Sfn/Cdc42/Fgfr3/Kdr/Tgfbr3/Flt1/Foxp2/Cav2/Cav1/Ccnd2/Cdkn1b/C5ar2/C5ar1/Apoe/Ceacam1/Deaf1/Esr1/Lims1/Cyba/Cnmd/Ednrb/Mmp12/Aldh1a2/Sparc/Serpinf1/Nme2/Apoh/Ctsl/Mef2c/Thbs4/Osr1/Prkd1/Esr2/Sema5a/Slurp1/Hmgn1/Lrg1/Jcad/Lims2/Fgf1/Atp5a1/Pten</t>
  </si>
  <si>
    <t>GO:0045646</t>
  </si>
  <si>
    <t>regulation of erythrocyte differentiation</t>
  </si>
  <si>
    <t>Inpp5d/Mafb/Kdm1a/Isg15/Ets1/Inhba/Id2/Nckap1l</t>
  </si>
  <si>
    <t>GO:2000114</t>
  </si>
  <si>
    <t>regulation of establishment of cell polarity</t>
  </si>
  <si>
    <t>Cdh5/Ptk2b/Cfl1/Dock8/Shtn1</t>
  </si>
  <si>
    <t>GO:0032878</t>
  </si>
  <si>
    <t>regulation of establishment or maintenance of cell polarity</t>
  </si>
  <si>
    <t>GO:0017157</t>
  </si>
  <si>
    <t>regulation of exocytosis</t>
  </si>
  <si>
    <t>Fcer1g/Cd84/Cacnb4/Rapgef4/Atp6ap1/Sytl4/Fgb/Fgr/Stx1a/Vamp8/Vamp1/Chmp2a/Cd177/Itgam/Drd4/Itgb2/Rab8a/Bace1/Rab27a/Rph3al/Abr/Cd300a/Nrn1/Trim9/Rac2/Prkce/Adrb2/Syt7/Anxa1</t>
  </si>
  <si>
    <t>GO:0010715</t>
  </si>
  <si>
    <t>regulation of extracellular matrix disassembly</t>
  </si>
  <si>
    <t>Pdpn/Fscn1/Ets1/Sema5a</t>
  </si>
  <si>
    <t>GO:2001236</t>
  </si>
  <si>
    <t>regulation of extrinsic apoptotic signaling pathway</t>
  </si>
  <si>
    <t>161/23210</t>
  </si>
  <si>
    <t>0.0397298664985324</t>
  </si>
  <si>
    <t>0.113253460782857</t>
  </si>
  <si>
    <t>Sgk3/Eya1/Ptprc/Atf3/Acvr1/Srpx/Skil/Fgb/Bmpr1b/Pf4/Cav1/Cttn/Lgals3/Icam1/Inhba/Deptor/Pten/Acsl5</t>
  </si>
  <si>
    <t>GO:1902041</t>
  </si>
  <si>
    <t>regulation of extrinsic apoptotic signaling pathway via death domain receptors</t>
  </si>
  <si>
    <t>Atf3/Skil/Fgb/Bmpr1b/Lgals3/Icam1/Pten</t>
  </si>
  <si>
    <t>GO:0031998</t>
  </si>
  <si>
    <t>regulation of fatty acid beta-oxidation</t>
  </si>
  <si>
    <t>Irs1/Fabp1/Etfbkmt/Lonp2/Acsl5</t>
  </si>
  <si>
    <t>GO:0042304</t>
  </si>
  <si>
    <t>regulation of fatty acid biosynthetic process</t>
  </si>
  <si>
    <t>Slc45a3/Mid1ip1/Fabp5/Pdk4/Apoa4/Elovl5/Cd74/Anxa1</t>
  </si>
  <si>
    <t>0.000146192238056071</t>
  </si>
  <si>
    <t>Irs1/Slc45a3/Mid1ip1/Fabp5/Fabp3/Pdk4/Cav1/Fabp1/Etfbkmt/Lonp2/Apoa4/Elovl5/Pdk2/Ppara/Cd74/Anxa1/Acsl5</t>
  </si>
  <si>
    <t>GO:0046320</t>
  </si>
  <si>
    <t>regulation of fatty acid oxidation</t>
  </si>
  <si>
    <t>Irs1/Fabp3/Pdk4/Fabp1/Etfbkmt/Lonp2/Ppara/Acsl5</t>
  </si>
  <si>
    <t>GO:1903365</t>
  </si>
  <si>
    <t>regulation of fear response</t>
  </si>
  <si>
    <t>GO:0048145</t>
  </si>
  <si>
    <t>regulation of fibroblast proliferation</t>
  </si>
  <si>
    <t>GO:0051489</t>
  </si>
  <si>
    <t>regulation of filopodium assembly</t>
  </si>
  <si>
    <t>Dnm3/Cdc42/Espn/Fscn1/Cln3/Prkcd/Mien1/Dbn1</t>
  </si>
  <si>
    <t>GO:0051893</t>
  </si>
  <si>
    <t>regulation of focal adhesion assembly</t>
  </si>
  <si>
    <t>GO:0008277</t>
  </si>
  <si>
    <t>regulation of G protein-coupled receptor signaling pathway</t>
  </si>
  <si>
    <t>1.55205016133367e-05</t>
  </si>
  <si>
    <t>0.000458789160884501</t>
  </si>
  <si>
    <t>Rgs2/Rgs13/Rgs12/Cav2/Tulp3/Homer2/Adm/Rgs10/Cry1/Kctd12/Tmod2/Ramp3/Plek/Rph3al/Ramp2/Fzd2/Arrdc3/Rock2/Dynlt1b/C3/Adcyap1/Rock1/Adrb2/Fgf8</t>
  </si>
  <si>
    <t>GO:2000045</t>
  </si>
  <si>
    <t>regulation of G1/S transition of mitotic cell cycle</t>
  </si>
  <si>
    <t>Hacd1/Cacnb4/Rbm38/Pdpn/Dbf4/Ccnd2/Psme1/Rps27l/Id2/Pkd1/Aif1/Rpl17/Anxa1/Pten</t>
  </si>
  <si>
    <t>GO:2000322</t>
  </si>
  <si>
    <t>regulation of glucocorticoid receptor signaling pathway</t>
  </si>
  <si>
    <t>Ncoa2/Bdnf/Cry1</t>
  </si>
  <si>
    <t>GO:0046324</t>
  </si>
  <si>
    <t>regulation of glucose import</t>
  </si>
  <si>
    <t>GO:0010827</t>
  </si>
  <si>
    <t>regulation of glucose transmembrane transport</t>
  </si>
  <si>
    <t>Irs1/Pid1/Fabp5/Hk2/Klf15/Adipor2/Esr1/Mif/Osbpl8/Prkcd/C3/Sorbs1</t>
  </si>
  <si>
    <t>GO:0042996</t>
  </si>
  <si>
    <t>regulation of Golgi to plasma membrane protein transport</t>
  </si>
  <si>
    <t>Acsl3/Rack1/Pkdcc</t>
  </si>
  <si>
    <t>Nr5a1/Wnt4/Abcb1a/Amh/Insl3</t>
  </si>
  <si>
    <t>GO:0071622</t>
  </si>
  <si>
    <t>regulation of granulocyte chemotaxis</t>
  </si>
  <si>
    <t>0.00834687016013529</t>
  </si>
  <si>
    <t>0.0425807734932869</t>
  </si>
  <si>
    <t>Lbp/Slit2/C3ar1/C5ar2/C5ar1/Thbs4/Rac2/Nckap1l/Cd74</t>
  </si>
  <si>
    <t>GO:0030852</t>
  </si>
  <si>
    <t>regulation of granulocyte differentiation</t>
  </si>
  <si>
    <t>Inpp5d/C1qc/Ceacam1/Rbp1</t>
  </si>
  <si>
    <t>GO:0043087</t>
  </si>
  <si>
    <t>295/23210</t>
  </si>
  <si>
    <t>0.000154515211495272</t>
  </si>
  <si>
    <t>0.00246072001216009</t>
  </si>
  <si>
    <t>Sh3bp4/Arhgap15/Stmn3/S100a10/Ccl21a/Wnt4/Rasa4/Cav2/Iqgap1/Rgs10/Lims1/Plxnc1/Arhgap9/Arhgef10/Tbc1d9/Ptk2b/Lrch1/Dock9/Icam1/Tbc1d10a/Rack1/Tbc1d9b/Abr/Ccl7/Ccl6/Ccl3/Sema4d/Iqgap2/Rangap1/Kalrn/Snx9/Rasal3/Vav1/Rasgrp3/Adcyap1/Mapre2/Lars/Dock8/Ric1</t>
  </si>
  <si>
    <t>GO:1903706</t>
  </si>
  <si>
    <t>regulation of hemopoiesis</t>
  </si>
  <si>
    <t>407/23210</t>
  </si>
  <si>
    <t>8.64141803056366e-07</t>
  </si>
  <si>
    <t>5.40500593826255e-05</t>
  </si>
  <si>
    <t>Inpp5d/Ptprc/Slamf8/Itpkb/Mafb/Atp6ap1/Car2/Fbxw7/Kdm1a/C1qc/Isg15/Fgl2/Fgfr3/Kdr/Pf4/Cxcl1/Flt1/Tmem176b/Tmem176a/Mitf/Cd4/Ceacam1/Tyrobp/Adam8/Cd24a/Kitl/Tcim/Il34/Zmiz1/Ptk2b/Ets1/Ubash3b/Zbtb16/Rbp1/Cldn18/Rhoa/Ccl3/Nme2/Inhba/Hist1h4m/Hist1h4n/Mef2c/Pik3r1/Id2/Nfkbia/Hsp90aa1/Il7r/Nfam1/Rarg/Nckap1l/H2-DMa/Trem2/Tmem178/Fshr/Cd74/Csf1r/Anxa1</t>
  </si>
  <si>
    <t>GO:1900046</t>
  </si>
  <si>
    <t>regulation of hemostasis</t>
  </si>
  <si>
    <t>2.91265184424625e-09</t>
  </si>
  <si>
    <t>6.98355120550271e-07</t>
  </si>
  <si>
    <t>Serpine2/Serpinc1/Fcer1g/Serping1/Anxa5/Fgb/Pdpn/Cd36/Hpse/Pdgfa/Cav1/Apoe/Ceacam1/Tbxa2r/Comp/Prkcd/Ubash3b/Plek/Apoh/Abat/Pros1/Plg/Adrb2</t>
  </si>
  <si>
    <t>GO:0031063</t>
  </si>
  <si>
    <t>regulation of histone deacetylation</t>
  </si>
  <si>
    <t>Tcf21/Tada2a/Prkd1/Jdp2/Akap8l</t>
  </si>
  <si>
    <t>GO:0034110</t>
  </si>
  <si>
    <t>regulation of homotypic cell-cell adhesion</t>
  </si>
  <si>
    <t>2.7296609952911e-05</t>
  </si>
  <si>
    <t>Serpine2/Pdpn/Ceacam1/Cd24a/Ank3/Prkcd/Ubash3b/Lgals1/Abat/Adrb2</t>
  </si>
  <si>
    <t>Kdm1a/Wnt4/Pebp1/Igf1r/Dkk3/Kcnma1/Fshr/Cyp17a1</t>
  </si>
  <si>
    <t>GO:0002920</t>
  </si>
  <si>
    <t>regulation of humoral immune response</t>
  </si>
  <si>
    <t>0.000772965321033429</t>
  </si>
  <si>
    <t>0.00825731583177972</t>
  </si>
  <si>
    <t>Ptprc/Fcgr2b/Susd4/Serping1/Cd5l/A2m/Cd37/H2-DMa/C3</t>
  </si>
  <si>
    <t>GO:0002923</t>
  </si>
  <si>
    <t>regulation of humoral immune response mediated by circulating immunoglobulin</t>
  </si>
  <si>
    <t>Ptprc/Fcgr2b/Susd4</t>
  </si>
  <si>
    <t>GO:0002883</t>
  </si>
  <si>
    <t>regulation of hypersensitivity</t>
  </si>
  <si>
    <t>GO:0002697</t>
  </si>
  <si>
    <t>regulation of immune effector process</t>
  </si>
  <si>
    <t>420/23210</t>
  </si>
  <si>
    <t>0.000509489337688312</t>
  </si>
  <si>
    <t>0.0059268159583546</t>
  </si>
  <si>
    <t>Ptprc/Fcgr2b/Fcgr3/Apoa2/Fcer1g/Cd84/Slamf8/Susd4/Serping1/Zcchc3/Lbp/Cd5l/Fgr/Cd36/Fgl2/Spon2/Cxcl1/Vamp8/A2m/Cd177/Ceacam1/Cd37/Itgam/Stx7/Cd24a/Mif/Vpreb3/Itgb2/Lgals3/Mmp12/Cadm1/Abr/Cd300a/Hfe/Ighm/Il7r/Fam49b/Rac2/Cd47/Tap1/H2-D1/H2-T23/H2-M2/Treml4/C3/Vav1/Cd74/Anxa1/Il33</t>
  </si>
  <si>
    <t>1.47697707302472e-05</t>
  </si>
  <si>
    <t>Adora1/Fcgr2b/Fcgr3/Fcer1g/Slamf8/Susd4/Serping1/Sirpa/Lbp/Cd5l/Tnfaip8l2/Ctss/Smpdl3b/Pla2g5/Slit2/Vamp8/Il17ra/A2m/Apoe/Ctsc/Ndufc2/Psma1/Adam8/Chid1/Esr1/Cd24a/Mif/Adcy7/Cdh5/Ednrb/Acp5/Ets1/Rora/Serpinf1/Abr/Nos2/Ccl3/Nfkbia/Ppara/Cd200r4/Cd47/H2-T23/Trem2/C3/Adcyap1/Adrb2/Anxa1/Il33</t>
  </si>
  <si>
    <t>Fcgr2b/Fcgr3/Fcer1g/Psma1/Cd24a/H2-T23/C3/Adcyap1</t>
  </si>
  <si>
    <t>GO:0045088</t>
  </si>
  <si>
    <t>regulation of innate immune response</t>
  </si>
  <si>
    <t>9.96391086767779e-05</t>
  </si>
  <si>
    <t>Ikbke/Slamf8/Ifi204/Susd4/Card9/Nmi/Serping1/Lgr4/Zcchc3/Lbp/Tlr13/Tlr7/Lrp8/Smpdl3b/Fgr/Cd36/Cav1/A2m/Apoe/Ceacam1/Adam8/Esr1/Mmp2/Cyba/Mmp12/Cadm1/Cd300a/Nfkbia/Myo1f/Tap1/H2-T23/Treml4/B430306N03Rik/Trem2/Rftn1/Vav1/Prkce/Cd14/Cd74</t>
  </si>
  <si>
    <t>GO:0033623</t>
  </si>
  <si>
    <t>regulation of integrin activation</t>
  </si>
  <si>
    <t>Fblim1/Cd24a/Plek/Skap1</t>
  </si>
  <si>
    <t>GO:0032653</t>
  </si>
  <si>
    <t>regulation of interleukin-10 production</t>
  </si>
  <si>
    <t>Fcgr2b/Fcer1g/Cd84/Tnfrsf9/Tyrobp/Trib2/Cd47/Trem2</t>
  </si>
  <si>
    <t>GO:0045408</t>
  </si>
  <si>
    <t>regulation of interleukin-6 biosynthetic process</t>
  </si>
  <si>
    <t>GO:0032675</t>
  </si>
  <si>
    <t>regulation of interleukin-6 production</t>
  </si>
  <si>
    <t>0.00301694966992483</t>
  </si>
  <si>
    <t>0.0217370945377239</t>
  </si>
  <si>
    <t>Inpp5d/Fcer1g/Cd84/Card9/Sirpa/Lbp/Tlr7/Cd36/Spon2/C5ar2/Tyrobp/Cd24a/Cyba/Nckap1l/Cd47/App/Aif1/Trem2/Adcyap1/Cd74/Il33</t>
  </si>
  <si>
    <t>GO:0032677</t>
  </si>
  <si>
    <t>regulation of interleukin-8 production</t>
  </si>
  <si>
    <t>Ptprc/Apoa2/Lbp/Tlr7/Anxa4/C5ar2/Cd14/Cd74/Anxa1</t>
  </si>
  <si>
    <t>GO:0033157</t>
  </si>
  <si>
    <t>regulation of intracellular protein transport</t>
  </si>
  <si>
    <t>0.0466355343625845</t>
  </si>
  <si>
    <t>0.125323255480498</t>
  </si>
  <si>
    <t>Ptpn14/Stom/Fbxw7/Asph/Txn1/Sfn/Cdc42/Cd36/Ran/Tcaf1/Ank3/Derl3/Os9/Nutf2/Prkcd/Lcp1/Zpr1/Sar1b/Pik3r1/Prkd1/Rangap1/Akap8l</t>
  </si>
  <si>
    <t>0.0220046775785466</t>
  </si>
  <si>
    <t>Fcer1g/Cd84/Ptpn14/Stom/Cacnb4/Fbxw7/Asph/Txn1/Fgr/Sfn/Cdc42/Cd36/Ran/Stx1a/Tcaf1/Chmp3/Vamp8/Vamp1/Drd4/Ank3/Derl3/Reep6/Os9/Use1/Nutf2/Prkcd/Tnnc1/Lcp1/Bace1/Zpr1/Sar1b/Cd300a/Nrn1/Dbn1/Pik3r1/Prkd1/Rac2/Rangap1/Crebrf/Akap8l/Prkce/Adrb2/Syt7</t>
  </si>
  <si>
    <t>GO:2001242</t>
  </si>
  <si>
    <t>regulation of intrinsic apoptotic signaling pathway</t>
  </si>
  <si>
    <t>169/23210</t>
  </si>
  <si>
    <t>0.0183141108223981</t>
  </si>
  <si>
    <t>0.0717239988268528</t>
  </si>
  <si>
    <t>Ackr3/Ivns1abp/Mtch2/Skil/Fbxw7/Kdm1a/Hspb1/Cav1/Plekhf1/Mif/Vdac2/Clu/Tpt1/Bcl2a1d/Rack1/Spop/P4hb/Zfp385a/Sod2/Cd74</t>
  </si>
  <si>
    <t>GO:1902229</t>
  </si>
  <si>
    <t>regulation of intrinsic apoptotic signaling pathway in response to DNA damage</t>
  </si>
  <si>
    <t>Ackr3/Mtch2/Skil/Kdm1a/Mif/Clu/Tpt1/Zfp385a/Cd74</t>
  </si>
  <si>
    <t>GO:1902165</t>
  </si>
  <si>
    <t>regulation of intrinsic apoptotic signaling pathway in response to DNA damage by p53 class mediator</t>
  </si>
  <si>
    <t>GO:0034765</t>
  </si>
  <si>
    <t>regulation of ion transmembrane transport</t>
  </si>
  <si>
    <t>478/23210</t>
  </si>
  <si>
    <t>0.0111271176460133</t>
  </si>
  <si>
    <t>0.0511419565592226</t>
  </si>
  <si>
    <t>Kcnq5/Mettl21c/Per2/Tmem37/Rgs2/Clic3/Stom/Cacnb4/Cybb/Ctss/1810037I17Rik/Camk2d/Asph/Ephb2/Abcb1a/Reln/Kcnh2/Dpp6/Stim2/Anxa3/Iscu/Hvcn1/Cav1/Tcaf1/Clec4b1/Cracr2a/Fxyd1/Drd4/Ank3/Cyba/Kcnma1/Ptk2b/Ubash3b/Fxyd6/Ramp3/Ryr2/Mef2c/Osr1/Prkd1/Cox17/Kcne2/Clic1/Trem2/Prkce/Adrb2/Cfl1/Pten/Acsl5</t>
  </si>
  <si>
    <t>GO:0032412</t>
  </si>
  <si>
    <t>regulation of ion transmembrane transporter activity</t>
  </si>
  <si>
    <t>0.0151599274309836</t>
  </si>
  <si>
    <t>Stom/Cacnb4/Ctss/1810037I17Rik/Camk2d/Asph/Ephb2/Abcb1a/Reln/Stim2/Anxa3/Cav1/Tcaf1/Cracr2a/Fxyd1/Drd4/Ank3/Ptk2b/Fxyd6/Ryr2/Mef2c/Osr1/Cox17/Kcne2/Trem2/Adrb2/Cfl1/Pten</t>
  </si>
  <si>
    <t>GO:0010591</t>
  </si>
  <si>
    <t>regulation of lamellipodium assembly</t>
  </si>
  <si>
    <t>Slit2/Fscn1/Aqp1/Hsp90aa1/Rac2/Cfl1</t>
  </si>
  <si>
    <t>GO:1902743</t>
  </si>
  <si>
    <t>regulation of lamellipodium organization</t>
  </si>
  <si>
    <t>Pdpn/Slit2/Fscn1/Aqp1/Hsp90aa1/Rac2/Cfl1</t>
  </si>
  <si>
    <t>GO:2000106</t>
  </si>
  <si>
    <t>regulation of leukocyte apoptotic process</t>
  </si>
  <si>
    <t>7.37411231903113e-05</t>
  </si>
  <si>
    <t>0.00141296481065599</t>
  </si>
  <si>
    <t>1.77332779599909e-05</t>
  </si>
  <si>
    <t>0.000513644928547953</t>
  </si>
  <si>
    <t>Lax1/Ptprc/Itpkb/Ass1/Sirpa/Tnfaip8l2/Vcam1/Pla2g2d/Fgl2/Cav1/Cd4/Ceacam1/Itgal/Adam8/Cd24a/Itgb2/Icosl/Zmiz1/Lgals3/Icam1/Ets1/Zbtb16/Rhoa/Skap1/Cd300a/Hfe/Hsp90aa1/Il7r/Fam49b/Lgals1/Ppara/Nckap1l/Cd47/Rasal3/H2-DMa/H2-Ab1/Aif1/H2-T23/Cd74/Anxa1/Dock8</t>
  </si>
  <si>
    <t>GO:0002688</t>
  </si>
  <si>
    <t>regulation of leukocyte chemotaxis</t>
  </si>
  <si>
    <t>Slamf8/Lbp/Slit2/C3ar1/C5ar2/C5ar1/Mif/Mtus1/Ptk2b/Cxcl14/Thbs4/Rac2/Nckap1l/Dusp1/Aif1/Pla2g7/Cd74</t>
  </si>
  <si>
    <t>GO:0043300</t>
  </si>
  <si>
    <t>regulation of leukocyte degranulation</t>
  </si>
  <si>
    <t>Fcer1g/Cd84/Fgr/Vamp8/Cd177/Itgam/Itgb2/Abr/Cd300a/Rac2</t>
  </si>
  <si>
    <t>GO:1902105</t>
  </si>
  <si>
    <t>regulation of leukocyte differentiation</t>
  </si>
  <si>
    <t>6.15270680336813e-06</t>
  </si>
  <si>
    <t>0.000237087386220013</t>
  </si>
  <si>
    <t>Inpp5d/Ptprc/Slamf8/Itpkb/Mafb/Atp6ap1/Car2/Fbxw7/C1qc/Fgl2/Fgfr3/Pf4/Tmem176b/Tmem176a/Mitf/Cd4/Ceacam1/Tyrobp/Adam8/Cd24a/Kitl/Il34/Zmiz1/Ubash3b/Zbtb16/Rbp1/Cldn18/Rhoa/Ccl3/Nme2/Pik3r1/Id2/Hsp90aa1/Il7r/Nfam1/Nckap1l/H2-DMa/Trem2/Tmem178/Fshr/Cd74/Csf1r/Anxa1</t>
  </si>
  <si>
    <t>GO:0001910</t>
  </si>
  <si>
    <t>regulation of leukocyte mediated cytotoxicity</t>
  </si>
  <si>
    <t>0.0476120303529288</t>
  </si>
  <si>
    <t>0.127629502744039</t>
  </si>
  <si>
    <t>Ptprc/Cxcl1/Ceacam1/Tyrobp/Stx7/Cadm1/Il7r/Fam49b/Tap1/H2-D1/H2-T23/H2-M2/Vav1</t>
  </si>
  <si>
    <t>GO:0002703</t>
  </si>
  <si>
    <t>regulation of leukocyte mediated immunity</t>
  </si>
  <si>
    <t>250/23210</t>
  </si>
  <si>
    <t>0.0124522895421772</t>
  </si>
  <si>
    <t>0.0554035671437074</t>
  </si>
  <si>
    <t>Ptprc/Fcgr2b/Fcgr3/Fcer1g/Cd84/Susd4/Fgr/Cxcl1/Vamp8/Cd177/Ceacam1/Itgam/Stx7/Cd24a/Itgb2/Cadm1/Abr/Cd300a/Hfe/Il7r/Fam49b/Rac2/Tap1/H2-D1/H2-T23/H2-M2/C3/Vav1</t>
  </si>
  <si>
    <t>GO:0002685</t>
  </si>
  <si>
    <t>regulation of leukocyte migration</t>
  </si>
  <si>
    <t>6.3228381873337e-06</t>
  </si>
  <si>
    <t>Adora1/Slamf8/Lbp/Ecm1/Ccl21a/Slit2/C3ar1/C5ar2/C5ar1/Adam8/Mif/Kitl/Mtus1/Lgals3/Ptk2b/Lrch1/Icam1/Rhoa/Abr/Cd300a/Cxcl14/Thbs4/Rac2/Nckap1l/App/Dusp1/Aif1/Pla2g7/Trem2/Cd74/Anxa1/Dock8/Il33</t>
  </si>
  <si>
    <t>GO:0070663</t>
  </si>
  <si>
    <t>regulation of leukocyte proliferation</t>
  </si>
  <si>
    <t>0.0348668020160075</t>
  </si>
  <si>
    <t>0.105450439468617</t>
  </si>
  <si>
    <t>Inpp5d/Ptprc/Fcgr2b/Vcam1/Pla2g2d/Cd4/Ceacam1/Tyrobp/Itgal/Cd24a/Mif/Icosl/Kitl/Lgals3/Cd300a/Mef2c/Ighm/Rac2/Nckap1l/Rasal3/H2-Ab1/Aif1/H2-T23/Cd74/Anxa1</t>
  </si>
  <si>
    <t>GO:0060191</t>
  </si>
  <si>
    <t>regulation of lipase activity</t>
  </si>
  <si>
    <t>Rgs2/Apoa2/Lpar1/Pla2g5/Fgfr3/Flt1/Adcyap1r1/Esr1/Apoa4/Rhoa/Apoh/Anxa1</t>
  </si>
  <si>
    <t>0.000192630673750291</t>
  </si>
  <si>
    <t>0.00292730082422606</t>
  </si>
  <si>
    <t>Idh1/Acsl3/Slc45a3/Ccdc3/Mid1ip1/Fabp5/Fabp3/Wnt4/Pdgfa/Pdk4/Apoe/Ceacam1/Igf1r/Dkk3/Ormdl2/Prkcd/Apoa4/Elovl5/Abcg1/C3/Fgf1/Cd74/Anxa1/Sorbs1/Cyp17a1/Acsl5</t>
  </si>
  <si>
    <t>GO:0050994</t>
  </si>
  <si>
    <t>regulation of lipid catabolic process</t>
  </si>
  <si>
    <t>3.61434735910413e-05</t>
  </si>
  <si>
    <t>Idh1/Irs1/Adora1/Apoa2/Fabp1/Etfbkmt/Pde3b/Sct/Lonp2/Prkcd/Apoa4/Apoh/Prkce/Acsl5</t>
  </si>
  <si>
    <t>GO:0043550</t>
  </si>
  <si>
    <t>regulation of lipid kinase activity</t>
  </si>
  <si>
    <t>Irs1/Fgr/Cdc42/Fgfr3/Flt1/Ptk2b/Pik3r5/Pik3r1</t>
  </si>
  <si>
    <t>0.00763582101872351</t>
  </si>
  <si>
    <t>0.0400420364222887</t>
  </si>
  <si>
    <t>Ikbke/Apoa2/Pltp/Lrat/Abca1/Fabp3/Cd36/Apoe/Tmem135/Mif/Cry1/Osbpl8/Prkcd/Apoa4/Nfkbia/Ppara/Abcg1/C3/Acsl5</t>
  </si>
  <si>
    <t>8.41186775878776e-09</t>
  </si>
  <si>
    <t>1.57842827510434e-06</t>
  </si>
  <si>
    <t>Idh1/Acsl3/Irs1/Slc45a3/Adora1/Apoa2/Ccdc3/Mid1ip1/Mtmr1/Fabp5/Fabp3/Fgr/Wnt4/Cdc42/Cd36/Fgfr3/Kit/Pdgfa/Flt1/Pdk4/Cav1/Fabp1/Apobec1/Etfbkmt/Apoe/Ceacam1/Lsr/Igf1r/Dkk3/Pde3b/Sct/Esr1/Ormdl2/Lonp2/Kcnma1/Prkcd/Ptk2b/Apoa4/Rora/Elovl5/Pik3r5/Pdk2/Apoh/Pik3r1/Id2/Ppara/Abcg1/C3/Prkce/Fgf1/Cd74/Anxa1/Sorbs1/Cyp17a1/Acsl5</t>
  </si>
  <si>
    <t>Ikbke/Cd36/Tmem135/Osbpl8/Nfkbia/Ppara/Abcg1/C3</t>
  </si>
  <si>
    <t>GO:0032368</t>
  </si>
  <si>
    <t>regulation of lipid transport</t>
  </si>
  <si>
    <t>0.0352517965076773</t>
  </si>
  <si>
    <t>Apoa2/Pltp/Lrat/Abca1/Fabp3/Apoe/Mif/Cry1/Prkcd/Apoa4/Nfkbia/Ppara/Abcg1/Acsl5</t>
  </si>
  <si>
    <t>GO:0048169</t>
  </si>
  <si>
    <t>regulation of long-term neuronal synaptic plasticity</t>
  </si>
  <si>
    <t>Fcgr2b/Bdnf/Ephb2/Kit/Kdr/S100b/Rab8a/Syngr1/App</t>
  </si>
  <si>
    <t>GO:1900271</t>
  </si>
  <si>
    <t>regulation of long-term synaptic potentiation</t>
  </si>
  <si>
    <t>Adora1/Ephb2/Reln/Pirb/Apoe/Tyrobp/Kalrn/Igsf11/App</t>
  </si>
  <si>
    <t>GO:0070228</t>
  </si>
  <si>
    <t>regulation of lymphocyte apoptotic process</t>
  </si>
  <si>
    <t>Pdcd1/Tsc22d3/Ceacam1/Adam8/Cd24a/Mif/Lgals3/Il7r/Cd74/Dock8/Pten</t>
  </si>
  <si>
    <t>GO:2000401</t>
  </si>
  <si>
    <t>regulation of lymphocyte migration</t>
  </si>
  <si>
    <t>Ecm1/Ccl21a/Adam8/Ptk2b/Lrch1/Rhoa/Cxcl14/App/Aif1/Dock8</t>
  </si>
  <si>
    <t>GO:0050670</t>
  </si>
  <si>
    <t>regulation of lymphocyte proliferation</t>
  </si>
  <si>
    <t>0.0326551854388017</t>
  </si>
  <si>
    <t>0.101903763975406</t>
  </si>
  <si>
    <t>Inpp5d/Ptprc/Fcgr2b/Vcam1/Pla2g2d/Cd4/Ceacam1/Tyrobp/Itgal/Cd24a/Mif/Icosl/Lgals3/Cd300a/Mef2c/Ighm/Rac2/Nckap1l/Rasal3/H2-Ab1/Aif1/H2-T23/Cd74/Anxa1</t>
  </si>
  <si>
    <t>GO:0010758</t>
  </si>
  <si>
    <t>regulation of macrophage chemotaxis</t>
  </si>
  <si>
    <t>Slamf8/C3ar1/C5ar1/Mif/Mtus1/Ptk2b</t>
  </si>
  <si>
    <t>GO:1905521</t>
  </si>
  <si>
    <t>regulation of macrophage migration</t>
  </si>
  <si>
    <t>Slamf8/C3ar1/C5ar1/Mif/Mtus1/Ptk2b/Trem2</t>
  </si>
  <si>
    <t>GO:2000018</t>
  </si>
  <si>
    <t>regulation of male gonad development</t>
  </si>
  <si>
    <t>Nr5a1/Wnt4/Abcb1a/Insl3</t>
  </si>
  <si>
    <t>GO:0043405</t>
  </si>
  <si>
    <t>regulation of MAP kinase activity</t>
  </si>
  <si>
    <t>Lax1/Adora1/Ptprc/Rgs2/Tnik/Lpar1/Map3k6/Ephb2/Uchl1/Kit/Pdgfa/Flt1/Cav1/Dusp16/Apoe/Ceacam1/Igf1r/Iqgap1/Adam8/Drd4/Samd5/Map3k5/Cd24a/Mif/Kitl/Prkcd/Ptk2b/Trf/Tdgf1/Pik3r5/Ern1/Cd300a/Itga1/Trib2/Ighm/Dusp1/Cbs/Fgf1/Cd74</t>
  </si>
  <si>
    <t>GO:0033006</t>
  </si>
  <si>
    <t>regulation of mast cell activation involved in immune response</t>
  </si>
  <si>
    <t>Fcer1g/Cd84/Fgr/Vamp8/Cd300a/Rac2</t>
  </si>
  <si>
    <t>GO:0043304</t>
  </si>
  <si>
    <t>regulation of mast cell degranulation</t>
  </si>
  <si>
    <t>Lbp/Cd36/Cd300a/Nckap1l/Trem2/C3/Rab31</t>
  </si>
  <si>
    <t>GO:0097035</t>
  </si>
  <si>
    <t>regulation of membrane lipid distribution</t>
  </si>
  <si>
    <t>Abca1/Abcb1a/Kcnn4/Ano4/Atp11a/Prkcd/Rft1/Tlcd1</t>
  </si>
  <si>
    <t>GO:0042391</t>
  </si>
  <si>
    <t>regulation of membrane potential</t>
  </si>
  <si>
    <t>439/23210</t>
  </si>
  <si>
    <t>0.00134022466330186</t>
  </si>
  <si>
    <t>0.0122285993535944</t>
  </si>
  <si>
    <t>Pid1/Adora1/Kcnt1/Cacnb4/Rapgef4/Mtch2/Bdnf/Trpc5/Camk2d/Cd36/Reln/Kcnh2/Dpp6/Kdr/Ssh1/Stx1a/Cav1/Kcnn4/Atp1a3/Fxyd1/Tmem135/Ndufc2/Cln3/Drd4/Ank3/Kcnk1/Pxk/Kcnma1/Ptk2b/Rack1/Ryr2/Dbn1/Mef2c/Abat/Igsf11/App/Kcne2/Sod2/Clic1/Slc29a1/Trem2/Prkce/Adcyap1/Dsc2/Adrb2/Piezo2/Pten/Shtn1/Prdx3</t>
  </si>
  <si>
    <t>GO:0051043</t>
  </si>
  <si>
    <t>regulation of membrane protein ectodomain proteolysis</t>
  </si>
  <si>
    <t>Pacsin3/Apoe/Adam8/Timp2/Snx9</t>
  </si>
  <si>
    <t>GO:0010959</t>
  </si>
  <si>
    <t>regulation of metal ion transport</t>
  </si>
  <si>
    <t>421/23210</t>
  </si>
  <si>
    <t>0.000953107356443623</t>
  </si>
  <si>
    <t>Mettl21c/Serpine2/Adora1/Cd84/Stom/Cacnb4/Pacsin3/Plcb4/Nkain4/1810037I17Rik/Camk2d/Asph/Kcnh2/Dpp6/Stim2/Cxcl1/Iscu/Cav1/Adcyap1r1/Clec4b1/Cd4/Cracr2a/Fxyd1/Homer2/Drd4/Ank3/Mif/Cyba/Lgals3/Ptk2b/Icam1/Ubash3b/Fxyd6/Trf/Rhoa/Ramp3/Ryr2/Hfe/Osr1/Prkd1/Aqp2/Mylk/Kcne2/Trem2/Prkce/Adcyap1/Adrb2/Pten</t>
  </si>
  <si>
    <t>GO:0007346</t>
  </si>
  <si>
    <t>regulation of mitotic cell cycle</t>
  </si>
  <si>
    <t>0.0274027597734849</t>
  </si>
  <si>
    <t>Pbx1/Cenpf/Hacd1/Cacnb4/Nusap1/Chmp4b/Rbm38/Dynlt3/Bex4/Camk2d/Ubxn2b/Cdk5rap2/Orc1/Cdc42/Pdpn/Dbf4/Fgfr3/Cit/Pebp1/Asns/Rpa3/Ccnd2/Cdkn1b/Chmp2a/Ccdc8/Igf1r/Iqgap1/Esr1/Btg1/Cdt1/Psme1/Btg4/Rps27l/Timp2/Id2/Rpl24/App/Smoc2/Pkd1/Aif1/Pura/Rpl17/Lrp5/Anxa1/Pten/Slf2/Fgf8</t>
  </si>
  <si>
    <t>GO:0090025</t>
  </si>
  <si>
    <t>regulation of monocyte chemotaxis</t>
  </si>
  <si>
    <t>Slamf8/Slit2/Dusp1/Aif1/Pla2g7</t>
  </si>
  <si>
    <t>GO:0045655</t>
  </si>
  <si>
    <t>regulation of monocyte differentiation</t>
  </si>
  <si>
    <t>Inpp5d/Cd4/Il34/Cd74</t>
  </si>
  <si>
    <t>GO:0071675</t>
  </si>
  <si>
    <t>regulation of mononuclear cell migration</t>
  </si>
  <si>
    <t>Slamf8/Slit2/C3ar1/C5ar1/Lgals3/Dusp1/Aif1/Pla2g7</t>
  </si>
  <si>
    <t>GO:0032944</t>
  </si>
  <si>
    <t>regulation of mononuclear cell proliferation</t>
  </si>
  <si>
    <t>0.0356995580087043</t>
  </si>
  <si>
    <t>0.106557880320245</t>
  </si>
  <si>
    <t>GO:0043900</t>
  </si>
  <si>
    <t>regulation of multi-organism process</t>
  </si>
  <si>
    <t>391/23210</t>
  </si>
  <si>
    <t>0.00559454910834909</t>
  </si>
  <si>
    <t>0.0326282380430033</t>
  </si>
  <si>
    <t>Nppc/Cd84/Ptgds/Stom/Zcchc3/Chmp4b/Npr2/Isg15/Fgl2/Cxcl1/Tpst2/Cav2/Cav1/Hpgds/Chmp3/Oxtr/Cd4/Chmp2a/Apoe/Ceacam1/Cd37/Ifitm1/Drd4/Mif/Bst2/Cyba/Ednrb/Mmp12/Smarca4/Hacd3/Nos2/P4hb/Inhba/Ly86/Pabpc1/Lgals1/Igf2r/Treml4/Cd74/Csf1r/Cfl1/Fam111a</t>
  </si>
  <si>
    <t>GO:0010660</t>
  </si>
  <si>
    <t>regulation of muscle cell apoptotic process</t>
  </si>
  <si>
    <t>Pde1a/Camk2d/Cav1/Igf1r/Map3k5/Ptk2b/Apoh/Pik3r1/Lifr/Sod2/Adcyap1/Pten</t>
  </si>
  <si>
    <t>GO:0006937</t>
  </si>
  <si>
    <t>regulation of muscle contraction</t>
  </si>
  <si>
    <t>0.00696229355690246</t>
  </si>
  <si>
    <t>0.0376538762475928</t>
  </si>
  <si>
    <t>Adora1/Rgs2/Adra2c/Kit/Cav1/Cald1/Oxtr/Tnni3/Fxyd1/Cttn/Tbxa2r/Kcnma1/Tnnc1/Rhoa/Ryr2/Dbn1/Dock4/Abat/Dsc2/Adrb2</t>
  </si>
  <si>
    <t>GO:0090257</t>
  </si>
  <si>
    <t>regulation of muscle system process</t>
  </si>
  <si>
    <t>0.00695953302387711</t>
  </si>
  <si>
    <t>Adora1/Rgs2/Foxo1/Camk2d/Adra2c/Kit/Cav1/Cald1/Lmcd1/Oxtr/Tnni3/Fxyd1/Cttn/Tbxa2r/Kcnma1/Tnnc1/Rhoa/Ryr2/Dbn1/Mef2c/Rock2/Dock4/Ppara/Abat/Aif1/Rock1/Dsc2/Adrb2</t>
  </si>
  <si>
    <t>GO:0031641</t>
  </si>
  <si>
    <t>regulation of myelination</t>
  </si>
  <si>
    <t>Rxra/Wasf3/Ptprz1/Lgi4/Ctsc/Itgax/S100b/Zpr1/Trf/Rarg/Pten</t>
  </si>
  <si>
    <t>GO:0033032</t>
  </si>
  <si>
    <t>regulation of myeloid cell apoptotic process</t>
  </si>
  <si>
    <t>2.15645057490896e-06</t>
  </si>
  <si>
    <t>0.000117807426477371</t>
  </si>
  <si>
    <t>GO:0045637</t>
  </si>
  <si>
    <t>regulation of myeloid cell differentiation</t>
  </si>
  <si>
    <t>2.15680167964609e-08</t>
  </si>
  <si>
    <t>2.90884437057532e-06</t>
  </si>
  <si>
    <t>Inpp5d/Itpkb/Mafb/Atp6ap1/Car2/Fbxw7/Kdm1a/C1qc/Isg15/Fgfr3/Pf4/Mitf/Cd4/Ceacam1/Tyrobp/Adam8/Kitl/Il34/Ptk2b/Ets1/Ubash3b/Zbtb16/Rbp1/Cldn18/Ccl3/Nme2/Inhba/Hist1h4m/Hist1h4n/Mef2c/Pik3r1/Id2/Nfkbia/Rarg/Nckap1l/Trem2/Tmem178/Fshr/Cd74/Csf1r</t>
  </si>
  <si>
    <t>GO:0002761</t>
  </si>
  <si>
    <t>regulation of myeloid leukocyte differentiation</t>
  </si>
  <si>
    <t>1.85857722405076e-07</t>
  </si>
  <si>
    <t>1.6369853101199e-05</t>
  </si>
  <si>
    <t>Inpp5d/Mafb/Atp6ap1/Car2/Fbxw7/C1qc/Fgfr3/Pf4/Mitf/Cd4/Ceacam1/Tyrobp/Adam8/Kitl/Il34/Ubash3b/Rbp1/Cldn18/Ccl3/Nme2/Pik3r1/Id2/Trem2/Tmem178/Fshr/Cd74/Csf1r</t>
  </si>
  <si>
    <t>GO:0002886</t>
  </si>
  <si>
    <t>regulation of myeloid leukocyte mediated immunity</t>
  </si>
  <si>
    <t>0.000167042449005973</t>
  </si>
  <si>
    <t>0.00260259943349607</t>
  </si>
  <si>
    <t>Fcgr3/Fcer1g/Cd84/Fgr/Cxcl1/Vamp8/Cd177/Itgam/Itgb2/Abr/Cd300a/Rac2/H2-T23/C3</t>
  </si>
  <si>
    <t>GO:0045661</t>
  </si>
  <si>
    <t>regulation of myoblast differentiation</t>
  </si>
  <si>
    <t>0.0134854694706044</t>
  </si>
  <si>
    <t>Tbx3/Map3k5/Btg1/Cdon/Cxcl14/Mef2c/Pik3r1/Prickle1/Boc/Mkx</t>
  </si>
  <si>
    <t>GO:0072182</t>
  </si>
  <si>
    <t>regulation of nephron tubule epithelial cell differentiation</t>
  </si>
  <si>
    <t>Fat4/Prom1/Osr1</t>
  </si>
  <si>
    <t>GO:0031644</t>
  </si>
  <si>
    <t>regulation of neurological system process</t>
  </si>
  <si>
    <t>0.00137419022084754</t>
  </si>
  <si>
    <t>Adora1/Fcgr4/Rapgef4/Fabp5/Ctss/Reln/Adra2c/Ssh1/Stx1a/Wasf3/Ctsc/Itgax/Drd4/S100b/Ptk2b/Ednrb/Trf/Dbn1/Rock2/Abat/Igsf11/App/Adrb2/Pten</t>
  </si>
  <si>
    <t>0.000310474469390954</t>
  </si>
  <si>
    <t>Ncf2/Bdnf/Cited1/Pak3/Trim2/Fbxw7/Cdc42/Fgfr3/Kdr/Ptprz1/C5ar1/Apoe/Tyrobp/Cln3/Adam8/Sct/Esr1/Mt3/Kcnma1/Ptk2b/Bace1/Zpr1/Rhoa/Ccl3/Mef2c/Itga1/Snx6/Esr2/Nrbp2/Sod2/Hsp90ab1/Rock1/Ppp2r2b/Fgf8/Prdx3</t>
  </si>
  <si>
    <t>4.05376555462338e-05</t>
  </si>
  <si>
    <t>Adora1/Ncf2/Fcgr2b/Bdnf/Chmp4b/Cited1/Pak3/Slc7a11/Trim2/Fbxw7/C1qa/Cdc42/Fgfr3/Kdr/Ssh1/Ptprz1/C5ar1/Apoe/Tyrobp/Cln3/Adam8/Sct/Esr1/Map3k5/Ncoa7/Mt3/Kcnma1/Clu/Ptk2b/Bace1/Zpr1/Rhoa/Rack1/Serpinf1/Ccl3/Mef2c/Itga1/Snx6/Esr2/Nrbp2/Ppara/Hdac7/Sod2/Hsp90ab1/Rock1/Ppp2r2b/Fgf8/Prdx3</t>
  </si>
  <si>
    <t>GO:0048168</t>
  </si>
  <si>
    <t>regulation of neuronal synaptic plasticity</t>
  </si>
  <si>
    <t>0.00261581595513666</t>
  </si>
  <si>
    <t>Fcgr2b/Bdnf/Ephb2/Kit/Kdr/S100b/Pmch/Rab8a/Kmt2a/Syngr1/Kalrn/App</t>
  </si>
  <si>
    <t>GO:0001505</t>
  </si>
  <si>
    <t>regulation of neurotransmitter levels</t>
  </si>
  <si>
    <t>372/23210</t>
  </si>
  <si>
    <t>2.62105940349498e-05</t>
  </si>
  <si>
    <t>0.000685572156576041</t>
  </si>
  <si>
    <t>Per2/Rgs2/Hnmt/Ass1/Cacnb4/Sirpa/Maoa/Slc7a11/Phgdh/Slc6a9/Cd36/Pebp1/Stx1a/Cav1/Vamp1/Cln3/Drd4/Esr1/Stx11/Itgb2/Enpp6/Chdh/Clu/Ptk2b/Icam1/Acp5/Bace1/Rora/Shmt1/Nos2/Tmem106a/Nrn1/Mctp1/Mef2c/Rock2/Trim9/Hsp90aa1/Slc1a3/Cyp2d22/Abat/Cd47/Sod2/Aif1/Slc29a1/Cyp1b1/Prkce/Fshr/Adrb2/Syt7</t>
  </si>
  <si>
    <t>GO:1902563</t>
  </si>
  <si>
    <t>regulation of neutrophil activation</t>
  </si>
  <si>
    <t>0.000346576244997639</t>
  </si>
  <si>
    <t>0.00445163723211254</t>
  </si>
  <si>
    <t>Cd177/Itgam/Itgb2/Abr/Cd300a</t>
  </si>
  <si>
    <t>GO:0033029</t>
  </si>
  <si>
    <t>regulation of neutrophil apoptotic process</t>
  </si>
  <si>
    <t>GO:0090022</t>
  </si>
  <si>
    <t>regulation of neutrophil chemotaxis</t>
  </si>
  <si>
    <t>0.000229102787552823</t>
  </si>
  <si>
    <t>GO:1902622</t>
  </si>
  <si>
    <t>regulation of neutrophil migration</t>
  </si>
  <si>
    <t>0.000131539713784186</t>
  </si>
  <si>
    <t>0.00220037872915203</t>
  </si>
  <si>
    <t>Slamf8/Lbp/Slit2/C3ar1/C5ar2/C5ar1/Adam8/Thbs4/Rac2/Nckap1l/Cd74</t>
  </si>
  <si>
    <t>GO:0045428</t>
  </si>
  <si>
    <t>regulation of nitric oxide biosynthetic process</t>
  </si>
  <si>
    <t>7.39911084994735e-05</t>
  </si>
  <si>
    <t>Ass1/Sirpa/Cd36/Cav1/Esr1/Itgb2/Clu/Ptk2b/Icam1/Acp5/Rock2/Hsp90aa1/Cd47/Sod2/Aif1</t>
  </si>
  <si>
    <t>GO:0050999</t>
  </si>
  <si>
    <t>regulation of nitric-oxide synthase activity</t>
  </si>
  <si>
    <t>Eng/Cav1/Apoe/Esr1/Ptk2b/Npr3</t>
  </si>
  <si>
    <t>GO:2000310</t>
  </si>
  <si>
    <t>regulation of NMDA receptor activity</t>
  </si>
  <si>
    <t>Ephb2/Reln/Anxa3/Ptk2b/Mef2c/Cfl1</t>
  </si>
  <si>
    <t>GO:0030808</t>
  </si>
  <si>
    <t>regulation of nucleotide biosynthetic process</t>
  </si>
  <si>
    <t>Pid1/Mtch2/Pdk4/Ndufc2/Mif/Nos2/Pdk2/Ppara/App/Trem2</t>
  </si>
  <si>
    <t>GO:0070445</t>
  </si>
  <si>
    <t>regulation of oligodendrocyte progenitor proliferation</t>
  </si>
  <si>
    <t>1.00590846603123e-05</t>
  </si>
  <si>
    <t>0.000339163216342767</t>
  </si>
  <si>
    <t>Nppc/Pbx1/Ifi204/Acvr1/Lrp4/Atp6ap1/Cited1/Ecm1/Bmpr1b/Wnt4/Isg15/Fgfr3/Bmp2k/Fam20c/Mgp/Chsy1/Ifitm5/Comp/Ptk2b/Cnmd/Zbtb16/Omd/Sema4d/Pdlim7/Mef2c/Osr1/Id2/Prkd1/Ank/Hdac7/Nfe2/Cebpd/Clic1/Pkdcc/Adrb2/Lrp5</t>
  </si>
  <si>
    <t>0.0253726124480226</t>
  </si>
  <si>
    <t>0.0871838007349083</t>
  </si>
  <si>
    <t>Nppc/Ifi204/Acvr1/Atp6ap1/Cited1/Bmpr1b/Wnt4/Fam20c/Sema4d/Pdlim7/Mef2c/Id2/Prkd1/Hdac7/Cebpd/Clic1/Lrp5</t>
  </si>
  <si>
    <t>Hpse/Igf1r/Rhoa/Npr3/Lrp5</t>
  </si>
  <si>
    <t>GO:2001204</t>
  </si>
  <si>
    <t>regulation of osteoclast development</t>
  </si>
  <si>
    <t>Atp6ap1/Fbxw7/Tyrobp/Cldn18</t>
  </si>
  <si>
    <t>GO:0045670</t>
  </si>
  <si>
    <t>regulation of osteoclast differentiation</t>
  </si>
  <si>
    <t>2.73322280670533e-06</t>
  </si>
  <si>
    <t>0.00013558637032658</t>
  </si>
  <si>
    <t>Inpp5d/Mafb/Atp6ap1/Car2/Fbxw7/Fgfr3/Mitf/Ceacam1/Tyrobp/Adam8/Ubash3b/Cldn18/Ccl3/Pik3r1/Trem2/Tmem178/Fshr/Csf1r</t>
  </si>
  <si>
    <t>GO:1903201</t>
  </si>
  <si>
    <t>regulation of oxidative stress-induced cell death</t>
  </si>
  <si>
    <t>Hdac6/Slc7a11/Fbxw7/Txn1/Hspb1/Ncoa7/Rack1/P4hb/Hk3/Sod2</t>
  </si>
  <si>
    <t>GO:0051341</t>
  </si>
  <si>
    <t>regulation of oxidoreductase activity</t>
  </si>
  <si>
    <t>Slamf8/Eng/Pdp1/Cav1/Etfbkmt/Apoe/Esr1/Cyba/Ptk2b/Npr3/Cox17</t>
  </si>
  <si>
    <t>GO:0060405</t>
  </si>
  <si>
    <t>regulation of penile erection</t>
  </si>
  <si>
    <t>Oxtr/Drd4/Ednrb</t>
  </si>
  <si>
    <t>0.0010050166351969</t>
  </si>
  <si>
    <t>Serpine2/Col4a3/Serpinc1/Itih2/Itih5/Card9/Serping1/Mtch2/Cst12/Cst8/Cst3/Eppin/Wfdc6b/Ecm1/Asph/Spink4/Reck/Dhcr24/Sfn/Pebp1/Cav1/Aqp1/Fabp1/A2m/Mug2/Furin/Serpinh1/Mgmt/Ctsd/Map3k5/Dpep1/Psme1/Rps27l/Bcl2a1d/Rhoa/Tbc1d10a/Cyfip2/Rack1/Serpinf1/Vtn/Timp2/Serpinb6a/Cast/Rock2/Slc11a2/Fetub/App</t>
  </si>
  <si>
    <t>1.17904605836614e-05</t>
  </si>
  <si>
    <t>0.000380756885090667</t>
  </si>
  <si>
    <t>Adora1/Ptprc/Acvr1/Lrp4/Dlg3/Fbxw7/Plpp3/Lrp8/Cd36/Reln/Fgfr3/Kit/Pdgfa/Cav2/Cav1/Ptprz1/Cd4/Iqgap1/Cd24a/Mif/Itgb2/Kitl/Prkcd/Ptk2b/Icam1/Aplp2/Tdgf1/Vtn/Cd300a/Sema4d/Thbs4/Ighm/App/Trem2/Prkce/Cd74/Csf1r/Ppp2r5b/Fgf8</t>
  </si>
  <si>
    <t>GO:0006885</t>
  </si>
  <si>
    <t>regulation of pH</t>
  </si>
  <si>
    <t>0.0056749510545723</t>
  </si>
  <si>
    <t>Slamf8/Slc4a11/Atp6ap1/Car2/Car14/Atp6v0d2/Pdk4/Rhcg/Cln3/Ednrb/Dmxl2/Pdk2/Atp6v0a1/Rogdi</t>
  </si>
  <si>
    <t>Ptprc/Fcgr2b/Fcgr3/Apoa2/Fcer1g/Mertk/Sirpa/Lbp/Fgr/Cd36/Lyar/Cyba/Rab27a/Dock2/Rack1/Abr/Cd300a/Nckap1l/Cd47/Pros1/C2/Trem2/C3/Rab31/Syt7/Pten</t>
  </si>
  <si>
    <t>GO:0010921</t>
  </si>
  <si>
    <t>regulation of phosphatase activity</t>
  </si>
  <si>
    <t>0.014514583219932</t>
  </si>
  <si>
    <t>Mgat5/Ptprc/Dlg3/Elfn1/Ccdc8/Ppp1r15a/Plek/Cd300a/Sema4d/Mef2c/Itga1/Rock2/Nckap1l/Hsp90ab1/Rock1/Ppp2r2b</t>
  </si>
  <si>
    <t>GO:0043551</t>
  </si>
  <si>
    <t>regulation of phosphatidylinositol 3-kinase activity</t>
  </si>
  <si>
    <t>GO:0010517</t>
  </si>
  <si>
    <t>regulation of phospholipase activity</t>
  </si>
  <si>
    <t>Rgs2/Lpar1/Pla2g5/Fgfr3/Flt1/Adcyap1r1/Esr1/Anxa1</t>
  </si>
  <si>
    <t>GO:0071071</t>
  </si>
  <si>
    <t>regulation of phospholipid biosynthetic process</t>
  </si>
  <si>
    <t>Idh1/Acsl3/Fabp3/Pdgfa</t>
  </si>
  <si>
    <t>GO:1903725</t>
  </si>
  <si>
    <t>regulation of phospholipid metabolic process</t>
  </si>
  <si>
    <t>Idh1/Acsl3/Irs1/Mtmr1/Fabp3/Fgr/Cdc42/Fgfr3/Pdgfa/Flt1/Prkcd/Ptk2b/Pik3r5/Pik3r1</t>
  </si>
  <si>
    <t>GO:0043666</t>
  </si>
  <si>
    <t>regulation of phosphoprotein phosphatase activity</t>
  </si>
  <si>
    <t>Mgat5/Ptprc/Ppp1r15a/Cd300a/Itga1/Rock2/Nckap1l/Hsp90ab1/Rock1/Ppp2r2b</t>
  </si>
  <si>
    <t>GO:0097006</t>
  </si>
  <si>
    <t>regulation of plasma lipoprotein particle levels</t>
  </si>
  <si>
    <t>0.000315969356767051</t>
  </si>
  <si>
    <t>Acsl3/Apoa2/Pltp/Abca1/Pla2g5/Cd36/Lpcat3/Apoe/Ces1d/Apoa4/Mylip/Abcg1/Pla2g7</t>
  </si>
  <si>
    <t>GO:0010543</t>
  </si>
  <si>
    <t>regulation of platelet activation</t>
  </si>
  <si>
    <t>1.08198604851864e-05</t>
  </si>
  <si>
    <t>Serpine2/Fcer1g/Pdpn/Pdgfa/Apoe/Ceacam1/Prkcd/Ubash3b/Plek/Abat/Adrb2</t>
  </si>
  <si>
    <t>GO:0090330</t>
  </si>
  <si>
    <t>regulation of platelet aggregation</t>
  </si>
  <si>
    <t>Serpine2/Pdpn/Ceacam1/Prkcd/Ubash3b/Abat/Adrb2</t>
  </si>
  <si>
    <t>GO:0071801</t>
  </si>
  <si>
    <t>regulation of podosome assembly</t>
  </si>
  <si>
    <t>GO:0099175</t>
  </si>
  <si>
    <t>regulation of postsynapse organization</t>
  </si>
  <si>
    <t>Dnm3/Fcgr2b/Rapgef4/Lrp4/Chmp4b/Pak3/Slc7a11/Ptprd/Lrp8/Reln/Ssh1/Apoe/Sorbs2/Dbn1/Kalrn/Cfl1/Pten/Sorbs1</t>
  </si>
  <si>
    <t>GO:1901626</t>
  </si>
  <si>
    <t>regulation of postsynaptic membrane organization</t>
  </si>
  <si>
    <t>Lrp4/Slc7a11/Ssh1/Apoe/Sorbs2/Dbn1/Sorbs1</t>
  </si>
  <si>
    <t>GO:0060078</t>
  </si>
  <si>
    <t>regulation of postsynaptic membrane potential</t>
  </si>
  <si>
    <t>Adora1/Bdnf/Reln/Ssh1/Stx1a/Drd4/Ptk2b/Dbn1/Mef2c/Abat/Igsf11/App/Slc29a1/Adcyap1/Adrb2/Pten</t>
  </si>
  <si>
    <t>GO:0043266</t>
  </si>
  <si>
    <t>regulation of potassium ion transport</t>
  </si>
  <si>
    <t>Adora1/Plcb4/Kcnh2/Dpp6/Cxcl1/Cav1/Ank3/Mif/Ptk2b/Kcne2/Trem2/Adcyap1/Adrb2/Pten</t>
  </si>
  <si>
    <t>GO:0031392</t>
  </si>
  <si>
    <t>regulation of prostaglandin biosynthetic process</t>
  </si>
  <si>
    <t>Fabp5/Cd74/Anxa1</t>
  </si>
  <si>
    <t>GO:2000257</t>
  </si>
  <si>
    <t>regulation of protein activation cascade</t>
  </si>
  <si>
    <t>0.000827688519307826</t>
  </si>
  <si>
    <t>0.00873381271177992</t>
  </si>
  <si>
    <t>Serpinc1/Susd4/Serping1/Cd5l/A2m/C3</t>
  </si>
  <si>
    <t>GO:0043393</t>
  </si>
  <si>
    <t>regulation of protein binding</t>
  </si>
  <si>
    <t>0.0131966701646358</t>
  </si>
  <si>
    <t>0.0577042048472316</t>
  </si>
  <si>
    <t>Bdnf/Kdm1a/Cdc42/Pex14/Cd36/Tgfbr3/Sppl3/Ran/Cav1/Cald1/Apoe/Spon1/Lgals3/Dzip1/Aplp2/Cdon/Ubash3b/Vtn/Hfe/Mef2c/Ppara/App/Pkd1/Hsp90ab1/Rock1/Adrb2/Pacs1</t>
  </si>
  <si>
    <t>GO:0042176</t>
  </si>
  <si>
    <t>regulation of protein catabolic process</t>
  </si>
  <si>
    <t>378/23210</t>
  </si>
  <si>
    <t>0.0215816445139467</t>
  </si>
  <si>
    <t>0.0783362777275742</t>
  </si>
  <si>
    <t>Serpine2/Mdm4/Pacsin3/Cst3/Ctsa/Foxo1/Fbxw7/Plekhg5/Zfand2a/Cav1/Apoe/Furin/Ctsc/Adam8/Derl3/Os9/Psme1/Clu/Ptk2b/Ppp2r3a/Rack1/Nos2/Timp2/Hfe/Mylip/Rnf144b/Trib2/Hsp90aa1/Prickle1/Kcne2/Snx9/Pkd1/Crebrf/Hsp90ab1/Trem2/Ric1/Il33/Pten</t>
  </si>
  <si>
    <t>GO:0043254</t>
  </si>
  <si>
    <t>regulation of protein complex assembly</t>
  </si>
  <si>
    <t>451/23210</t>
  </si>
  <si>
    <t>0.000141171252437951</t>
  </si>
  <si>
    <t>Arpc5/Hdac6/Tmsb15b2/Pak3/Stmn2/Abca1/Cdk5rap2/Fblim1/Pex14/Cd36/Slit2/Alb/Stx1a/Fscn1/Cav1/Mitf/Fkbp4/Cdkn1b/Apoe/Cttn/Esr1/Cd24a/Palld/Cdh5/Tppp3/Cdt1/Vdac2/Prkcd/Psmc6/Clu/Ptk2b/Lcp1/Icam1/Tpm1/Tmod2/Rhoa/Plek/Rack1/Sar1b/Skap1/Dbn1/Iqgap2/Trim9/Sptb/Hsp90aa1/Nckap1l/Snx9/Arhgap28/Cdc42ep3/Prkce/Cfl1/Ppp2r5b/Ide/Slf2</t>
  </si>
  <si>
    <t>GO:0043244</t>
  </si>
  <si>
    <t>regulation of protein complex disassembly</t>
  </si>
  <si>
    <t>Per2/Dstn/Hdac6/Mid1ip1/Stmn2/Asph/Igf1r/Tpm1/Tmod2/Plek/Sptb/Sema5a/Adrb2/Cfl1</t>
  </si>
  <si>
    <t>GO:0035304</t>
  </si>
  <si>
    <t>regulation of protein dephosphorylation</t>
  </si>
  <si>
    <t>0.000354950518033899</t>
  </si>
  <si>
    <t>Mgat5/Adora1/Ptprc/Camta1/Sppl3/Pirb/Ppp1r15a/Cdh5/Prkcd/Cd300a/Itga1/Rock2/Nckap1l/Hsp90ab1/Rock1/Ppp2r2b</t>
  </si>
  <si>
    <t>GO:1901879</t>
  </si>
  <si>
    <t>regulation of protein depolymerization</t>
  </si>
  <si>
    <t>Dstn/Hdac6/Mid1ip1/Stmn2/Asph/Tpm1/Tmod2/Plek/Sptb/Sema5a/Cfl1</t>
  </si>
  <si>
    <t>GO:0043497</t>
  </si>
  <si>
    <t>regulation of protein heterodimerization activity</t>
  </si>
  <si>
    <t>Cdc42/Cd36/Cdon</t>
  </si>
  <si>
    <t>Mif/Tcim/Ramp3/Fshr/Adrb2</t>
  </si>
  <si>
    <t>GO:1904375</t>
  </si>
  <si>
    <t>regulation of protein localization to cell periphery</t>
  </si>
  <si>
    <t>0.00322405294704228</t>
  </si>
  <si>
    <t>0.0229231198870603</t>
  </si>
  <si>
    <t>Acsl3/Pid1/Rapgef4/Pgrmc1/Tnik/Camk2d/Ephb2/Dpp6/Vamp8/Stx7/Epb41l2/Lgals3/Ramp3/Rack1/Pik3r1/Kalrn/Trem2/Pkdcc/Sorbs1</t>
  </si>
  <si>
    <t>GO:1905475</t>
  </si>
  <si>
    <t>regulation of protein localization to membrane</t>
  </si>
  <si>
    <t>0.000793612046283052</t>
  </si>
  <si>
    <t>Acsl3/Pid1/Stom/Rapgef4/Lrp4/Pgrmc1/Tnik/Slc7a11/Camk2d/Ephb2/Dpp6/Ssh1/Tcaf1/Vamp8/Stx7/Ank3/Sorbs2/Lgals3/Ramp3/Rack1/Dbn1/Pik3r1/Kalrn/Trem2/Pkdcc/Sorbs1</t>
  </si>
  <si>
    <t>GO:1903076</t>
  </si>
  <si>
    <t>regulation of protein localization to plasma membrane</t>
  </si>
  <si>
    <t>Acsl3/Pid1/Pgrmc1/Camk2d/Ephb2/Dpp6/Vamp8/Stx7/Lgals3/Ramp3/Rack1/Pik3r1/Kalrn/Trem2/Pkdcc/Sorbs1</t>
  </si>
  <si>
    <t>GO:1903317</t>
  </si>
  <si>
    <t>regulation of protein maturation</t>
  </si>
  <si>
    <t>Serpine2/Susd4/Serping1/Ldlrad3/Cd5l/A2m/Spon1/Cast/Rps6ka2/C3/Ccbe1</t>
  </si>
  <si>
    <t>GO:0032271</t>
  </si>
  <si>
    <t>regulation of protein polymerization</t>
  </si>
  <si>
    <t>0.000737606981586995</t>
  </si>
  <si>
    <t>Arpc5/Tmsb15b2/Pak3/Stmn2/Cdk5rap2/Slit2/Cav1/Fkbp4/Cdkn1b/Cttn/Cdh5/Tppp3/Vdac2/Prkcd/Ptk2b/Icam1/Tpm1/Tmod2/Rhoa/Dbn1/Iqgap2/Sptb/Hsp90aa1/Nckap1l/Snx9/Arhgap28/Cdc42ep3/Prkce/Cfl1</t>
  </si>
  <si>
    <t>GO:0070613</t>
  </si>
  <si>
    <t>regulation of protein processing</t>
  </si>
  <si>
    <t>0.0268321853804284</t>
  </si>
  <si>
    <t>0.0914708240290648</t>
  </si>
  <si>
    <t>GO:0050708</t>
  </si>
  <si>
    <t>regulation of protein secretion</t>
  </si>
  <si>
    <t>0.00462275001261259</t>
  </si>
  <si>
    <t>Irs1/Per2/Pam/Mpc2/Apoa2/Cd84/Rapgef4/Lgr4/Sytl4/Anxa5/Postn/Fgb/Slc16a1/Fgr/Nr0b2/Tnfrsf9/Cd36/Vamp8/Anxa4/Jagn1/Il17ra/C5ar2/Apoe/Kcnn4/Ceacam1/Pde3b/Sirt3/Drd4/Mif/Vpreb3/Pard6a/Mmp12/Cadm1/Rph3al/Nos2/Ccl3/Krt20/Cd300c2/Sybu/Abat/Abcg1/Aif1/H2-T23/Trem2/Prkce/Cd14/Csf1r/Lrp5/Syt7/Anxa1/Il33</t>
  </si>
  <si>
    <t>GO:0071900</t>
  </si>
  <si>
    <t>regulation of protein serine/threonine kinase activity</t>
  </si>
  <si>
    <t>6.38749663445904e-05</t>
  </si>
  <si>
    <t>0.00128219026689263</t>
  </si>
  <si>
    <t>Lax1/Adora1/Ptprc/Rgs2/Tnik/Lpar1/Cdkn2c/Map3k6/Sfn/Ephb2/Uchl1/Kit/Pdgfa/Flt1/Cav1/Ccnd2/Dusp16/Cdkn1b/Apoe/Ceacam1/Igf1r/Iqgap1/Adam8/Drd4/Samd5/Map3k5/Cd24a/Pkib/Mif/Kitl/Tcim/Prkcd/Ptk2b/Trf/Rhoa/Tdgf1/Pik3r5/Ern1/Cd300a/Itga1/Trib2/Prkar2b/Ighm/Pkd1/Dusp1/Cbs/Hsp90ab1/Fgf1/Cd74/Csf1r/Adrb2/Lrp5/Pten</t>
  </si>
  <si>
    <t>GO:0061097</t>
  </si>
  <si>
    <t>regulation of protein tyrosine kinase activity</t>
  </si>
  <si>
    <t>Adora1/Ptprc/Dlg3/Fbxw7/Lrp8/Reln/Cav1/Aplp2/App/Csf1r</t>
  </si>
  <si>
    <t>GO:1900371</t>
  </si>
  <si>
    <t>regulation of purine nucleotide biosynthetic process</t>
  </si>
  <si>
    <t>GO:0046578</t>
  </si>
  <si>
    <t>regulation of Ras protein signal transduction</t>
  </si>
  <si>
    <t>228/23210</t>
  </si>
  <si>
    <t>0.00690573295113065</t>
  </si>
  <si>
    <t>0.0374889177088854</t>
  </si>
  <si>
    <t>Itpkb/Psd4/Stmn3/Camk2d/Abca1/Lpar1/Ephb2/Plekhg5/Rasa4/Mmd2/Apoe/Cyth2/Kitl/Mcf2l/Arhgef10/Psd3/Arhgef40/Dock2/Abr/Timp2/Arhgef28/Cyth4/Lztr1/Kalrn/Rasal3/Vav1/Mapre2</t>
  </si>
  <si>
    <t>GO:1903426</t>
  </si>
  <si>
    <t>regulation of reactive oxygen species biosynthetic process</t>
  </si>
  <si>
    <t>0.000116676701033753</t>
  </si>
  <si>
    <t>Ass1/Sirpa/Cd36/Cav1/Ndufc2/Esr1/Itgb2/Cyba/Clu/Ptk2b/Icam1/Acp5/Rab27a/Rhoa/Rock2/Hsp90aa1/Cd47/Sod2/Aif1</t>
  </si>
  <si>
    <t>GO:2000377</t>
  </si>
  <si>
    <t>regulation of reactive oxygen species metabolic process</t>
  </si>
  <si>
    <t>1.49209191750654e-05</t>
  </si>
  <si>
    <t>0.000447191291065557</t>
  </si>
  <si>
    <t>Pid1/Ass1/Sirpa/Foxo1/Cd36/Cxcl1/Cav1/Hk2/Cd177/Tyrobp/Ndufc2/Itgam/Sirt3/Esr1/Itgb2/Cyba/Prkcd/Clu/Ptk2b/Icam1/Acp5/Rab27a/Rhoa/Vdac1/Tmem106a/Rock2/Esr2/Hsp90aa1/Cd47/Sod2/Aif1/Cyp1b1</t>
  </si>
  <si>
    <t>GO:2000644</t>
  </si>
  <si>
    <t>regulation of receptor catabolic process</t>
  </si>
  <si>
    <t>GO:1903909</t>
  </si>
  <si>
    <t>regulation of receptor clustering</t>
  </si>
  <si>
    <t>Lrp4/Slc7a11/Ssh1/Sorbs2/Sorbs1</t>
  </si>
  <si>
    <t>GO:1902683</t>
  </si>
  <si>
    <t>regulation of receptor localization to synapse</t>
  </si>
  <si>
    <t>Rapgef4/Tnik/Tyrobp/Stx7/Nptn/Dbn1/Kalrn</t>
  </si>
  <si>
    <t>GO:1903305</t>
  </si>
  <si>
    <t>regulation of regulated secretory pathway</t>
  </si>
  <si>
    <t>0.0139336679563343</t>
  </si>
  <si>
    <t>0.0598355994982674</t>
  </si>
  <si>
    <t>Fcer1g/Cd84/Cacnb4/Fgr/Stx1a/Vamp8/Vamp1/Cd177/Itgam/Drd4/Itgb2/Bace1/Rab27a/Rph3al/Abr/Cd300a/Nrn1/Trim9/Rac2/Prkce/Adrb2/Syt7</t>
  </si>
  <si>
    <t>0.00576663878125387</t>
  </si>
  <si>
    <t>0.0329201044321093</t>
  </si>
  <si>
    <t>Nppc/Ptgds/Rxra/Nr5a1/Npr2/Wnt4/Abcb1a/Tpst2/Hpgds/Oxtr/Cdkn1b/Igf1r/Drd4/Esr1/Amh/Insl3/Ednrb/Mmp12/Ccdc36/Serpinf1/Inhba/Rps6ka2</t>
  </si>
  <si>
    <t>GO:0060263</t>
  </si>
  <si>
    <t>regulation of respiratory burst</t>
  </si>
  <si>
    <t>Slamf8/Lbp/Apoh/Rac2</t>
  </si>
  <si>
    <t>GO:1905897</t>
  </si>
  <si>
    <t>regulation of response to endoplasmic reticulum stress</t>
  </si>
  <si>
    <t>Fcgr2b/Cav1/Ppp1r15a/Derl3/Os9/Clu/Spop/Ern1/Pik3r1/Pdia6/Crebrf</t>
  </si>
  <si>
    <t>GO:1902882</t>
  </si>
  <si>
    <t>regulation of response to oxidative stress</t>
  </si>
  <si>
    <t>0.00687472373329948</t>
  </si>
  <si>
    <t>0.0373675822703538</t>
  </si>
  <si>
    <t>Hdac6/Slc7a11/Fbxw7/Txn1/Cd36/Hspb1/Ncoa7/Sesn1/Rack1/P4hb/Hk3/Mctp1/Fut8/Sod2</t>
  </si>
  <si>
    <t>GO:1903034</t>
  </si>
  <si>
    <t>regulation of response to wounding</t>
  </si>
  <si>
    <t>1.08084496458338e-09</t>
  </si>
  <si>
    <t>Serpine2/Serpinc1/Fcer1g/Serping1/Sytl4/Anxa5/Fgb/Plpp3/Wnt4/Pdpn/Cd36/Hpse/Pdgfa/Cav1/Cdkn1b/Apoe/Ceacam1/Igf1r/Xylt1/Cd24a/Mif/Tbxa2r/Insl3/Prkcd/Ubash3b/Plek/Rtn4rl1/Apoh/Abat/Mylk/Pros1/Plg/Smoc2/Prkce/Adrb2/Anxa1/Pten/Acta2</t>
  </si>
  <si>
    <t>GO:0048385</t>
  </si>
  <si>
    <t>regulation of retinoic acid receptor signaling pathway</t>
  </si>
  <si>
    <t>Crabp2/Zfp536/Aldh1a3/Tgif1</t>
  </si>
  <si>
    <t>GO:0010469</t>
  </si>
  <si>
    <t>regulation of signaling receptor activity</t>
  </si>
  <si>
    <t>Adora1/Hdac6/Fbxw7/Ephb2/Reln/Adra2c/Anxa3/Ptk2b/Aplp2/Ramp3/Hfe/Mef2c/App/Adrb2/Cfl1/Ppp2r5b/Pten</t>
  </si>
  <si>
    <t>GO:0051056</t>
  </si>
  <si>
    <t>regulation of small GTPase mediated signal transduction</t>
  </si>
  <si>
    <t>0.00091425456522861</t>
  </si>
  <si>
    <t>0.00943954600210854</t>
  </si>
  <si>
    <t>Itpkb/Psd4/Stmn3/Camk2d/Abca1/Lpar1/Ephb2/Plekhg5/Reln/Slit2/Rasa4/Mmd2/Adcyap1r1/Arhgap25/Apoe/Cyth2/Kitl/Mcf2l/Arhgef10/Psd3/Arhgef40/Cdon/Dock2/Abr/Timp2/Arhgef28/Cyth4/Lztr1/Kalrn/Rasal3/Vav1/Arhgap28/Mapre2</t>
  </si>
  <si>
    <t>8.93229187603388e-05</t>
  </si>
  <si>
    <t>Ncoa2/Irs1/Pid1/Slc45a3/Mtch2/Mid1ip1/Fabp5/Slc7a11/Foxo1/Fabp3/Wnt4/Maea/Kit/Iscu/Pdk4/Cav1/Fam3c/Adcyap1r1/Fabp1/Etfbkmt/Apoe/Ndufc2/Dkk3/Mif/Cry1/Lonp2/Kcnma1/Ptk2b/Apoa4/Rora/Elovl5/Rhoa/Plek/Nos2/Pdk2/Igfbp4/Ppara/App/Abcg1/Trem2/Prkce/Fgf1/Cd74/Anxa1/Sorbs1/Acsl5</t>
  </si>
  <si>
    <t>0.000952687263233963</t>
  </si>
  <si>
    <t>Rapgef4/Postn/Camk2d/Lpar1/Slit2/Ssh1/Pdgfa/Iqgap1/Drd4/Mif/Vtn/Mef2c/Dock4/Aif1/Cyp1b1</t>
  </si>
  <si>
    <t>1.30939347703667e-05</t>
  </si>
  <si>
    <t>0.000412486612051506</t>
  </si>
  <si>
    <t>Rgs5/Pde1a/Npr1/Camk2d/Orc1/Cav1/Akr1b3/C3ar1/Cdkn1b/Igf1r/Drd4/Esr1/Map3k5/Hpgd/Mmp2/Cyba/Ndrg2/Cnn1/Ern1/Mef2c/Pik3r1/Id2/Esr2/Npr3/Sod2/Aif1/Mir145a/Pten</t>
  </si>
  <si>
    <t>GO:0006940</t>
  </si>
  <si>
    <t>regulation of smooth muscle contraction</t>
  </si>
  <si>
    <t>6.17103185838496e-05</t>
  </si>
  <si>
    <t>0.00126222153252075</t>
  </si>
  <si>
    <t>Adora1/Rgs2/Adra2c/Kit/Cav1/Cald1/Oxtr/Tnni3/Cttn/Tbxa2r/Kcnma1/Rhoa/Dock4/Abat/Adrb2</t>
  </si>
  <si>
    <t>GO:1903670</t>
  </si>
  <si>
    <t>regulation of sprouting angiogenesis</t>
  </si>
  <si>
    <t>Fbxw7/E2f2/Kdr/Ceacam1/Tbxa2r/Rhoa/Epn2/Hdac7/Jcad/Fgf1/Anxa1</t>
  </si>
  <si>
    <t>GO:0090030</t>
  </si>
  <si>
    <t>regulation of steroid hormone biosynthetic process</t>
  </si>
  <si>
    <t>Wnt4/Igf1r/Dkk3/Cyp17a1</t>
  </si>
  <si>
    <t>GO:0032371</t>
  </si>
  <si>
    <t>regulation of sterol transport</t>
  </si>
  <si>
    <t>GO:1901339</t>
  </si>
  <si>
    <t>regulation of store-operated calcium channel activity</t>
  </si>
  <si>
    <t>Asph/Stim2/Cracr2a</t>
  </si>
  <si>
    <t>GO:0051492</t>
  </si>
  <si>
    <t>regulation of stress fiber assembly</t>
  </si>
  <si>
    <t>0.00962844238381166</t>
  </si>
  <si>
    <t>Tmeff2/Tmsb15b2/S100a10/Lpar1/Wnt4/Arhgef10/Tpm1/Rhoa/Pdlim4/Pik3r1/Rock2/Cd47/Arhgap28</t>
  </si>
  <si>
    <t>GO:0042762</t>
  </si>
  <si>
    <t>regulation of sulfur metabolic process</t>
  </si>
  <si>
    <t>Slc7a11/Pdk4/Pdk2</t>
  </si>
  <si>
    <t>0.000176081244554126</t>
  </si>
  <si>
    <t>0.0027043757358004</t>
  </si>
  <si>
    <t>Cxcl1/Cd177/Tyrobp/Itgam/Itgb2/Cyba/Prkcd/Acp5</t>
  </si>
  <si>
    <t>0.000490363712823109</t>
  </si>
  <si>
    <t>Cd36/Cxcl1/Cd177/Tyrobp/Itgam/Itgb2/Cyba/Prkcd/Acp5</t>
  </si>
  <si>
    <t>GO:1902903</t>
  </si>
  <si>
    <t>regulation of supramolecular fiber organization</t>
  </si>
  <si>
    <t>4.18388716882038e-05</t>
  </si>
  <si>
    <t>Tmeff2/Arpc5/Dstn/Hdac6/Mid1ip1/Tmsb15b2/Pak3/Stmn2/S100a10/Lpar1/Cdk5rap2/Wnt4/Slit2/Cit/Cav1/Fkbp4/Cdkn1b/Apoe/Cttn/Arhgef10/Cdh5/Prkcd/Clu/Ptk2b/Icam1/Tpm1/Tmod2/Rhoa/Aebp1/Plek/Pdlim4/Dbn1/Mef2c/Iqgap2/Pik3r1/Rock2/Sptb/Sema5a/Nckap1l/Cd47/App/Snx9/Arhgap28/Cdc42ep3/Prkce/Cfl1</t>
  </si>
  <si>
    <t>GO:0043903</t>
  </si>
  <si>
    <t>regulation of symbiosis, encompassing mutualism through parasitism</t>
  </si>
  <si>
    <t>Stom/Chmp4b/Isg15/Cxcl1/Cav2/Cav1/Chmp3/Cd4/Chmp2a/Apoe/Ceacam1/Ifitm1/Bst2/Smarca4/Hacd3/P4hb/Pabpc1/Lgals1/Igf2r/Cd74/Csf1r/Cfl1/Fam111a</t>
  </si>
  <si>
    <t>GO:0050807</t>
  </si>
  <si>
    <t>regulation of synapse organization</t>
  </si>
  <si>
    <t>0.00507406813531901</t>
  </si>
  <si>
    <t>0.0303304845528619</t>
  </si>
  <si>
    <t>Dnm3/Fcgr2b/Rapgef4/Lrp4/Bdnf/Chmp4b/Pgrmc1/Pak3/Slc7a11/Ptprd/Lrp8/Ephb2/Cdc42/Reln/Ssh1/Oxtr/Clstn3/Apoe/Lrrtm3/Sorbs2/Il10ra/Rhoa/Sparc/Sema4d/Dbn1/Mef2c/Kalrn/App/Cfl1/Pten/Sorbs1</t>
  </si>
  <si>
    <t>GO:0050803</t>
  </si>
  <si>
    <t>regulation of synapse structure or activity</t>
  </si>
  <si>
    <t>276/23210</t>
  </si>
  <si>
    <t>0.00482241704403086</t>
  </si>
  <si>
    <t>Dnm3/Fcgr2b/Rapgef4/Lrp4/Bdnf/Chmp4b/Pgrmc1/Pak3/Slc7a11/Ptprd/Lrp8/Ephb2/Cdc42/Reln/Ssh1/Oxtr/Clstn3/Apoe/Lrrtm3/Sorbs2/Il10ra/Rhoa/Sparc/Sema4d/Dbn1/Mef2c/Sybu/Kalrn/App/Cfl1/Pten/Sorbs1</t>
  </si>
  <si>
    <t>GO:0032228</t>
  </si>
  <si>
    <t>regulation of synaptic transmission, GABAergic</t>
  </si>
  <si>
    <t>Adora1/Bdnf/Car2/Oxtr/Prkce/Pten</t>
  </si>
  <si>
    <t>GO:0003073</t>
  </si>
  <si>
    <t>regulation of systemic arterial blood pressure</t>
  </si>
  <si>
    <t>0.000782614054742475</t>
  </si>
  <si>
    <t>0.00833974691213553</t>
  </si>
  <si>
    <t>Adora1/Eng/Postn/Cd36/Oxtr/Tnni3/Klk1b21/Klk1/Adm/Mif/Adrb3/Cyba/Tpm1/Rhoa/Rps6ka2/Sod2/Fshr/Adrb2/Plcb3</t>
  </si>
  <si>
    <t>GO:0003044</t>
  </si>
  <si>
    <t>regulation of systemic arterial blood pressure mediated by a chemical signal</t>
  </si>
  <si>
    <t>Oxtr/Mif/Adrb3/Cyba/Tpm1/Rhoa/Rps6ka2/Sod2/Adrb2</t>
  </si>
  <si>
    <t>0.00204573620383524</t>
  </si>
  <si>
    <t>0.0166584278763147</t>
  </si>
  <si>
    <t>Lax1/Ptprc/Itpkb/Sirpa/Tnfaip8l2/Vcam1/Pla2g2d/Fgl2/Cav1/Cd4/Ceacam1/Itgal/Adam8/Cd24a/Icosl/Zmiz1/Lgals3/Zbtb16/Rhoa/Cd300a/Hfe/Hsp90aa1/Il7r/Fam49b/Rac2/Lgals1/Nckap1l/Cd47/Rasal3/H2-DMa/H2-Ab1/Aif1/H2-T23/Cd74/Anxa1/Dock8</t>
  </si>
  <si>
    <t>GO:0070232</t>
  </si>
  <si>
    <t>regulation of T cell apoptotic process</t>
  </si>
  <si>
    <t>Pdcd1/Tsc22d3/Ceacam1/Adam8/Lgals3/Il7r/Dock8</t>
  </si>
  <si>
    <t>GO:2000404</t>
  </si>
  <si>
    <t>regulation of T cell migration</t>
  </si>
  <si>
    <t>Ecm1/Ccl21a/Adam8/Lrch1/Rhoa/App/Aif1/Dock8</t>
  </si>
  <si>
    <t>GO:1902947</t>
  </si>
  <si>
    <t>regulation of tau-protein kinase activity</t>
  </si>
  <si>
    <t>C5ar1/Clu/Hsp90aa1</t>
  </si>
  <si>
    <t>Inpp5d/Fcgr4/Atp6ap1/Car2/Fgfr3/Pdk4/Ceacam1/Adam8/Cd24a/Ubash3b/Cldn18/Trf/Abr/Thbs4/Rock2/Fshr/Rock1/Csf1r/Syt7</t>
  </si>
  <si>
    <t>GO:0034121</t>
  </si>
  <si>
    <t>regulation of toll-like receptor signaling pathway</t>
  </si>
  <si>
    <t>Lgr4/Lbp/Smpdl3b/Cd36/Cav1/Esr1/Cyba/Cd300a/Treml4</t>
  </si>
  <si>
    <t>GO:0071634</t>
  </si>
  <si>
    <t>regulation of transforming growth factor beta production</t>
  </si>
  <si>
    <t>Tyrobp/Furin/Cd24a/Lum/Hsp90ab1/Ltbp1</t>
  </si>
  <si>
    <t>GO:0032908</t>
  </si>
  <si>
    <t>regulation of transforming growth factor beta1 production</t>
  </si>
  <si>
    <t>Tyrobp/Furin/Lum</t>
  </si>
  <si>
    <t>0.0279314417989321</t>
  </si>
  <si>
    <t>Inha/Adamtsl2/Eng/Acvr1/Chrdl1/Skil/Htra3/Kdr/Bmp3/Tgfbr3/Cav2/Cav1/Furin/Cdh5/Cilp/Tdgf1/Inhba/Hfe/Aspn/Snx6/Fstl1/Hsp90ab1/Lrg1/Ltbp1/Onecut2</t>
  </si>
  <si>
    <t>GO:0022898</t>
  </si>
  <si>
    <t>regulation of transmembrane transporter activity</t>
  </si>
  <si>
    <t>0.0219784973692522</t>
  </si>
  <si>
    <t>GO:0032409</t>
  </si>
  <si>
    <t>regulation of transporter activity</t>
  </si>
  <si>
    <t>0.00698676411257217</t>
  </si>
  <si>
    <t>0.0377389274244725</t>
  </si>
  <si>
    <t>Apoa2/Stom/Cacnb4/Ctss/1810037I17Rik/Camk2d/Asph/Ephb2/Abcb1a/Reln/Stim2/Anxa3/Cav1/Tcaf1/Cracr2a/Fxyd1/Drd4/Ank3/Prkcd/Ptk2b/Kmt2a/Fxyd6/Ryr2/Mef2c/Osr1/Cox17/Kcne2/Trem2/Adrb2/Cfl1/Pten</t>
  </si>
  <si>
    <t>GO:0090207</t>
  </si>
  <si>
    <t>regulation of triglyceride metabolic process</t>
  </si>
  <si>
    <t>Cd36/Apobec1/Apoe/Esr1/Apoa4/Apoh/C3/Acsl5</t>
  </si>
  <si>
    <t>GO:0035296</t>
  </si>
  <si>
    <t>regulation of tube diameter</t>
  </si>
  <si>
    <t>GO:0035150</t>
  </si>
  <si>
    <t>regulation of tube size</t>
  </si>
  <si>
    <t>7.02228797885888e-07</t>
  </si>
  <si>
    <t>4.5233905284087e-05</t>
  </si>
  <si>
    <t>GO:0090043</t>
  </si>
  <si>
    <t>regulation of tubulin deacetylation</t>
  </si>
  <si>
    <t>Bex4/Fry/Tada2a</t>
  </si>
  <si>
    <t>GO:0042534</t>
  </si>
  <si>
    <t>regulation of tumor necrosis factor biosynthetic process</t>
  </si>
  <si>
    <t>Fcgr3/Card9/Lbp/Cybb/Hspb1/Tyrobp/App</t>
  </si>
  <si>
    <t>0.00010603979703049</t>
  </si>
  <si>
    <t>Ptprc/Fcgr3/Fcer1g/Cd84/Card9/Sirpa/Lbp/Cybb/Cd36/Spon2/Pf4/Hspb1/C5ar2/Tyrobp/Cd24a/Mif/Cyba/Clu/Acp5/Ccl3/Pik3r1/Cd47/App/H2-T23/Trem2/Cd14</t>
  </si>
  <si>
    <t>5.01595827523341e-05</t>
  </si>
  <si>
    <t>0.00109332423862079</t>
  </si>
  <si>
    <t>Ptprc/Fcgr3/Fcer1g/Cd84/Card9/Sirpa/Lbp/Cybb/Cd36/Spon2/Pf4/Hspb1/C5ar2/Tyrobp/Adam8/Cd24a/Mif/Cyba/Clu/Acp5/Ccl3/Pik3r1/Cd47/App/H2-T23/Trem2/Cd14</t>
  </si>
  <si>
    <t>GO:0035809</t>
  </si>
  <si>
    <t>regulation of urine volume</t>
  </si>
  <si>
    <t>Akr1b3/Adm/Ednrb/Npr3/Adrb2</t>
  </si>
  <si>
    <t>GO:0070472</t>
  </si>
  <si>
    <t>regulation of uterine smooth muscle contraction</t>
  </si>
  <si>
    <t>Adra2c/Oxtr/Abat</t>
  </si>
  <si>
    <t>Ssh1/Iqgap1/Drd4/Mef2c/Dock4</t>
  </si>
  <si>
    <t>GO:0010574</t>
  </si>
  <si>
    <t>regulation of vascular endothelial growth factor production</t>
  </si>
  <si>
    <t>Hpse/C3ar1/C5ar1/Nutf2/Ndrg2/Rora/C3/Cyp1b1/Ccbe1</t>
  </si>
  <si>
    <t>GO:0043114</t>
  </si>
  <si>
    <t>regulation of vascular permeability</t>
  </si>
  <si>
    <t>Slit2/Ceacam1/Adm/Cdh5/Abr/Ramp2</t>
  </si>
  <si>
    <t>0.000294273635742449</t>
  </si>
  <si>
    <t>Rgs5/Camk2d/Cdkn1b/Drd4/Map3k5/Hpgd/Mmp2/Cnn1/Ern1/Mef2c/Sod2/Pten</t>
  </si>
  <si>
    <t>GO:1901342</t>
  </si>
  <si>
    <t>regulation of vasculature development</t>
  </si>
  <si>
    <t>59/1661</t>
  </si>
  <si>
    <t>2.14004573352053e-10</t>
  </si>
  <si>
    <t>1.15449835624134e-07</t>
  </si>
  <si>
    <t>Col4a3/Eng/Ism1/Cybb/Fbxw7/Ecm1/Reck/Ago1/E2f2/Wnt4/Cd36/Kit/Kdr/Pf4/Anxa3/Hspb1/Flt1/Aqp1/Hk2/C3ar1/C5ar1/Ceacam1/Adm/Pde3b/Itgax/Rnh1/Itgb2/Tbxa2r/Btg1/Angpt2/Hhip/Cdh5/Lgals3/Cma1/Ptk2b/Cnmd/Ets1/Rhoa/Sparc/Epn2/Serpinf1/Ramp2/Apoh/Rock2/Prkd1/Sema5a/Hdac7/Plg/Sod2/Smoc2/Lrg1/C3/Cyp1b1/Jcad/Rock1/Fgf1/Adrb2/Ccbe1/Anxa1</t>
  </si>
  <si>
    <t>GO:2001212</t>
  </si>
  <si>
    <t>regulation of vasculogenesis</t>
  </si>
  <si>
    <t>Kdr/Ceacam1/Adm/Ramp2</t>
  </si>
  <si>
    <t>GO:0019229</t>
  </si>
  <si>
    <t>regulation of vasoconstriction</t>
  </si>
  <si>
    <t>Per2/Fgb/Adra2c/Cav1/Oxtr/Adm/Tbxa2r/Mmp2/Icam1/Rhoa/Dock4</t>
  </si>
  <si>
    <t>GO:0050792</t>
  </si>
  <si>
    <t>regulation of viral process</t>
  </si>
  <si>
    <t>Stom/Chmp4b/Isg15/Cav2/Chmp3/Cd4/Chmp2a/Apoe/Ceacam1/Ifitm1/Bst2/Smarca4/Hacd3/P4hb/Pabpc1/Lgals1/Igf2r/Cd74/Csf1r/Cfl1/Fam111a</t>
  </si>
  <si>
    <t>GO:0061041</t>
  </si>
  <si>
    <t>regulation of wound healing</t>
  </si>
  <si>
    <t>9.71379648732427e-10</t>
  </si>
  <si>
    <t>Serpine2/Serpinc1/Fcer1g/Serping1/Sytl4/Anxa5/Fgb/Plpp3/Wnt4/Pdpn/Cd36/Hpse/Pdgfa/Cav1/Cdkn1b/Apoe/Ceacam1/Tbxa2r/Insl3/Prkcd/Ubash3b/Plek/Apoh/Abat/Mylk/Pros1/Plg/Smoc2/Prkce/Adrb2/Anxa1/Pten/Acta2</t>
  </si>
  <si>
    <t>GO:0044557</t>
  </si>
  <si>
    <t>relaxation of smooth muscle</t>
  </si>
  <si>
    <t>Adora1/Rgs2/Kcnma1</t>
  </si>
  <si>
    <t>GO:0019430</t>
  </si>
  <si>
    <t>removal of superoxide radicals</t>
  </si>
  <si>
    <t>0.0101725556912485</t>
  </si>
  <si>
    <t>0.04872653581882</t>
  </si>
  <si>
    <t>Eya1/Col4a4/Col4a3/Pbx1/Cenpf/Lrp4/Bdnf/Lgr4/Cited1/Fat4/Hs2st1/Wnt4/Prom1/Slit2/Pdgfa/Akr1b3/Aqp1/Anxa4/Klf15/C3ar1/Tcf21/Angpt2/Zbtb16/Aph1c/Myo1e/Aldh1a2/Mef2c/Osr1/Id2/Aqp2/Pkd1/Fgf1/Fgf8</t>
  </si>
  <si>
    <t>0.0203435210905636</t>
  </si>
  <si>
    <t>0.0759501333739855</t>
  </si>
  <si>
    <t>Adora1/Maged2/Akr1b3/Aqp1/Anpep/Adm/Cyba/Kcnma1/Ednrb/Myo1e/Rhoa/Npr3/Aqp2/Adrb2</t>
  </si>
  <si>
    <t>GO:0061437</t>
  </si>
  <si>
    <t>renal system vasculature development</t>
  </si>
  <si>
    <t>GO:0061333</t>
  </si>
  <si>
    <t>renal tubule morphogenesis</t>
  </si>
  <si>
    <t>Eya1/Pbx1/Lgr4/Fat4/Hs2st1/Wnt4/Tcf21/Mef2c/Osr1/Fgf1/Fgf8</t>
  </si>
  <si>
    <t>GO:0003091</t>
  </si>
  <si>
    <t>renal water homeostasis</t>
  </si>
  <si>
    <t>Akr1b3/Aqp1/Aqp2</t>
  </si>
  <si>
    <t>GO:0019098</t>
  </si>
  <si>
    <t>reproductive behavior</t>
  </si>
  <si>
    <t>0.00292937410330869</t>
  </si>
  <si>
    <t>0.0212837742753245</t>
  </si>
  <si>
    <t>Ncoa2/Serpine2/Oxtr/Aplp2/Cyp11a1/Hexb/Kalrn/App/Crebrf/Pten</t>
  </si>
  <si>
    <t>9.04544752173596e-06</t>
  </si>
  <si>
    <t>1.18220369444005e-05</t>
  </si>
  <si>
    <t>GO:0045730</t>
  </si>
  <si>
    <t>respiratory burst</t>
  </si>
  <si>
    <t>6.91498703339462e-05</t>
  </si>
  <si>
    <t>Ncf2/Slamf8/Lbp/Cybb/Cd24a/Cyba/Apoh/Ncf4/Rac2</t>
  </si>
  <si>
    <t>GO:0022904</t>
  </si>
  <si>
    <t>respiratory electron transport chain</t>
  </si>
  <si>
    <t>0.000173076765029158</t>
  </si>
  <si>
    <t>0.00266772457375769</t>
  </si>
  <si>
    <t>0.0130894397067579</t>
  </si>
  <si>
    <t>0.0573515391907104</t>
  </si>
  <si>
    <t>Eya1/Adamtsl2/Ccdc39/Slc7a11/Fbxw7/Tnc/Cdc42/Pdpn/Fgfr3/Kdr/Pdgfa/Foxp2/Tulp3/Mgp/Aldh1a3/Tcf21/Hhip/Aldh1a2/Tns3/Adamts2/Sparc/Meg3/Rarg/Foxp4/Pkdcc/Fgf1/Ccbe1/Fgf8</t>
  </si>
  <si>
    <t>0.00909487045805554</t>
  </si>
  <si>
    <t>0.0455354364122942</t>
  </si>
  <si>
    <t>Eya1/Adamtsl2/Ccdc39/Slc7a11/Fbxw7/Tnc/Cdc42/Pdpn/Fgfr3/Kdr/Pdgfa/Foxp2/Tulp3/Mgp/Tcf21/Hhip/Aldh1a2/Tns3/Adamts2/Sparc/Meg3/Foxp4/Pkdcc/Fgf1/Ccbe1/Fgf8</t>
  </si>
  <si>
    <t>GO:0001101</t>
  </si>
  <si>
    <t>response to acid chemical</t>
  </si>
  <si>
    <t>364/23210</t>
  </si>
  <si>
    <t>0.0306696851193056</t>
  </si>
  <si>
    <t>0.0976134986719088</t>
  </si>
  <si>
    <t>Irs1/Pid1/Sh3bp4/Rxra/Bdnf/S100a10/Abca1/Rraga/Cd36/Kdr/Tgfbr3/Pdk4/Akr1b3/Aqp1/Tead2/Igf1r/Map7/Sesn1/Mmp2/Ptk2b/Aldh1a2/Shmt1/Col1a1/Mef2c/Slc38a9/Osr1/Rpl36al/Slc1a3/Aqp2/Rarg/Igf2r/Cbs/Prkce/Lars/Mir145a/Cfl1</t>
  </si>
  <si>
    <t>GO:1904645</t>
  </si>
  <si>
    <t>response to amyloid-beta</t>
  </si>
  <si>
    <t>8.13873181587885e-06</t>
  </si>
  <si>
    <t>0.000287910271312367</t>
  </si>
  <si>
    <t>Fcgr2b/Vcam1/Cd36/Atp1a3/Igf1r/Mmp2/Icam1/Ramp3/Snx6/App/Trem2/Adrb2</t>
  </si>
  <si>
    <t>GO:1990776</t>
  </si>
  <si>
    <t>response to angiotensin</t>
  </si>
  <si>
    <t>GO:0046677</t>
  </si>
  <si>
    <t>response to antibiotic</t>
  </si>
  <si>
    <t>305/23210</t>
  </si>
  <si>
    <t>0.000152261623207758</t>
  </si>
  <si>
    <t>0.00244285914753201</t>
  </si>
  <si>
    <t>Eef1b2/Lcn2/Sirpa/Oser1/Hdac6/Trp53inp1/Txn1/Hnrnpd/Akr1b3/Aoc1/Aqp1/Fabp1/Apobec1/Cdkn1b/Igf1r/Map3k5/Hpgd/Adcy7/Mmp2/Prkcd/Clu/Ptk2b/Ets1/Cyp11a1/Cyb5r4/Rack1/Ccl7/Hk3/Mef2c/Slc1a3/Abat/Sod2/Cyp1b1/Prkce/Mir145a/Cfl1/Anxa1/Aldh1a1/Pten/Prdx3</t>
  </si>
  <si>
    <t>GO:0048678</t>
  </si>
  <si>
    <t>response to axon injury</t>
  </si>
  <si>
    <t>Tnc/Fgfr3/Tyrobp/Igf1r/Xylt1/Mif/Mmp2/Rtn4rl1/Sod2/Pten</t>
  </si>
  <si>
    <t>GO:0097366</t>
  </si>
  <si>
    <t>response to bronchodilator</t>
  </si>
  <si>
    <t>Foxo1/Hnrnpd/Aqp1/Oxtr/Drd4/Slc18a2</t>
  </si>
  <si>
    <t>0.00913727107814269</t>
  </si>
  <si>
    <t>Itpkb/Anxa5/Fgb/S100a16/Asph/Cpne3/Hnrnpd/Rasa4/Slc25a13/Cav1/Apobec1/Iqgap1/Kcnma1/Ryr2/Mef2c/Mylk/Syt7</t>
  </si>
  <si>
    <t>GO:1990868</t>
  </si>
  <si>
    <t>response to chemokine</t>
  </si>
  <si>
    <t>Cp/Sod3/Aoc1/Aqp1/Mt3/Aqp2</t>
  </si>
  <si>
    <t>GO:0031960</t>
  </si>
  <si>
    <t>response to corticosteroid</t>
  </si>
  <si>
    <t>Mettl21c/Rxra/Ass1/Hsd3b2/Hsd3b6/Hsd3b1/Pappa/Anxa3/Aqp1/Sult1a1/Kcnma1/Acsbg1/Pik3r1/Crebrf/Anxa1</t>
  </si>
  <si>
    <t>0.00104796131679358</t>
  </si>
  <si>
    <t>0.0101864423870405</t>
  </si>
  <si>
    <t>Adora1/Suv39h2/Eng/Cybb/Rwdd3/Camk2d/Fosl2/Sod3/Kdr/Flt1/Cav1/Aqp1/Fabp1/Oxtr/Adam8/Cd24a/Mmp2/Kcnma1/Rora/Nos2/P4hb/Ryr2/Rock2/Ppara/Slc11a2/Abat/Cbs/Prkce/Adrb2/Pten</t>
  </si>
  <si>
    <t>GO:0034976</t>
  </si>
  <si>
    <t>response to endoplasmic reticulum stress</t>
  </si>
  <si>
    <t>237/23210</t>
  </si>
  <si>
    <t>0.0197987467672373</t>
  </si>
  <si>
    <t>0.0741729365366165</t>
  </si>
  <si>
    <t>Ubxn4/Fam129a/Tmco1/Fcgr2b/Atf3/Srpx/Sec61b/Calr4/Cav1/Fbxo17/Ppp1r15a/Map3k5/Derl3/Os9/Psmc6/Clu/Ube4a/Spop/Ern1/P4hb/Thbs4/Pik3r1/Pdia6/Foxred2/Tmem117/Crebrf</t>
  </si>
  <si>
    <t>GO:0045471</t>
  </si>
  <si>
    <t>response to ethanol</t>
  </si>
  <si>
    <t>0.00919534582764005</t>
  </si>
  <si>
    <t>Eef1b2/Trp53inp1/Apobec1/Igf1r/Hpgd/Adcy7/Ccl7/Abat/Prkce/Mir145a/Aldh1a1/Pten</t>
  </si>
  <si>
    <t>GO:0009991</t>
  </si>
  <si>
    <t>response to extracellular stimulus</t>
  </si>
  <si>
    <t>0.00184993236273415</t>
  </si>
  <si>
    <t>Ptprc/Serpinc1/Atf3/Nenf/Map1lc3a/Wdr45/Foxo1/Postn/Slc16a1/5330417C22Rik/Vcam1/Asph/Rraga/Wnt4/Alb/Ssh1/Nudt1/Pdk4/Asns/Aoc1/Foxa3/Apoe/Igf1r/Tmem135/Sct/Map3k5/Sesn1/Adrb3/Mt3/Bckdhb/Rbp1/Cd68/Pdk2/Krt20/Hfe/Prkd1/Ppara/Aqp2/Fstl1/Sod2/Cbs/Dsc2/Lars/Adrb2/Fads1</t>
  </si>
  <si>
    <t>GO:0032354</t>
  </si>
  <si>
    <t>response to follicle-stimulating hormone</t>
  </si>
  <si>
    <t>Tgfbr3/Inhba/Fshr</t>
  </si>
  <si>
    <t>GO:0051384</t>
  </si>
  <si>
    <t>response to glucocorticoid</t>
  </si>
  <si>
    <t>0.00272577818818734</t>
  </si>
  <si>
    <t>0.0202476502791342</t>
  </si>
  <si>
    <t>Mettl21c/Rxra/Ass1/Hsd3b2/Hsd3b6/Hsd3b1/Pappa/Anxa3/Aqp1/Sult1a1/Acsbg1/Pik3r1/Crebrf/Anxa1</t>
  </si>
  <si>
    <t>GO:0042542</t>
  </si>
  <si>
    <t>response to hydrogen peroxide</t>
  </si>
  <si>
    <t>0.000363878597542285</t>
  </si>
  <si>
    <t>0.00461889241462344</t>
  </si>
  <si>
    <t>Lcn2/Sirpa/Oser1/Hdac6/Txn1/Akr1b3/Aqp1/Fabp1/Map3k5/Mmp2/Prkcd/Ptk2b/Cyp11a1/Rack1/Hk3/Sod2/Cyp1b1/Cfl1/Anxa1/Prdx3</t>
  </si>
  <si>
    <t>GO:0033194</t>
  </si>
  <si>
    <t>response to hydroperoxide</t>
  </si>
  <si>
    <t>Trp53inp1/Cd36/Xrcc1/Prkcd/Apoa4/Prkd1</t>
  </si>
  <si>
    <t>0.000308063917830231</t>
  </si>
  <si>
    <t>Adora1/Suv39h2/Eng/Cybb/Rwdd3/Camk2d/Fosl2/Sod3/Kdr/Flt1/Cav1/Aqp1/Fabp1/Adam8/Cd24a/Mmp2/Kcnma1/Rora/Nos2/P4hb/Ryr2/Rock2/Ppara/Slc11a2/Abat/Cbs/Prkce/Adrb2/Pten</t>
  </si>
  <si>
    <t>GO:0036296</t>
  </si>
  <si>
    <t>response to increased oxygen levels</t>
  </si>
  <si>
    <t>Atp6ap1/Foxo1/Cav1/Sod2</t>
  </si>
  <si>
    <t>2.687594677843e-06</t>
  </si>
  <si>
    <t>Slc41a1/Itpkb/Ass1/Lcn2/Sirpa/Oser1/Hdac6/Cp/Anxa5/Foxo1/Fgb/S100a16/Asph/Cpne3/Txn1/Prdx1/Slc30a2/Cd36/Sod3/Kdr/Hnrnpd/Hvcn1/Rasa4/Slc25a13/Cav1/Akr1b3/Aoc1/Aqp1/Fabp1/Apobec1/Cdkn1b/Iqgap1/Map3k5/Ank3/Adcy7/Mmp2/Mt3/Kcnma1/Prkcd/Tnnc1/Ptk2b/Apoa4/Cyp11a1/Trf/Selenom/Rack1/Mien1/Ryr2/Hfe/Hk3/Mef2c/Id2/Selenop/Slc1a3/Aqp2/Slc11a2/Abat/Mylk/Sod2/Cyp1b1/Cfl1/Syt7/Anxa1/Prdx3</t>
  </si>
  <si>
    <t>GO:0034341</t>
  </si>
  <si>
    <t>response to interferon-gamma</t>
  </si>
  <si>
    <t>0.00179639675402046</t>
  </si>
  <si>
    <t>Vim/Nmi/Sirpa/Cited1/Ccl21a/Cdc42/Vamp8/Rab43/Ifitm1/Stx11/Bst2/Tdgf1/Cxcl16/Nos2/Ccl7/Ccl6/Ccl3/Cd47/H2-Ab1/H2-Eb1</t>
  </si>
  <si>
    <t>GO:0070555</t>
  </si>
  <si>
    <t>response to interleukin-1</t>
  </si>
  <si>
    <t>0.0357267780932255</t>
  </si>
  <si>
    <t>Sirpa/Cited1/Ccl21a/Saa3/Rora/Ccl7/Ccl6/Ccl3/Cd47/App/Cfl1/Anxa1</t>
  </si>
  <si>
    <t>GO:0002931</t>
  </si>
  <si>
    <t>response to ischemia</t>
  </si>
  <si>
    <t>Per2/Uchl1/Cav1/Hk2/Rock2/Trem2/Csf1r</t>
  </si>
  <si>
    <t>GO:0055094</t>
  </si>
  <si>
    <t>response to lipoprotein particle</t>
  </si>
  <si>
    <t>Fcer1g/Cd36/Apoe/Itgb2/Cd68/Mylip</t>
  </si>
  <si>
    <t>GO:0070391</t>
  </si>
  <si>
    <t>response to lipoteichoic acid</t>
  </si>
  <si>
    <t>GO:0032026</t>
  </si>
  <si>
    <t>response to magnesium ion</t>
  </si>
  <si>
    <t>Slc41a1/Ank3/Ryr2</t>
  </si>
  <si>
    <t>0.000213410451467286</t>
  </si>
  <si>
    <t>0.00314346273043246</t>
  </si>
  <si>
    <t>Slc41a1/Itpkb/Ass1/Cp/Anxa5/Fgb/S100a16/Asph/Cpne3/Slc30a2/Sod3/Hnrnpd/Hvcn1/Rasa4/Slc25a13/Cav1/Aoc1/Aqp1/Apobec1/Cdkn1b/Iqgap1/Ank3/Adcy7/Mt3/Kcnma1/Tnnc1/Trf/Ryr2/Hfe/Mef2c/Id2/Aqp2/Slc11a2/Abat/Mylk/Syt7</t>
  </si>
  <si>
    <t>GO:0051385</t>
  </si>
  <si>
    <t>response to mineralocorticoid</t>
  </si>
  <si>
    <t>Hsd3b2/Hsd3b6/Hsd3b1</t>
  </si>
  <si>
    <t>GO:0002237</t>
  </si>
  <si>
    <t>response to molecule of bacterial origin</t>
  </si>
  <si>
    <t>377/23210</t>
  </si>
  <si>
    <t>0.0474372663497914</t>
  </si>
  <si>
    <t>0.127240058901668</t>
  </si>
  <si>
    <t>Ncf2/Fcgr2b/Fcgr4/Cd84/Vim/Card9/Sirpa/Lbp/Cited1/Abca1/Cd36/Spon2/Pf4/Cxcl1/Cxcl2/Irf5/C5ar1/Adm/Cd24a/Mif/Tbxa2r/Ednrb/Acp5/Rhoa/Cd68/Cxcl16/Abr/Nos2/Cd300lb/Ly86/Mef2c/Nfkbia/Trem2/Prkce/Cd14/Prdx3</t>
  </si>
  <si>
    <t>0.00376541554413037</t>
  </si>
  <si>
    <t>0.0254713805163084</t>
  </si>
  <si>
    <t>Serpinc1/Atf3/Nenf/Map1lc3a/Wdr45/Foxo1/Postn/Slc16a1/5330417C22Rik/Asph/Rraga/Wnt4/Alb/Ssh1/Pdk4/Asns/Aoc1/Foxa3/Apoe/Igf1r/Tmem135/Sct/Map3k5/Sesn1/Adrb3/Mt3/Bckdhb/Rbp1/Cd68/Pdk2/Krt20/Hfe/Prkd1/Ppara/Fstl1/Sod2/Cbs/Dsc2/Lars/Adrb2/Fads1</t>
  </si>
  <si>
    <t>2.16608295951507e-05</t>
  </si>
  <si>
    <t>0.000607036236091032</t>
  </si>
  <si>
    <t>Idh1/Prdx6/Lcn2/Myef2/Sirpa/Cst3/Oser1/Hdac6/Slc7a11/Foxo1/Fbxw7/Txnip/Trp53inp1/Txn1/Prdx1/Cd36/Sod3/Hnrnpd/Hspb1/Akr1b3/Aqp1/Fabp1/Apoe/Xrcc1/Map3k5/Ncoa7/Sesn1/Mmp2/Mt3/Prkcd/Ptk2b/Apoa4/Cyp11a1/Rack1/Pdk2/P4hb/Hk3/Mctp1/Prkd1/Fut8/Slc11a2/App/Sod2/Aif1/Rcan2/Cyp1b1/Aldh3b1/Cfl1/Anxa1/Aldh1a1/Fgf8/Prdx3</t>
  </si>
  <si>
    <t>GO:0070482</t>
  </si>
  <si>
    <t>response to oxygen levels</t>
  </si>
  <si>
    <t>0.00368735289314881</t>
  </si>
  <si>
    <t>0.0250217591226583</t>
  </si>
  <si>
    <t>Adora1/Suv39h2/Eng/Cybb/Atp6ap1/Foxo1/Rwdd3/Camk2d/Fosl2/Sod3/Kdr/Flt1/Cav1/Aqp1/Fabp1/Oxtr/Adam8/Cd24a/Mmp2/Kcnma1/Rora/Nos2/P4hb/Ryr2/Rock2/Ppara/Slc11a2/Abat/Sod2/Cbs/Prkce/Adrb2/Pten</t>
  </si>
  <si>
    <t>GO:0000305</t>
  </si>
  <si>
    <t>response to oxygen radical</t>
  </si>
  <si>
    <t>0.000419639235317733</t>
  </si>
  <si>
    <t>0.0051744988415119</t>
  </si>
  <si>
    <t>Irs1/Pid1/Fcgr2b/Vim/Card9/Cited1/Car2/Anxa5/Foxo1/Vcam1/Cd36/Tgfbr3/Pdk4/Cav2/Cav1/Irf5/Klf15/Atp1a3/Igf1r/Pde3b/Cry1/Osbpl8/Rab8a/Mmp2/Prkcd/Ednrb/Icam1/Cyp11a1/Cish/Ramp3/Pdk2/Pik3r1/Rock2/Snx6/Nfkbia/Rangap1/Ppara/App/Trem2/Rab31/Rock1/Adrb2/Cfl1/Anxa1/Pten/Sorbs1</t>
  </si>
  <si>
    <t>GO:0032494</t>
  </si>
  <si>
    <t>response to peptidoglycan</t>
  </si>
  <si>
    <t>Card9/Irf5/C5ar1/Trem2</t>
  </si>
  <si>
    <t>GO:0000302</t>
  </si>
  <si>
    <t>response to reactive oxygen species</t>
  </si>
  <si>
    <t>0.000238873412446247</t>
  </si>
  <si>
    <t>0.00339120841769257</t>
  </si>
  <si>
    <t>Prdx6/Lcn2/Sirpa/Oser1/Hdac6/Foxo1/Txn1/Prdx1/Cd36/Sod3/Hnrnpd/Akr1b3/Aqp1/Fabp1/Map3k5/Sesn1/Mmp2/Prkcd/Ptk2b/Apoa4/Cyp11a1/Rack1/Pdk2/Hk3/Sod2/Cyp1b1/Cfl1/Anxa1/Prdx3</t>
  </si>
  <si>
    <t>GO:0032526</t>
  </si>
  <si>
    <t>Rxra/Abca1/Aqp1/Tead2/Map7/Ptk2b/Aldh1a2/Mef2c/Osr1/Rpl36al/Rarg/Igf2r</t>
  </si>
  <si>
    <t>GO:0042594</t>
  </si>
  <si>
    <t>response to starvation</t>
  </si>
  <si>
    <t>0.00778315811080397</t>
  </si>
  <si>
    <t>0.0404704480079851</t>
  </si>
  <si>
    <t>Atf3/Map1lc3a/Wdr45/Foxo1/5330417C22Rik/Rraga/Wnt4/Alb/Pdk4/Asns/Aoc1/Foxa3/Map3k5/Sesn1/Krt20/Hfe/Prkd1/Fstl1/Dsc2/Lars/Fads1</t>
  </si>
  <si>
    <t>GO:0048545</t>
  </si>
  <si>
    <t>response to steroid hormone</t>
  </si>
  <si>
    <t>0.00036732357493939</t>
  </si>
  <si>
    <t>0.0046489478538401</t>
  </si>
  <si>
    <t>Ncoa2/Mettl21c/Idh1/Rxra/Ass1/Bdnf/Nr0b1/Hsd3b2/Hsd3b6/Hsd3b1/Pappa/Anxa3/Cav1/Aqp1/Oxtr/Fkbp4/Sult1a1/Esr1/Tcf21/Cry1/Kcnma1/Smarca4/Acsbg1/Rhoa/Pik3r1/Esr2/Crebrf/Safb2/Fshr/Anxa1</t>
  </si>
  <si>
    <t>GO:0000303</t>
  </si>
  <si>
    <t>response to superoxide</t>
  </si>
  <si>
    <t>5.79337022406817e-07</t>
  </si>
  <si>
    <t>3.96872479844269e-05</t>
  </si>
  <si>
    <t>Eef1b2/Prdx6/Ephx1/Ass1/Lcn2/Sirpa/Oser1/Hdac6/Slc7a11/Trp53inp1/Txn1/Akr1a1/Prdx1/Cd36/Sod3/Kdr/Akr1b3/Inmt/Aqp1/Fabp1/Oxtr/Apobec1/Igf1r/Drd4/Map3k5/Sesn1/Hpgd/Adcy7/Mmp2/Ces1d/Mt3/Kcnma1/Prkcd/Ptk2b/Apoa4/Cyp11a1/Rack1/Ccl7/Hk3/Ppara/Abat/Sod2/Cyp1b1/Prkce/Mir145a/Cfl1/Anxa1/Aldh1a1/Pten/Slc18a2/Prdx3</t>
  </si>
  <si>
    <t>Adamtsl2/Eng/Acvr1/Cited1/Skil/Bmpr1b/Htra3/Tgfbr3/Cav2/Cav1/Ltbp4/Igf1r/Furin/Hpgd/Cdh5/Cilp/Tdgf1/Aspn/Dbn1/Mef2c/Rock2/Snx6/Fut8/Scx/Amhr2/Hsp90ab1/Lrg1/Ltbp1/Rock1/Onecut2</t>
  </si>
  <si>
    <t>76/1661</t>
  </si>
  <si>
    <t>2.07424850823134e-10</t>
  </si>
  <si>
    <t>Tmeff2/Serpine2/Serpinc1/Fcer1g/Eng/Serping1/A330069E16Rik/Mertk/C1galt1c1/F8/Sytl4/Anxa5/Slc7a11/Fgb/Ptgfrn/Tnc/Wnt4/Pdpn/Cd36/Fgfr3/Adra2c/Dancr/Pf4/Hpse/Pdgfa/Cav1/Aqp1/Mmrn1/Adipor2/Ninj2/Vwf/Cdkn1b/Fgfr1op2/Apoe/Ceacam1/Tyrobp/Igf1r/Adm/Xylt1/Cd24a/Mif/Tbxa2r/Comp/Insl3/Mmp2/Prkcd/Mustn1/Lcp1/Mmp12/Ubash3b/Plet1/Tpm1/Rab27a/Plek/Rtn4rl1/Col1a1/Apoh/Ninj1/Slc1a3/Ppara/Abat/Mylk/Pros1/Plg/Sod2/Smoc2/C3/Prkce/Adrb2/Neat1/Fermt3/Syt7/Anxa1/Pten/Acta2/Hps1</t>
  </si>
  <si>
    <t>GO:0002138</t>
  </si>
  <si>
    <t>retinoic acid biosynthetic process</t>
  </si>
  <si>
    <t>GO:0042573</t>
  </si>
  <si>
    <t>retinoic acid metabolic process</t>
  </si>
  <si>
    <t>Crabp2/Adh6b/Cyp2s1/Aldh1a3/Aldh1a2/Rbp1/Aldh1a1</t>
  </si>
  <si>
    <t>GO:0048384</t>
  </si>
  <si>
    <t>retinoic acid receptor signaling pathway</t>
  </si>
  <si>
    <t>Rxra/Crabp2/Zfp536/Aldh1a3/Aldh1a2/Rarg/Tgif1</t>
  </si>
  <si>
    <t>GO:0001523</t>
  </si>
  <si>
    <t>retinoid metabolic process</t>
  </si>
  <si>
    <t>GO:0042572</t>
  </si>
  <si>
    <t>retinol metabolic process</t>
  </si>
  <si>
    <t>Lrat/Adh6b/Rbp1/Cyp1b1/Ttr/Aldh1a1</t>
  </si>
  <si>
    <t>GO:0043691</t>
  </si>
  <si>
    <t>reverse cholesterol transport</t>
  </si>
  <si>
    <t>GO:0007266</t>
  </si>
  <si>
    <t>Rho protein signal transduction</t>
  </si>
  <si>
    <t>0.0125202042624463</t>
  </si>
  <si>
    <t>Abca1/Lpar1/Cdc42/Pdpn/Plekhg5/Apoe/Mcf2l/Arhgef10/Arhgef40/Arhgap32/Hacd3/Rhoa/Abr/Rnd2/Arhgef28/Rock2/Rac2/Kalrn/Vav1/Cdc42ep3/Rock1/Rhod/Shtn1</t>
  </si>
  <si>
    <t>GO:0007622</t>
  </si>
  <si>
    <t>rhythmic behavior</t>
  </si>
  <si>
    <t>0.000115570658929133</t>
  </si>
  <si>
    <t>0.00200312704125744</t>
  </si>
  <si>
    <t>Ncoa2/Per2/Adora1/Suv39h2/Ptgds/Ass1/Nr5a1/Bdnf/Lgr4/Enox2/Fbxw7/Ciart/Bmpr1b/Nr0b2/Alb/Hnrnpd/Bhlhe41/Igf1r/Drd4/Esr1/Amh/Cry1/Pmch/Kcnma1/Kmt2a/Rora/Rack1/Nos2/Hlf/Inhba/Rock2/Id2/Esr2/Tef/Ppara/Nrip1/Fshr/Anxa1/Pten</t>
  </si>
  <si>
    <t>GO:0022613</t>
  </si>
  <si>
    <t>ribonucleoprotein complex biogenesis</t>
  </si>
  <si>
    <t>0.0488315413560948</t>
  </si>
  <si>
    <t>Wdr75/Utp14b/Ipo9/Celf2/Rpl7a/Rpl12/Mcts2/Rps21/Rps8/Eri3/Ago1/Srsf10/Lyar/Rplp0/Rpl6/Ran/Snrpg/Ddx47/Sf3a2/Heatr3/Nip7/Mphosph6/Rpl23a-ps3/Rpp25/Rps27l/Rbm5/Rpsa/Nhp2/Rpl23a/Rpl38/Mrps7/Mrpl36/Hsp90aa1/Rrp7a/Rpl35a/Rpl24/Riox2/Rps10/Hsp90ab1/Rpl7a-ps5/Pten</t>
  </si>
  <si>
    <t>GO:0009156</t>
  </si>
  <si>
    <t>ribonucleoside monophosphate biosynthetic process</t>
  </si>
  <si>
    <t>GO:0009161</t>
  </si>
  <si>
    <t>ribonucleoside monophosphate metabolic process</t>
  </si>
  <si>
    <t>0.0147349440443251</t>
  </si>
  <si>
    <t>0.0612058868160002</t>
  </si>
  <si>
    <t>GO:0009201</t>
  </si>
  <si>
    <t>ribonucleoside triphosphate biosynthetic process</t>
  </si>
  <si>
    <t>0.0214226615880505</t>
  </si>
  <si>
    <t>0.0778246610942823</t>
  </si>
  <si>
    <t>GO:0009199</t>
  </si>
  <si>
    <t>ribonucleoside triphosphate metabolic process</t>
  </si>
  <si>
    <t>GO:0009260</t>
  </si>
  <si>
    <t>ribonucleotide biosynthetic process</t>
  </si>
  <si>
    <t>0.004648643520194</t>
  </si>
  <si>
    <t>GO:0009259</t>
  </si>
  <si>
    <t>ribonucleotide metabolic process</t>
  </si>
  <si>
    <t>433/23210</t>
  </si>
  <si>
    <t>0.000172511095162409</t>
  </si>
  <si>
    <t>GO:0046390</t>
  </si>
  <si>
    <t>ribose phosphate biosynthetic process</t>
  </si>
  <si>
    <t>0.00192277466182077</t>
  </si>
  <si>
    <t>0.015746282060252</t>
  </si>
  <si>
    <t>Pid1/Nppc/Mpc2/Dhtkd1/Mtch2/Acss1/Atp5e/Npr1/Npr2/Atp5k/Pdk4/Slc25a13/Hk2/Tpi1/Ndufc2/Mif/Atp5d/Adcy7/Aprt/Tkt/Atp5l/Nme2/Pdk2/Prpsap1/Hk3/Ppara/App/Trem2/Atp5a1/Acsl5</t>
  </si>
  <si>
    <t>GO:0019693</t>
  </si>
  <si>
    <t>ribose phosphate metabolic process</t>
  </si>
  <si>
    <t>450/23210</t>
  </si>
  <si>
    <t>0.000133329612747826</t>
  </si>
  <si>
    <t>Pid1/Nppc/Mpc2/Dhtkd1/Cacnb4/Ola1/Pde1a/Mtch2/Bdnf/Acss1/Atp5e/Npr1/Hmgcs2/Npr2/Sult1e1/Atp5k/Iscu/Ran/Fam20c/Pdk4/Slc25a13/Suclg1/Hk2/Tpi1/Hddc3/Ndufc2/Mif/Atp5d/Adcy7/Ces1d/Coq9/Aprt/Tkt/Nudt18/Atp5l/Cox5a/Rora/Rhoa/Uqcr10/Nme2/Pdk2/Prpsap1/Uqcrfs1/Hk3/Cox7c/Acot12/Ppara/App/Ndufv3/Trem2/Mocs1/Adcyap1/Atp5a1/Acsl5</t>
  </si>
  <si>
    <t>GO:0000027</t>
  </si>
  <si>
    <t>ribosomal large subunit assembly</t>
  </si>
  <si>
    <t>Rpl12/Rplp0/Rpl6/Rpl23a-ps3/Rpl23a/Rpl38/Rpl24</t>
  </si>
  <si>
    <t>GO:0042273</t>
  </si>
  <si>
    <t>ribosomal large subunit biogenesis</t>
  </si>
  <si>
    <t>0.00477652124772024</t>
  </si>
  <si>
    <t>Rpl7a/Rpl12/Rplp0/Rpl6/Heatr3/Nip7/Rpl23a-ps3/Nhp2/Rpl23a/Rpl38/Rpl35a/Rpl24/Rpl7a-ps5</t>
  </si>
  <si>
    <t>GO:0000028</t>
  </si>
  <si>
    <t>ribosomal small subunit assembly</t>
  </si>
  <si>
    <t>Rps27l/Rpsa/Rpl38/Mrps7/Rrp7a/Rps10</t>
  </si>
  <si>
    <t>GO:0042255</t>
  </si>
  <si>
    <t>ribosome assembly</t>
  </si>
  <si>
    <t>0.00143497403416297</t>
  </si>
  <si>
    <t>Rpl12/Rplp0/Rpl6/Nip7/Rpl23a-ps3/Rps27l/Rpsa/Rpl23a/Rpl38/Mrps7/Rrp7a/Rpl24/Rps10</t>
  </si>
  <si>
    <t>GO:0042254</t>
  </si>
  <si>
    <t>ribosome biogenesis</t>
  </si>
  <si>
    <t>0.011868205995394</t>
  </si>
  <si>
    <t>0.0535781155925074</t>
  </si>
  <si>
    <t>Wdr75/Utp14b/Ipo9/Rpl7a/Rpl12/Rps21/Rps8/Eri3/Lyar/Rplp0/Rpl6/Ran/Ddx47/Heatr3/Nip7/Mphosph6/Rpl23a-ps3/Rpp25/Rps27l/Rpsa/Nhp2/Rpl23a/Rpl38/Mrps7/Mrpl36/Rrp7a/Rpl35a/Rpl24/Riox2/Rps10/Rpl7a-ps5/Pten</t>
  </si>
  <si>
    <t>GO:0031529</t>
  </si>
  <si>
    <t>ruffle organization</t>
  </si>
  <si>
    <t>Aif1l/Cav1/Palld/Icam1/Tpm1/Plek/Aif1/Csf1r</t>
  </si>
  <si>
    <t>GO:0046541</t>
  </si>
  <si>
    <t>saliva secretion</t>
  </si>
  <si>
    <t>Aqp1/Kcnn4/Kcnma1/Aqp5</t>
  </si>
  <si>
    <t>GO:1902653</t>
  </si>
  <si>
    <t>secondary alcohol biosynthetic process</t>
  </si>
  <si>
    <t>0.00550176325900406</t>
  </si>
  <si>
    <t>0.0323053768162072</t>
  </si>
  <si>
    <t>GO:1902652</t>
  </si>
  <si>
    <t>secondary alcohol metabolic process</t>
  </si>
  <si>
    <t>0.00248780140293263</t>
  </si>
  <si>
    <t>0.0189028646256927</t>
  </si>
  <si>
    <t>8.77061530887978e-07</t>
  </si>
  <si>
    <t>5.40744703254242e-05</t>
  </si>
  <si>
    <t>Nppc/Ackr3/Ptprc/Rgs2/Nr5a1/Rapgef4/Npr1/Vcam1/Asph/Npr2/Abca1/Lpar1/Camta1/Cd36/Adra2c/Kdr/Pf4/Sppl3/Pebp1/Lat2/Exoc4/Aqp1/Adcyap1r1/Lmcd1/Cd4/Tnni3/Calm3/Apoe/Ceacam1/Homer2/Adm/Pde3b/Itgal/Sct/Drd4/Cd24a/Tbxa2r/Adrb3/Insl3/Rasd2/Adcy7/Ptk2b/Ednrb/Ccrl2/Ramp3/Rasd1/Nos2/Nme2/Pdk2/Ramp2/Ryr2/Arrdc3/Prkar2b/Cbs/Rcan2/Trem2/Fshr/Adcyap1/Adrb2</t>
  </si>
  <si>
    <t>GO:0032941</t>
  </si>
  <si>
    <t>secretion by tissue</t>
  </si>
  <si>
    <t>Adora1/Aqp1/Vamp8/Kcnn4/Sct/Cyba/Kcnma1/Npr3/Aqp5/Prkce</t>
  </si>
  <si>
    <t>GO:0090596</t>
  </si>
  <si>
    <t>sensory organ morphogenesis</t>
  </si>
  <si>
    <t>0.00970712933065831</t>
  </si>
  <si>
    <t>0.0467566144921277</t>
  </si>
  <si>
    <t>Eya1/Prrx1/Bdnf/Mafb/Col11a1/Bcar3/Ephb2/Casz1/Fgfr3/Prom1/Kdr/Miat/Flt1/Aqp1/Aldh1a3/Tsku/Fat1/Cdon/Ppp2r3a/Tmie/Abr/Fzd2/Rpl38/Ush1g/Osr1/Dio3/Aqp5/Rarg/Hmgn1/Lrp5/Rom1/Aldh1a1/Fgf8</t>
  </si>
  <si>
    <t>GO:0048880</t>
  </si>
  <si>
    <t>sensory system development</t>
  </si>
  <si>
    <t>403/23210</t>
  </si>
  <si>
    <t>0.00117385559153501</t>
  </si>
  <si>
    <t>Vim/Rxra/Rcn1/Bdnf/Mertk/Chrdl1/Nhs/Skil/Bcar3/Bmpr1b/Ephb2/C1qa/Casz1/Fgfr3/Prom1/Kdr/Miat/Cryba4/Flt1/Pds5b/Foxp2/Aqp1/Mitf/Tulp3/Cdkn1b/Aldh1a3/Tsku/Fat1/Smarca4/Cdon/Aldh1a2/Ppp2r3a/Inhba/Ninj1/Dio3/Aqp5/Rarg/Rpl24/Hmgn1/C3/Tgif1/Cyp1b1/Lrp5/Rom1/Aldh1a1/Hps1</t>
  </si>
  <si>
    <t>GO:0001820</t>
  </si>
  <si>
    <t>serotonin secretion</t>
  </si>
  <si>
    <t>Fcgr3/Fcer1g/Lgals3/Cd300a</t>
  </si>
  <si>
    <t>GO:0060008</t>
  </si>
  <si>
    <t>Nr0b1/Abcb1a/Map7/Tcf21/Icam1/Safb2/Fshr</t>
  </si>
  <si>
    <t>GO:0007530</t>
  </si>
  <si>
    <t>Nr5a1/Nr0b1/Wnt4/Igf1r/Tcf21</t>
  </si>
  <si>
    <t>0.000395855722559669</t>
  </si>
  <si>
    <t>GO:0006465</t>
  </si>
  <si>
    <t>signal peptide processing</t>
  </si>
  <si>
    <t>0.00147570198752677</t>
  </si>
  <si>
    <t>0.0130241699469589</t>
  </si>
  <si>
    <t>Arxes2/Sppl3/Furin/Spcs2/Spcs1</t>
  </si>
  <si>
    <t>GO:0007264</t>
  </si>
  <si>
    <t>small GTPase mediated signal transduction</t>
  </si>
  <si>
    <t>65/1661</t>
  </si>
  <si>
    <t>485/23210</t>
  </si>
  <si>
    <t>7.42761082840049e-07</t>
  </si>
  <si>
    <t>4.71411832762261e-05</t>
  </si>
  <si>
    <t>Itpkb/Psd4/Rapgef4/Stmn3/Rab33a/Rab39b/Bcar3/Camk2d/Abca1/Lpar1/Dhcr24/Ephb2/Cdc42/Pdpn/Plekhg5/Reln/Slit2/Rasa4/Mmd2/Adcyap1r1/Arhgap25/Rab43/Apoe/Cyth2/Kitl/Rab5b/Mcf2l/Arhgef10/Psd3/Rab8a/Arhgef40/Dock9/Arhgap32/Cdon/Hacd3/Rab27a/Mras/Rhoa/Dock2/Abr/Rapgefl1/Rnd2/Timp2/Aatk/Elmo1/Arhgef28/Rock2/Dock4/Prkd1/Rac2/Cyth4/Lztr1/Kalrn/Rasal3/Aif1/Vav1/Rab31/Arhgap28/Rasgrp3/Cdc42ep3/Rock1/Mapre2/Rhod/Dock8/Shtn1</t>
  </si>
  <si>
    <t>GO:0044282</t>
  </si>
  <si>
    <t>small molecule catabolic process</t>
  </si>
  <si>
    <t>311/23210</t>
  </si>
  <si>
    <t>0.0387314030573067</t>
  </si>
  <si>
    <t>Adhfe1/Cyp27a1/Irs1/Phyh/Sardh/Akr1a1/Hadhb/Sult1e1/Fabp1/Tpi1/Bcat1/Etfbkmt/Apoe/Hddc3/Fah/Oat/Amdhd1/Lonp2/Ces1d/Mt3/Nudt18/Bckdhb/Shmt1/Nos2/Eci2/Miox/Abat/Abhd3/Lrp5/Pten/Acsl5</t>
  </si>
  <si>
    <t>GO:0051145</t>
  </si>
  <si>
    <t>smooth muscle cell differentiation</t>
  </si>
  <si>
    <t>Eng/Acvr1/Wnt4/Kit/Adm/Comp/Ednrb/Smarca4/Ramp2/Mef2c/Sod2/Prdm6/Mir145a</t>
  </si>
  <si>
    <t>0.000256053451519219</t>
  </si>
  <si>
    <t>0.00358789867132193</t>
  </si>
  <si>
    <t>Arpc5/Rapgef4/Postn/Camk2d/Lpar1/Slit2/Ssh1/Pdgfa/Iqgap1/Drd4/Mif/Vtn/Mef2c/Dock4/Kalrn/Aif1/Cyp1b1</t>
  </si>
  <si>
    <t>8.38961129541932e-06</t>
  </si>
  <si>
    <t>0.000294372326155064</t>
  </si>
  <si>
    <t>Rgs5/Pde1a/Npr1/Camk2d/Orc1/Cav1/Akr1b3/C3ar1/Cdkn1b/Igf1r/Drd4/Esr1/Map3k5/Hpgd/Mmp2/Cyba/Ndrg2/Cnn1/Ern1/Mef2c/Pik3r1/Id2/Esr2/Npr3/Kalrn/Sod2/Aif1/Mir145a/Pten</t>
  </si>
  <si>
    <t>GO:0006939</t>
  </si>
  <si>
    <t>smooth muscle contraction</t>
  </si>
  <si>
    <t>4.06737259118049e-05</t>
  </si>
  <si>
    <t>Adora1/Rgs2/Adra2c/Kit/Cav1/Cald1/Oxtr/Tnni3/Cttn/Tbxa2r/Comp/Kcnma1/Ednrb/Rhoa/Rock2/Dock4/Abat/Myh11/Mylk/Adrb2/Acta2</t>
  </si>
  <si>
    <t>GO:0048745</t>
  </si>
  <si>
    <t>smooth muscle tissue development</t>
  </si>
  <si>
    <t>Eng/Foxp2/Osr1/Mylk/Mir145a</t>
  </si>
  <si>
    <t>GO:0006665</t>
  </si>
  <si>
    <t>sphingolipid metabolic process</t>
  </si>
  <si>
    <t>Hacd1/Cers6/Smpdl3b/Kit/Cln3/Map7/Serinc1/Smpdl3a/Ormdl2/Prkcd/Hexa/Hacd3/Elovl5/Hexb/Plpp1</t>
  </si>
  <si>
    <t>GO:0006684</t>
  </si>
  <si>
    <t>sphingomyelin metabolic process</t>
  </si>
  <si>
    <t>Smpdl3b/Cln3/Smpdl3a/Prkcd</t>
  </si>
  <si>
    <t>GO:0002040</t>
  </si>
  <si>
    <t>sprouting angiogenesis</t>
  </si>
  <si>
    <t>0.000204143308684578</t>
  </si>
  <si>
    <t>Fbxw7/Reck/E2f2/Cdc42/Slit2/Kdr/Flt1/Ceacam1/Tbxa2r/Ptk2b/Rhoa/Tdgf1/Epn2/Ramp2/Clec14a/Sema5a/Hdac7/Jcad/Fgf1/Anxa1</t>
  </si>
  <si>
    <t>GO:0006614</t>
  </si>
  <si>
    <t>SRP-dependent cotranslational protein targeting to membrane</t>
  </si>
  <si>
    <t>GO:0006694</t>
  </si>
  <si>
    <t>0.000304846361589959</t>
  </si>
  <si>
    <t>0.00416345796974961</t>
  </si>
  <si>
    <t>Cyp27a1/Pbx1/Hsd17b7/Nr0b1/Hmgcs2/Hsd3b2/Hsd3b6/Hsd3b1/Bmpr1b/Dhcr24/Wnt4/Hsd17b11/Apoe/Igf1r/Dkk3/Ces1d/Sc5d/Apoa4/Cyp11a1/Hsd17b3/Srd5a1/Abcg1/Fgf1/Cyp17a1</t>
  </si>
  <si>
    <t>GO:0006706</t>
  </si>
  <si>
    <t>steroid catabolic process</t>
  </si>
  <si>
    <t>Cyp27a1/Sult1e1/Hsd17b11/Apoe/Mt3/Srd5a1</t>
  </si>
  <si>
    <t>GO:0034433</t>
  </si>
  <si>
    <t>steroid esterification</t>
  </si>
  <si>
    <t>2.49620009940897e-05</t>
  </si>
  <si>
    <t>GO:0016126</t>
  </si>
  <si>
    <t>sterol biosynthetic process</t>
  </si>
  <si>
    <t>GO:0016127</t>
  </si>
  <si>
    <t>sterol catabolic process</t>
  </si>
  <si>
    <t>GO:0034434</t>
  </si>
  <si>
    <t>sterol esterification</t>
  </si>
  <si>
    <t>GO:0055092</t>
  </si>
  <si>
    <t>sterol homeostasis</t>
  </si>
  <si>
    <t>GO:0016125</t>
  </si>
  <si>
    <t>0.00350654774865928</t>
  </si>
  <si>
    <t>0.0240979647494184</t>
  </si>
  <si>
    <t>GO:0002115</t>
  </si>
  <si>
    <t>store-operated calcium entry</t>
  </si>
  <si>
    <t>Cd84/Stim2/Cracr2a/Homer2/Orai3</t>
  </si>
  <si>
    <t>GO:0043149</t>
  </si>
  <si>
    <t>stress fiber assembly</t>
  </si>
  <si>
    <t>GO:0014706</t>
  </si>
  <si>
    <t>striated muscle tissue development</t>
  </si>
  <si>
    <t>0.00126627999981332</t>
  </si>
  <si>
    <t>0.0116773459272034</t>
  </si>
  <si>
    <t>Eya1/Mettl21c/Obsl1/Rgs2/Cenpf/Atf3/Rxra/Eng/Acvr1/Bdnf/Actc1/Hdac6/Tsc22d3/Skil/Col11a1/Camk2d/Cdc42/Tgfbr3/Tbx3/Foxp2/Cav2/Cav1/Tnni3/Alpk3/Plagl1/Tcf21/S100b/Myl6/Sorbs2/Sin3b/Tnnc1/Cdon/Tpm1/Aldh1a2/Rhoa/Tdgf1/Hlf/Ryr2/Mef2c/Id2/Meg3/Scx/Ppara/Hdac7/Myh11/Boc/Fgf1/Adrb2/Pten/Fgf8</t>
  </si>
  <si>
    <t>GO:0006929</t>
  </si>
  <si>
    <t>substrate-dependent cell migration</t>
  </si>
  <si>
    <t>Ptprc/Slit2/Adam8/Cttn/Shtn1</t>
  </si>
  <si>
    <t>GO:0001967</t>
  </si>
  <si>
    <t>suckling behavior</t>
  </si>
  <si>
    <t>Oxtr/Dach1/Aplp2/App</t>
  </si>
  <si>
    <t>GO:0051923</t>
  </si>
  <si>
    <t>sulfation</t>
  </si>
  <si>
    <t>Sult1e1/Tpst2/Chsy1/Sult1a1</t>
  </si>
  <si>
    <t>GO:0000096</t>
  </si>
  <si>
    <t>sulfur amino acid metabolic process</t>
  </si>
  <si>
    <t>Slc7a11/Mtap/Mthfd2l/Dpep1/Tst/Cbs</t>
  </si>
  <si>
    <t>GO:0044272</t>
  </si>
  <si>
    <t>sulfur compound biosynthetic process</t>
  </si>
  <si>
    <t>Mpc2/Acss1/Slc7a11/Mgst2/Mtap/Mthfd2l/Pdk4/Chsy1/Xylt1/Mat2b/Pdk2/Cbs/Acsl5</t>
  </si>
  <si>
    <t>GO:0006790</t>
  </si>
  <si>
    <t>sulfur compound metabolic process</t>
  </si>
  <si>
    <t>Idh1/Mpc2/Ptges/Acss1/Hmgn5/Slc7a11/Mgst2/Hmgcs2/Phgdh/Hs2st1/Mtap/Sult1e1/Mthfd2l/Tpst2/Iscu/Pdk4/Hpgds/Suclg1/Chst8/Chsy1/Xylt1/Sult1a1/Spock2/Ces1d/Dpep1/Mat2b/Pdk2/Acot12/Tst/Sod2/Cbs/Acsl5</t>
  </si>
  <si>
    <t>GO:0042554</t>
  </si>
  <si>
    <t>superoxide anion generation</t>
  </si>
  <si>
    <t>Ncf2/Cybb/Cxcl1/Cd177/Tyrobp/Itgam/Itgb2/Cyba/Prkcd/Acp5/Sod2</t>
  </si>
  <si>
    <t>1.36311863736939e-07</t>
  </si>
  <si>
    <t>Ncf2/Cybb/Prdx1/Cd36/Sod3/Cxcl1/Cd177/Tyrobp/Itgam/Itgb2/Cyba/Prkcd/Acp5/Apoa4/Cyb5r4/Nos2/Ncf4/Sod2/Cbs</t>
  </si>
  <si>
    <t>GO:0044403</t>
  </si>
  <si>
    <t>symbiont process</t>
  </si>
  <si>
    <t>0.00284591752715244</t>
  </si>
  <si>
    <t>0.0207823704004364</t>
  </si>
  <si>
    <t>Rxra/Stom/Chmp4b/Vcam1/Rraga/Isg15/Pf4/Cxcl1/Cav2/Cav1/Aqp1/Chmp3/Vamp8/Rab43/Cd4/Pik3c2g/Chmp2a/Apoe/Ceacam1/Eif3f/Ifitm1/Bst2/Ctsb/Sugt1/Icam1/Smarca4/Hacd3/P4hb/Rock2/Pabpc1/Lgals1/Plg/Igf2r/Tcp1/Hsp90ab1/Cd74/Csf1r/Cfl1/Fam111a</t>
  </si>
  <si>
    <t>GO:0050808</t>
  </si>
  <si>
    <t>synapse organization</t>
  </si>
  <si>
    <t>5.12678088352917e-06</t>
  </si>
  <si>
    <t>0.000219070366049709</t>
  </si>
  <si>
    <t>Dnm3/Fcgr2b/Cacnb4/Rapgef4/Lrp4/Bdnf/Chmp4b/Hdac6/Pgrmc1/Rab39b/Drp2/Pak3/Slc7a11/Bcan/Tnc/Ptprd/Lrp8/Ephb2/C1qb/C1qc/C1qa/Cdc42/Reln/Ssh1/Elfn1/Wasf3/Lrrc4/Oxtr/Clstn3/C5ar1/Apoe/Igf1r/Cttn/Utrn/Lrrtm3/Ank3/Sorbs2/Palld/Ndrg2/Pcdh17/Il10ra/Cadm1/Nptn/Filip1/Rhoa/Sparc/Sema4d/Dbn1/Mef2c/Rock2/Sybu/Kalrn/App/Trem2/C3/Pcdhgc3/Cfl1/Pten/Sorbs1</t>
  </si>
  <si>
    <t>GO:0042110</t>
  </si>
  <si>
    <t>T cell activation</t>
  </si>
  <si>
    <t>491/23210</t>
  </si>
  <si>
    <t>0.000649875584480404</t>
  </si>
  <si>
    <t>0.00724735453928916</t>
  </si>
  <si>
    <t>Lax1/Ptprc/Fcer1g/Ly9/Cd48/Itpkb/Sirpa/Mafb/Tnfaip8l2/Vcam1/Wnt4/Pla2g2d/Fgl2/Kit/Cav1/Clec4d/Cd4/Ceacam1/Itgal/Itgam/Adam8/Stx11/Cd24a/Itgb2/Icosl/Zmiz1/Lgals3/Lcp1/Icam1/Cd3d/Zbtb16/Rora/Rab27a/Bcl2a1d/Rhoa/Dock2/Cd300a/Hfe/Hsp90aa1/Il7r/Fam49b/Rac2/Lgals1/Nckap1l/Cd47/Rasal3/H2-DMa/H2-Ab1/Aif1/H2-T23/Crip3/Vav1/Cd74/Anxa1/Dock8</t>
  </si>
  <si>
    <t>GO:0001913</t>
  </si>
  <si>
    <t>T cell mediated cytotoxicity</t>
  </si>
  <si>
    <t>Ptprc/Ctsc/Stx11/Stx7/Rab27a/Il7r/Fam49b/H2-D1/H2-T23/H2-M2</t>
  </si>
  <si>
    <t>GO:0002456</t>
  </si>
  <si>
    <t>T cell mediated immunity</t>
  </si>
  <si>
    <t>Ptprc/Ctsc/Stx11/Stx7/Cd24a/Icam1/Rab27a/Myo1g/Hfe/Il7r/Fam49b/H2-D1/H2-T23/H2-M2/Treml4/Rftn1</t>
  </si>
  <si>
    <t>GO:0072678</t>
  </si>
  <si>
    <t>T cell migration</t>
  </si>
  <si>
    <t>Ecm1/Ccl21a/Adam8/Lrch1/Icam1/Rhoa/Myo1g/Cxcl16/App/Aif1/Dock8</t>
  </si>
  <si>
    <t>0.037279269451374</t>
  </si>
  <si>
    <t>0.109747256947392</t>
  </si>
  <si>
    <t>Ptprc/Vcam1/Wnt4/Pla2g2d/Cd4/Ceacam1/Itgal/Itgam/Cd24a/Itgb2/Icosl/Lgals3/Dock2/Rac2/Nckap1l/Rasal3/H2-Ab1/Aif1/H2-T23/Crip3/Anxa1/Dock8</t>
  </si>
  <si>
    <t>GO:0045058</t>
  </si>
  <si>
    <t>T cell selection</t>
  </si>
  <si>
    <t>Ptprc/Ly9/Itpkb/Cd4/Cd3d/Rhoa/Dock2/H2-DMa/Cd74</t>
  </si>
  <si>
    <t>GO:0001659</t>
  </si>
  <si>
    <t>temperature homeostasis</t>
  </si>
  <si>
    <t>Per2/Adora1/Ehmt1/Lcn2/Lgr4/Fabp5/Kdm1a/Cd36/Cav1/Oxtr/Adipor2/Igf1r/Lama4/Adrb3/Ednrb/Arrdc3/Dio2/Prlr/Npr3/Abat/Adcyap1/Adrb2/Zfp516/Aldh1a1</t>
  </si>
  <si>
    <t>GO:0016114</t>
  </si>
  <si>
    <t>terpenoid biosynthetic process</t>
  </si>
  <si>
    <t>Hmgcs2/Aldh1a3/Aldh1a2/Rbp1/Aldh1a1</t>
  </si>
  <si>
    <t>GO:0006721</t>
  </si>
  <si>
    <t>terpenoid metabolic process</t>
  </si>
  <si>
    <t>0.00131112864944039</t>
  </si>
  <si>
    <t>0.0120139176728252</t>
  </si>
  <si>
    <t>Lrat/Crabp2/Hmgcs2/Adh6b/Akr1b3/Cyp2s1/Aldh1a3/Aldh1a2/Rbp1/Cyp1b1/Ttr/Aldh1a1</t>
  </si>
  <si>
    <t>GO:1902644</t>
  </si>
  <si>
    <t>tertiary alcohol metabolic process</t>
  </si>
  <si>
    <t>Akr1a1/Wnt4/Akr1b3/Dkk3/Cyp11a1</t>
  </si>
  <si>
    <t>GO:0035999</t>
  </si>
  <si>
    <t>tetrahydrofolate interconversion</t>
  </si>
  <si>
    <t>Sardh/Mthfd2l/Shmt1</t>
  </si>
  <si>
    <t>GO:0035384</t>
  </si>
  <si>
    <t>thioester biosynthetic process</t>
  </si>
  <si>
    <t>GO:0045061</t>
  </si>
  <si>
    <t>thymic T cell selection</t>
  </si>
  <si>
    <t>GO:0042403</t>
  </si>
  <si>
    <t>thyroid hormone metabolic process</t>
  </si>
  <si>
    <t>Slc16a2/Reln/Dio2/Dio3/Cpq</t>
  </si>
  <si>
    <t>GO:0001894</t>
  </si>
  <si>
    <t>tissue homeostasis</t>
  </si>
  <si>
    <t>Inpp5d/Fcgr4/Chmp4b/Trp53inp2/Atp6ap1/Car2/Ctss/Prom1/Ldb2/Kdr/Pdk4/Akr1b3/Ceacam1/Homer2/Adam8/Tex15/Ptk2b/Acp5/Ubash3b/Kmt2a/Cldn18/Trf/Ush1g/Scx/Rac2/Fshr/Csf1r/Adrb2</t>
  </si>
  <si>
    <t>GO:0090130</t>
  </si>
  <si>
    <t>tissue migration</t>
  </si>
  <si>
    <t>1.37614678743668e-05</t>
  </si>
  <si>
    <t>0.000430373899961129</t>
  </si>
  <si>
    <t>9.8100009213383e-09</t>
  </si>
  <si>
    <t>1.76407911304768e-06</t>
  </si>
  <si>
    <t>Inpp5d/Fcgr4/Lgr4/Mertk/Atp6ap1/Car2/Ctss/Abcb1b/Fgfr3/Tgfbr3/Pdk4/Cav1/Mitf/Ceacam1/Adam8/Cd24a/Angpt2/Mmp2/Ptk2b/Acp5/Ubash3b/Cldn18/Trf/Abr/Mef2c/Thbs4/Rock2/Rac2/Plg/Cbs/Fshr/Rock1/Csf1r/Adrb2/Lrp5/Syt7/Anxa1/Fgf8</t>
  </si>
  <si>
    <t>GO:0002224</t>
  </si>
  <si>
    <t>toll-like receptor signaling pathway</t>
  </si>
  <si>
    <t>Lgr4/Lbp/Tlr13/Tlr7/Smpdl3b/Cd36/Cav1/Esr1/Cyba/Cd300a/Nfkbia/Treml4/Rftn1/Prkce/Cd14</t>
  </si>
  <si>
    <t>GO:0034505</t>
  </si>
  <si>
    <t>tooth mineralization</t>
  </si>
  <si>
    <t>Hacd1/Fam20c/Col1a1/Aspn/Ppara</t>
  </si>
  <si>
    <t>GO:0061383</t>
  </si>
  <si>
    <t>trabecula morphogenesis</t>
  </si>
  <si>
    <t>Eng/Fgfr3/Tgfbr3/Mmp2/Smarca4/Rhoa/Col1a1/Sema4d</t>
  </si>
  <si>
    <t>GO:0071604</t>
  </si>
  <si>
    <t>transforming growth factor beta production</t>
  </si>
  <si>
    <t>0.00160341614699705</t>
  </si>
  <si>
    <t>Adamtsl2/Eng/Acvr1/Cited1/Skil/Bmpr1b/Htra3/Tgfbr3/Cav2/Cav1/Ltbp4/Furin/Hpgd/Cdh5/Tdgf1/Aspn/Snx6/Fut8/Amhr2/Hsp90ab1/Lrg1/Ltbp1/Onecut2</t>
  </si>
  <si>
    <t>GO:0032905</t>
  </si>
  <si>
    <t>transforming growth factor beta1 production</t>
  </si>
  <si>
    <t>0.0357246994051303</t>
  </si>
  <si>
    <t>Lcn2/Atp6ap1/Heph/Cp/Slc30a2/Iscu/Mt3/Scara5/Aplp2/Trf/Hfe/Slc11a2/App/Sod2/Slc25a28</t>
  </si>
  <si>
    <t>GO:0000041</t>
  </si>
  <si>
    <t>transition metal ion transport</t>
  </si>
  <si>
    <t>Heph/Trpc5/Cp/Slc30a2/Iscu/Fkbp4/Mt3/Scara5/Trf/Mmgt2/Ryr2/Hfe/Slc11a2/Slc25a28</t>
  </si>
  <si>
    <t>0.001045178111831</t>
  </si>
  <si>
    <t>0.0101823221064681</t>
  </si>
  <si>
    <t>Inha/Vim/Adamtsl2/Eng/Acvr1/Cited1/Chrdl1/Nceh1/Skil/Bmpr1b/Htra3/Kdr/Bmp3/Tgfbr3/Cav2/Cav1/Ltbp4/Furin/Hpgd/Comp/Cdh5/Hexa/Cilp/Trf/Tdgf1/Jade2/Ryr2/Inhba/Hfe/Aspn/Snx6/Fut8/Meg3/Scx/Amhr2/Fstl1/Hsp90ab1/Lrg1/Tgif1/Ltbp1/Onecut2/Fgf8</t>
  </si>
  <si>
    <t>GO:0072350</t>
  </si>
  <si>
    <t>tricarboxylic acid metabolic process</t>
  </si>
  <si>
    <t>Idh1/Dhtkd1/Ass1/Suclg1/Ogdhl/Mdh1</t>
  </si>
  <si>
    <t>GO:0034370</t>
  </si>
  <si>
    <t>triglyceride-rich lipoprotein particle remodeling</t>
  </si>
  <si>
    <t>Apoa2/Apoe/Apoa4</t>
  </si>
  <si>
    <t>GO:0090042</t>
  </si>
  <si>
    <t>tubulin deacetylation</t>
  </si>
  <si>
    <t>Hdac6/Bex4/Fry/Tada2a</t>
  </si>
  <si>
    <t>GO:0042533</t>
  </si>
  <si>
    <t>tumor necrosis factor biosynthetic process</t>
  </si>
  <si>
    <t>5.58208738377943e-05</t>
  </si>
  <si>
    <t>Ptprc/Fcgr3/Fcer1g/Cd84/Card9/Sirpa/Lbp/Cybb/Cd36/Spon2/Pf4/Hspb1/C5ar2/Tyrobp/Cd24a/Mif/Cyba/Clu/Acp5/Ccl3/Tmem106a/Pik3r1/Cd47/App/H2-T23/Trem2/Cd14</t>
  </si>
  <si>
    <t>2.90762241826861e-05</t>
  </si>
  <si>
    <t>0.000729574780593714</t>
  </si>
  <si>
    <t>Ptprc/Fcgr3/Fcer1g/Cd84/Card9/Sirpa/Lbp/Cybb/Cd36/Spon2/Pf4/Hspb1/C5ar2/Tyrobp/Adam8/Cd24a/Mif/Cyba/Clu/Acp5/Ccl3/Tmem106a/Pik3r1/Cd47/App/H2-T23/Trem2/Cd14</t>
  </si>
  <si>
    <t>GO:0006636</t>
  </si>
  <si>
    <t>unsaturated fatty acid biosynthetic process</t>
  </si>
  <si>
    <t>Ptgds/Fabp5/Hpgds/Mif/Cd74/Fads1/Anxa1</t>
  </si>
  <si>
    <t>GO:0033559</t>
  </si>
  <si>
    <t>unsaturated fatty acid metabolic process</t>
  </si>
  <si>
    <t>0.0127373391554939</t>
  </si>
  <si>
    <t>Ptgds/Ptges/Fabp5/Pdpn/Hpgds/Cyp2s1/Mif/Hpgd/Cyp2d22/Cyp4f14/Cyp1b1/Cd74/Fads1/Anxa1</t>
  </si>
  <si>
    <t>3.61696018750715e-06</t>
  </si>
  <si>
    <t>0.000166064241531683</t>
  </si>
  <si>
    <t>Eya1/Col4a4/Col4a3/Pbx1/Cenpf/Rxra/Acvr1/Lrp4/Bdnf/Lgr4/Cited1/Fat4/Hs2st1/Tnc/Ephb2/Wnt4/Prom1/Slit2/Pdgfa/Akr1b3/Aqp1/Anxa4/Klf15/C3ar1/Fkbp4/Cdkn1b/Igf1r/Esr1/Tcf21/Amh/Angpt2/Mmp2/Zbtb16/Aph1c/Myo1e/Aldh1a2/Serpinf1/Mef2c/Osr1/Id2/Esr2/Prlr/Aqp2/Rarg/Pkd1/Fgf1/Anxa1/Pten/Fgf8</t>
  </si>
  <si>
    <t>GO:0007035</t>
  </si>
  <si>
    <t>vacuolar acidification</t>
  </si>
  <si>
    <t>Atp6v0d2/Cln3/Dmxl2/Atp6v0a1/Rogdi</t>
  </si>
  <si>
    <t>GO:0060068</t>
  </si>
  <si>
    <t>vagina development</t>
  </si>
  <si>
    <t>Mertk/Esr1/Esr2</t>
  </si>
  <si>
    <t>GO:0010573</t>
  </si>
  <si>
    <t>vascular endothelial growth factor production</t>
  </si>
  <si>
    <t>0.000384780626795586</t>
  </si>
  <si>
    <t>0.0048134266052232</t>
  </si>
  <si>
    <t>GO:0048010</t>
  </si>
  <si>
    <t>vascular endothelial growth factor receptor signaling pathway</t>
  </si>
  <si>
    <t>Kdr/Hspb1/Flt1/Ptk2b/Cnmd/Epn2/Prkd1</t>
  </si>
  <si>
    <t>GO:0038084</t>
  </si>
  <si>
    <t>vascular endothelial growth factor signaling pathway</t>
  </si>
  <si>
    <t>Kdr/Hspb1/Prkd1/Smoc2/Jcad/Ccbe1</t>
  </si>
  <si>
    <t>GO:0003018</t>
  </si>
  <si>
    <t>vascular process in circulatory system</t>
  </si>
  <si>
    <t>1.24387379413579e-07</t>
  </si>
  <si>
    <t>1.22006759711884e-05</t>
  </si>
  <si>
    <t>Nppc/Per2/Adora1/Rgs2/Fgb/Npr1/Adra2c/Slit2/Kdr/Tgfbr3/Cav1/Oxtr/Apoe/Ceacam1/Adm/Tbxa2r/Nts/Adrb3/Comp/Mmp2/Cdh5/Kcnma1/Ednrb/Icam1/Rhoa/Abr/Ramp2/Itga1/Rock2/Dock4/Esr2/Sod2/Cbs/Adcyap1/Rock1/Adrb2/Acta2</t>
  </si>
  <si>
    <t>GO:0097084</t>
  </si>
  <si>
    <t>vascular smooth muscle cell development</t>
  </si>
  <si>
    <t>Eng/Adm/Comp/Ramp2</t>
  </si>
  <si>
    <t>GO:0035886</t>
  </si>
  <si>
    <t>vascular smooth muscle cell differentiation</t>
  </si>
  <si>
    <t>Eng/Kit/Adm/Comp/Smarca4/Ramp2/Sod2/Mir145a</t>
  </si>
  <si>
    <t>GO:0014829</t>
  </si>
  <si>
    <t>vascular smooth muscle contraction</t>
  </si>
  <si>
    <t>Comp/Ednrb/Rhoa/Dock4/Acta2</t>
  </si>
  <si>
    <t>GO:0001570</t>
  </si>
  <si>
    <t>vasculogenesis</t>
  </si>
  <si>
    <t>0.000106267117118557</t>
  </si>
  <si>
    <t>Ackr3/Eng/Cited1/Fbxw7/Kdr/Tgfbr3/Cav1/Tnni3/Ceacam1/Tead2/Adm/Zmiz1/Smarca4/Myo1e/Tdgf1/Ramp2/Hdac7/Fgf1</t>
  </si>
  <si>
    <t>GO:0042310</t>
  </si>
  <si>
    <t>vasoconstriction</t>
  </si>
  <si>
    <t>Per2/Fgb/Adra2c/Cav1/Oxtr/Adm/Tbxa2r/Comp/Mmp2/Ednrb/Icam1/Rhoa/Dock4/Acta2</t>
  </si>
  <si>
    <t>GO:0042311</t>
  </si>
  <si>
    <t>vasodilation</t>
  </si>
  <si>
    <t>Adora1/Rgs2/Apoe/Adrb3/Kcnma1/Ednrb/Itga1/Sod2/Adrb2</t>
  </si>
  <si>
    <t>GO:0086005</t>
  </si>
  <si>
    <t>ventricular cardiac muscle cell action potential</t>
  </si>
  <si>
    <t>Kcnh2/Cav1/Ryr2/Kcne2/Dsc2</t>
  </si>
  <si>
    <t>GO:0003229</t>
  </si>
  <si>
    <t>ventricular cardiac muscle tissue development</t>
  </si>
  <si>
    <t>Rxra/Eng/Col11a1/Tgfbr3/Tbx3/Tnni3/Tnnc1/Tpm1/Ryr2/Id2</t>
  </si>
  <si>
    <t>GO:0055010</t>
  </si>
  <si>
    <t>ventricular cardiac muscle tissue morphogenesis</t>
  </si>
  <si>
    <t>Rxra/Eng/Col11a1/Tgfbr3/Tnni3/Tnnc1/Tpm1/Ryr2</t>
  </si>
  <si>
    <t>GO:0048278</t>
  </si>
  <si>
    <t>vesicle docking</t>
  </si>
  <si>
    <t>0.037736676360216</t>
  </si>
  <si>
    <t>0.110415966513388</t>
  </si>
  <si>
    <t>Vps45/Stx1a/Cav2/Exoc4/Stx11/Stx7/Rab8a/Ykt6/Plek</t>
  </si>
  <si>
    <t>GO:0039702</t>
  </si>
  <si>
    <t>viral budding via host ESCRT complex</t>
  </si>
  <si>
    <t>Chmp4b/Chmp3/Chmp2a</t>
  </si>
  <si>
    <t>GO:0046718</t>
  </si>
  <si>
    <t>viral entry into host cell</t>
  </si>
  <si>
    <t>GO:0019058</t>
  </si>
  <si>
    <t>viral life cycle</t>
  </si>
  <si>
    <t>0.00431824888123287</t>
  </si>
  <si>
    <t>0.0272864612977649</t>
  </si>
  <si>
    <t>Stom/Chmp4b/Isg15/Cav2/Cav1/Chmp3/Vamp8/Rab43/Cd4/Pik3c2g/Chmp2a/Apoe/Ceacam1/Ifitm1/Bst2/Ctsb/Icam1/Hacd3/P4hb/Rock2/Pabpc1/Lgals1/Hsp90ab1/Cd74/Fam111a</t>
  </si>
  <si>
    <t>GO:0016032</t>
  </si>
  <si>
    <t>viral process</t>
  </si>
  <si>
    <t>283/23210</t>
  </si>
  <si>
    <t>0.00389518415613368</t>
  </si>
  <si>
    <t>Rxra/Stom/Chmp4b/Vcam1/Rraga/Isg15/Cav2/Cav1/Chmp3/Vamp8/Rab43/Cd4/Pik3c2g/Chmp2a/Apoe/Ceacam1/Eif3f/Ifitm1/Bst2/Ctsb/Icam1/Smarca4/Hacd3/P4hb/Rock2/Pabpc1/Lgals1/Igf2r/Hsp90ab1/Cd74/Csf1r/Cfl1/Fam111a</t>
  </si>
  <si>
    <t>GO:0019068</t>
  </si>
  <si>
    <t>virion assembly</t>
  </si>
  <si>
    <t>Chmp4b/Chmp3/Rab43/Chmp2a/Apoe</t>
  </si>
  <si>
    <t>GO:0150063</t>
  </si>
  <si>
    <t>visual system development</t>
  </si>
  <si>
    <t>0.00100569320782705</t>
  </si>
  <si>
    <t>6.89565893645699e-10</t>
  </si>
  <si>
    <t>2.48001768767313e-07</t>
  </si>
  <si>
    <t>Tmeff2/Serpine2/Serpinc1/Fcer1g/Eng/Serping1/Mertk/C1galt1c1/F8/Sytl4/Anxa5/Slc7a11/Fgb/Ptgfrn/Wnt4/Pdpn/Cd36/Adra2c/Pf4/Hpse/Pdgfa/Cav1/Aqp1/Mmrn1/Adipor2/Ninj2/Vwf/Cdkn1b/Fgfr1op2/Apoe/Ceacam1/Tbxa2r/Comp/Insl3/Prkcd/Mustn1/Mmp12/Ubash3b/Plet1/Tpm1/Rab27a/Plek/Col1a1/Apoh/Ninj1/Ppara/Abat/Mylk/Pros1/Plg/Smoc2/C3/Prkce/Adrb2/Fermt3/Syt7/Anxa1/Pten/Acta2/Hps1</t>
  </si>
  <si>
    <t>GO:0031638</t>
  </si>
  <si>
    <t>zymogen activation</t>
  </si>
  <si>
    <t>Serpine2/Fgb/Asph/Dhcr24/C1rl/Klk1b21/Klk1/Furin/Tbc1d10a/Cyfip2/Apoh</t>
  </si>
  <si>
    <t>4/879</t>
  </si>
  <si>
    <t>0.00408775736936016</t>
  </si>
  <si>
    <t>0.0489532247427287</t>
  </si>
  <si>
    <t>Mpc2/Acss2/Acat1/Acly</t>
  </si>
  <si>
    <t>8/879</t>
  </si>
  <si>
    <t>2.44936985629317e-05</t>
  </si>
  <si>
    <t>0.00136753580169996</t>
  </si>
  <si>
    <t>Mpc2/Acss2/Pmvk/Hmgcs2/Mvd/Acat1/Acly/Hmgcs1</t>
  </si>
  <si>
    <t>GO:0051764</t>
  </si>
  <si>
    <t>actin crosslink formation</t>
  </si>
  <si>
    <t>3/879</t>
  </si>
  <si>
    <t>0.00711054617137945</t>
  </si>
  <si>
    <t>0.0723590710984298</t>
  </si>
  <si>
    <t>Baiap2l1/Marcks/Dpysl3</t>
  </si>
  <si>
    <t>0.0378997234204106</t>
  </si>
  <si>
    <t>0.185234966325437</t>
  </si>
  <si>
    <t>Nphs2/F11r/Baiap2l1/Cttn/Pdlim4/Parvb/Csf1r/Rhod</t>
  </si>
  <si>
    <t>12/879</t>
  </si>
  <si>
    <t>0.0233973960213286</t>
  </si>
  <si>
    <t>0.138891075897935</t>
  </si>
  <si>
    <t>Myoc/Aif1l/Pfn2/S100a10/Synpo2/Baiap2l1/Marcks/Rgcc/Pdlim4/Dpysl3/Rhod/Sorbs1</t>
  </si>
  <si>
    <t>0.0264569801922121</t>
  </si>
  <si>
    <t>0.147978732661808</t>
  </si>
  <si>
    <t>27/879</t>
  </si>
  <si>
    <t>0.00288024159826436</t>
  </si>
  <si>
    <t>0.0392737476921578</t>
  </si>
  <si>
    <t>Myoc/Aif1l/Mybpc3/Actc1/Diaph2/Pfn2/Kirrel/S100a10/Synpo2/Tpm2/Cap1/Hip1r/Baiap2l1/Capg/Cdc42ep5/Cttn/Marcks/Myom2/Tpm4/Rgcc/Tpm3-rs7/Pdlim4/Coro6/Snx9/Dpysl3/Rhod/Sorbs1</t>
  </si>
  <si>
    <t>7/879</t>
  </si>
  <si>
    <t>0.0468767479358991</t>
  </si>
  <si>
    <t>0.206256639928708</t>
  </si>
  <si>
    <t>Epb41l5/Adora1/Cacnb2/Actc1/Fxyd1/Stc1/Acta2</t>
  </si>
  <si>
    <t>GO:0000186</t>
  </si>
  <si>
    <t>activation of MAPKK activity</t>
  </si>
  <si>
    <t>0.0385059814239402</t>
  </si>
  <si>
    <t>Adora1/Mapkbp1/Fgf2/F2r</t>
  </si>
  <si>
    <t>GO:0032147</t>
  </si>
  <si>
    <t>activation of protein kinase activity</t>
  </si>
  <si>
    <t>16/879</t>
  </si>
  <si>
    <t>248/23210</t>
  </si>
  <si>
    <t>0.0273515984028969</t>
  </si>
  <si>
    <t>0.151888828142856</t>
  </si>
  <si>
    <t>Slc11a1/Stk25/Adora1/Mapkbp1/Fgf2/Mos/Nrg1/Agt/Tnfsf11/Tdgf1/Itgb3/Cd300a/F2r/Prlr/Sod1/Avpi1</t>
  </si>
  <si>
    <t>18/879</t>
  </si>
  <si>
    <t>0.000793509534488315</t>
  </si>
  <si>
    <t>0.0170682605151066</t>
  </si>
  <si>
    <t>Epb41l5/Csrp1/Myoc/F11r/Mybpc3/Actc1/Frmd5/Pfn2/S100a10/Tnnt3/Myom2/Rgcc/Cnn1/Pdlim4/Krt19/Krt8/Pdgfrb/Sorbs1</t>
  </si>
  <si>
    <t>11/879</t>
  </si>
  <si>
    <t>0.00667431319788701</t>
  </si>
  <si>
    <t>0.0696973398144541</t>
  </si>
  <si>
    <t>Fn1/Adora1/Cfh/Fcgr3/Fcer1g/Fcgr1/A2m/Saa3/Hp/Tnfsf11/C3</t>
  </si>
  <si>
    <t>0.0255989896891259</t>
  </si>
  <si>
    <t>0.143895846873881</t>
  </si>
  <si>
    <t>Fcgr3/Fcer1g/Fcgr1/C3</t>
  </si>
  <si>
    <t>6/879</t>
  </si>
  <si>
    <t>0.000276795703559301</t>
  </si>
  <si>
    <t>0.00855466847506679</t>
  </si>
  <si>
    <t>Mpc2/Acss2/Acsl4/Acsl1/Acat1/Acly</t>
  </si>
  <si>
    <t>GO:0006637</t>
  </si>
  <si>
    <t>acyl-CoA metabolic process</t>
  </si>
  <si>
    <t>17/879</t>
  </si>
  <si>
    <t>9.32945491006718e-09</t>
  </si>
  <si>
    <t>1.92726897484283e-06</t>
  </si>
  <si>
    <t>Mpc2/Acss2/Acsl4/Acot9/Pmvk/Hmgcs2/Scp2/Far1/Acadsb/Acsl1/Ces1d/Mvd/Acat1/Acly/Hmgcs1/Acot4/Dgat1</t>
  </si>
  <si>
    <t>GO:0046463</t>
  </si>
  <si>
    <t>acylglycerol biosynthetic process</t>
  </si>
  <si>
    <t>9/879</t>
  </si>
  <si>
    <t>9.32239323535606e-06</t>
  </si>
  <si>
    <t>0.000611368311591855</t>
  </si>
  <si>
    <t>Pck1/Acsl4/Scarb1/Acsl1/Ldlr/Plpp1/Dgat1/Pnpla3/C3</t>
  </si>
  <si>
    <t>GO:0046464</t>
  </si>
  <si>
    <t>acylglycerol catabolic process</t>
  </si>
  <si>
    <t>0.000289877938136021</t>
  </si>
  <si>
    <t>Lipe/Ces1d/Ldlr/Sorl1/Apoa4/Pnpla3/Lipg</t>
  </si>
  <si>
    <t>GO:0055090</t>
  </si>
  <si>
    <t>acylglycerol homeostasis</t>
  </si>
  <si>
    <t>0.0422178576868359</t>
  </si>
  <si>
    <t>0.193592022221895</t>
  </si>
  <si>
    <t>Adora1/Scarb1/Apoa4/Lipg</t>
  </si>
  <si>
    <t>GO:0006639</t>
  </si>
  <si>
    <t>acylglycerol metabolic process</t>
  </si>
  <si>
    <t>3.57999275666204e-06</t>
  </si>
  <si>
    <t>0.000321543971851225</t>
  </si>
  <si>
    <t>Pck1/Acsl4/Insig1/Scarb1/Apoc1/Lipe/Apof/Acsl1/Ces1d/Ldlr/Sorl1/Apoa4/Plpp1/Dgat1/Pnpla3/C3/Lipg</t>
  </si>
  <si>
    <t>24/879</t>
  </si>
  <si>
    <t>0.049123184189958</t>
  </si>
  <si>
    <t>0.208824048933406</t>
  </si>
  <si>
    <t>Slc11a1/Fcgr3/Fcer1g/Hc/Fcgr1/C1qb/C1qc/C1qa/Fgl2/Igkc/Loxl3/C1s1/C1rb/Ctsc/Rab27a/Ccr2/Unc13d/Bcl6/H2-K1/H2-D1/H2-Q1/H2-Q2/H2-Q10/C3</t>
  </si>
  <si>
    <t>0.0151652626052518</t>
  </si>
  <si>
    <t>0.11091712242218</t>
  </si>
  <si>
    <t>Epb41l5/Myoc/S100a10/Cttn/Mmp14/Enpp2/Rhod/Sorbs1</t>
  </si>
  <si>
    <t>GO:0007568</t>
  </si>
  <si>
    <t>aging</t>
  </si>
  <si>
    <t>0.0264781052885471</t>
  </si>
  <si>
    <t>Prelp/Eng/Cdkn2b/Scp2/C1qa/Tbx3/Cdk1/Comp/Mmp2/Cd68/Aldoc/Meg3/Bcl6/Sod1/Sod2/Pot1b</t>
  </si>
  <si>
    <t>26/879</t>
  </si>
  <si>
    <t>1.93443512315924e-11</t>
  </si>
  <si>
    <t>6.14790109991904e-09</t>
  </si>
  <si>
    <t>Hsd17b7/Ephx1/Pck1/Ebp/Nsdhl/Fgf2/Fdps/Pmvk/Hmgcs2/Scp2/Cyp51/Insig1/Akr1b3/Dhcr7/Lss/Asah1/Ces1d/Mvd/Fdft1/Sc5d/Apoa4/Hmgcr/Hmgcs1/Cyb5r3/Sod1/Tm7sf2</t>
  </si>
  <si>
    <t>0.00420175082388088</t>
  </si>
  <si>
    <t>0.0498846702472246</t>
  </si>
  <si>
    <t>Sord/Adh1/Scarb1/Akr1b8/Akr1c18/Miox</t>
  </si>
  <si>
    <t>48/879</t>
  </si>
  <si>
    <t>1.50966976470764e-16</t>
  </si>
  <si>
    <t>6.94078099279343e-14</t>
  </si>
  <si>
    <t>Soat1/Hsd17b7/Ephx1/Sord/Pck1/Ebp/Nsdhl/Fgf2/Fdps/Pmvk/Hmgcs2/Adh1/Scp2/Cyp51/Insig1/Scarb1/Akr1b3/Akr1b8/Retsat/Apoc1/Lipe/Dhcr7/Lss/Apof/Asah1/Ces1d/Mvd/Fdft1/Ldlr/Aplp2/Sorl1/Sc5d/Apoa4/Akr1c18/Hmgcr/Plpp1/Hmgcs1/Sgpp1/Rdh11/Npc2/Sqle/Cyb5r3/Miox/Sod1/Slc5a3/Tm7sf2/Aldh1a1/Rbp4</t>
  </si>
  <si>
    <t>GO:0019400</t>
  </si>
  <si>
    <t>alditol metabolic process</t>
  </si>
  <si>
    <t>0.0487911093820291</t>
  </si>
  <si>
    <t>0.208463619794768</t>
  </si>
  <si>
    <t>Sord/Pck1/Akr1b3</t>
  </si>
  <si>
    <t>23/879</t>
  </si>
  <si>
    <t>0.0367128409612839</t>
  </si>
  <si>
    <t>0.184752741551432</t>
  </si>
  <si>
    <t>Nrp2/Fn1/Epb41l5/Fap/Bmp7/Fgf2/Pfn2/Fbxw7/Rab25/Cap1/Nos3/Tgfbr3/Scarb1/Hspb1/Aqp1/Dcn/Agt/Stc1/Rgcc/Tdgf1/Itgb3/Enpp2/Acta2</t>
  </si>
  <si>
    <t>20/879</t>
  </si>
  <si>
    <t>6.1009504443469e-06</t>
  </si>
  <si>
    <t>0.00045011711455003</t>
  </si>
  <si>
    <t>Acsl3/Crat/Hdc/Maoa/Maob/Pla2g1b/Scarb1/Akr1b3/Akr1b8/Asah1/Ldlr/Apoa4/Akr1c18/Rnf180/Plpp1/Sgpp1/Enpp2/Cyp2d22/Pcyt1a/Rnls</t>
  </si>
  <si>
    <t>0.00016017201689966</t>
  </si>
  <si>
    <t>0.00608670039675058</t>
  </si>
  <si>
    <t>Mme/Cyp51/Clu/Ldlr/Hmgcr/Trem2/C3</t>
  </si>
  <si>
    <t>0.00217663256157364</t>
  </si>
  <si>
    <t>0.0324654486193294</t>
  </si>
  <si>
    <t>Nek2/Ctss/Fggy/Nos3/Spp1/Akr1b3/Snx10/Hamp/Lrrk1/Homer2/Tex15/Clcn3/Cngb1/Ankrd11/Tep1/Tnfsf11/Cyp19a1/Ccr2/Aurkb/Itgb3/F2r/Xrcc6/Sod1/Pot1b/Pdgfrb/Csf1r/Rbp4</t>
  </si>
  <si>
    <t>0.0333629687412555</t>
  </si>
  <si>
    <t>0.172734009114138</t>
  </si>
  <si>
    <t>Spp1/Scarb1/Cyp19a1</t>
  </si>
  <si>
    <t>GO:0055081</t>
  </si>
  <si>
    <t>anion homeostasis</t>
  </si>
  <si>
    <t>10/879</t>
  </si>
  <si>
    <t>0.000228936681026978</t>
  </si>
  <si>
    <t>0.00772249584726503</t>
  </si>
  <si>
    <t>Adora1/Mlxipl/Stc1/Tlcd2/Tlcd1/Sfrp4/Dgat1/Slc12a8/Lipg/Rnls</t>
  </si>
  <si>
    <t>0.000543096238413189</t>
  </si>
  <si>
    <t>0.0134759736740322</t>
  </si>
  <si>
    <t>Mpc2/Lrrc8a/Slc16a1/Lrrc8b/Tcaf1/Fxyd1/Slc25a22/Clcn3/Agt/Slc7a8/Stra6/Slc38a3/Emb/Slc38a1/Slc25a1/Slc12a8/Rbp4</t>
  </si>
  <si>
    <t>GO:0008089</t>
  </si>
  <si>
    <t>anterograde axonal transport</t>
  </si>
  <si>
    <t>5/879</t>
  </si>
  <si>
    <t>0.0344560070108336</t>
  </si>
  <si>
    <t>0.175750263180665</t>
  </si>
  <si>
    <t>Map2/Mgarp/Hspb1/Arl8b/Sod1</t>
  </si>
  <si>
    <t>GO:0017000</t>
  </si>
  <si>
    <t>antibiotic biosynthetic process</t>
  </si>
  <si>
    <t>0.0433196697711688</t>
  </si>
  <si>
    <t>0.195819076185463</t>
  </si>
  <si>
    <t>Acss2/Sod1/Sod2</t>
  </si>
  <si>
    <t>0.0101303846329061</t>
  </si>
  <si>
    <t>0.0907258721722606</t>
  </si>
  <si>
    <t>Pck1/Adh1/Akr1b8/Hp/Apoa4/Akr1c18</t>
  </si>
  <si>
    <t>0.00469701288046658</t>
  </si>
  <si>
    <t>0.0548194337074973</t>
  </si>
  <si>
    <t>Acss2/Pck1/Adh1/Sdhb/Akr1b3/Akr1b8/Hp/Apoa4/Acly/Akr1c18/Sod1/Sod2</t>
  </si>
  <si>
    <t>3.90223540948494e-06</t>
  </si>
  <si>
    <t>0.000343029652457523</t>
  </si>
  <si>
    <t>Slc11a1/Fcgr3/Fcer1g/Ctss/Fcgr1/Fgl2/Clec4a2/Psme1/Rab27a/Cd68/H2-K1/H2-D1/H2-Q1/H2-Q2/H2-Q10/Trem2</t>
  </si>
  <si>
    <t>GO:0019883</t>
  </si>
  <si>
    <t>antigen processing and presentation of endogenous antigen</t>
  </si>
  <si>
    <t>0.0205664317015583</t>
  </si>
  <si>
    <t>0.128132110642635</t>
  </si>
  <si>
    <t>H2-K1/H2-D1/H2-Q1/H2-Q2/H2-Q10</t>
  </si>
  <si>
    <t>GO:0002483</t>
  </si>
  <si>
    <t>antigen processing and presentation of endogenous peptide antigen</t>
  </si>
  <si>
    <t>0.0152655051420084</t>
  </si>
  <si>
    <t>GO:0019885</t>
  </si>
  <si>
    <t>antigen processing and presentation of endogenous peptide antigen via MHC class I</t>
  </si>
  <si>
    <t>GO:0002484</t>
  </si>
  <si>
    <t>antigen processing and presentation of endogenous peptide antigen via MHC class I via ER pathway</t>
  </si>
  <si>
    <t>0.00757529761762248</t>
  </si>
  <si>
    <t>0.0738158965967434</t>
  </si>
  <si>
    <t>GO:0002486</t>
  </si>
  <si>
    <t>antigen processing and presentation of endogenous peptide antigen via MHC class I via ER pathway, TAP-independent</t>
  </si>
  <si>
    <t>0.00663016247647318</t>
  </si>
  <si>
    <t>GO:0002476</t>
  </si>
  <si>
    <t>antigen processing and presentation of endogenous peptide antigen via MHC class Ib</t>
  </si>
  <si>
    <t>0.000948161150521542</t>
  </si>
  <si>
    <t>0.0195056616889488</t>
  </si>
  <si>
    <t>Fcgr3/Fcer1g/Fcgr1/Clec4a2/Psme1/H2-K1</t>
  </si>
  <si>
    <t>0.00217585754134933</t>
  </si>
  <si>
    <t>Fcgr3/Fcer1g/Fcgr1/Clec4a2/H2-K1</t>
  </si>
  <si>
    <t>8.34126523769044e-06</t>
  </si>
  <si>
    <t>0.000564960587712424</t>
  </si>
  <si>
    <t>Slc11a1/Fcgr3/Fcer1g/Ctss/Fcgr1/Clec4a2/H2-K1/H2-D1/H2-Q1/H2-Q2/H2-Q10/Trem2</t>
  </si>
  <si>
    <t>8.09036324953845e-05</t>
  </si>
  <si>
    <t>0.00348187234149544</t>
  </si>
  <si>
    <t>Fcgr3/Fcer1g/Fcgr1/Clec4a2/H2-K1/H2-D1/H2-Q1/H2-Q2/H2-Q10</t>
  </si>
  <si>
    <t>GO:0002428</t>
  </si>
  <si>
    <t>antigen processing and presentation of peptide antigen via MHC class Ib</t>
  </si>
  <si>
    <t>0.00861023939068038</t>
  </si>
  <si>
    <t>0.081756390751909</t>
  </si>
  <si>
    <t>GO:0002475</t>
  </si>
  <si>
    <t>antigen processing and presentation via MHC class Ib</t>
  </si>
  <si>
    <t>0.0137250671631698</t>
  </si>
  <si>
    <t>0.105401856027081</t>
  </si>
  <si>
    <t>GO:0035909</t>
  </si>
  <si>
    <t>aorta morphogenesis</t>
  </si>
  <si>
    <t>Col3a1/Eng/Mylk/Pdgfrb</t>
  </si>
  <si>
    <t>0.000182994873982189</t>
  </si>
  <si>
    <t>0.00657441538105349</t>
  </si>
  <si>
    <t>Scarb1/Tyrobp/Ccr2/Ccl2/Itgb3/Trem2/C3/Megf10</t>
  </si>
  <si>
    <t>0.048147400497474</t>
  </si>
  <si>
    <t>Col3a1/Eng/Comp/Ldlr/Stra6/Mylk/Robo2/Pdgfrb</t>
  </si>
  <si>
    <t>0.0248912557950304</t>
  </si>
  <si>
    <t>0.141848535746634</t>
  </si>
  <si>
    <t>Col3a1/Eng/Comp/Ldlr/Stra6/Mylk/Pdgfrb</t>
  </si>
  <si>
    <t>GO:0048143</t>
  </si>
  <si>
    <t>astrocyte activation</t>
  </si>
  <si>
    <t>0.00609495729962492</t>
  </si>
  <si>
    <t>0.0652378167467352</t>
  </si>
  <si>
    <t>C1qa/Agt/Ldlr/Trem2</t>
  </si>
  <si>
    <t>Lamc3/C1qa/Agt/Ldlr/Trem2</t>
  </si>
  <si>
    <t>Lamc3/Dab1/Plpp3/C1qa/Mag/Agt/Ldlr/Trem2</t>
  </si>
  <si>
    <t>GO:0098930</t>
  </si>
  <si>
    <t>axonal transport</t>
  </si>
  <si>
    <t>0.0220679389552412</t>
  </si>
  <si>
    <t>0.133492579793976</t>
  </si>
  <si>
    <t>Map2/Mgarp/Uchl1/Hspb1/Arl8b/Sod1</t>
  </si>
  <si>
    <t>0.0137051007149366</t>
  </si>
  <si>
    <t>Ctss/Spint2/Mmp11/Cma1</t>
  </si>
  <si>
    <t>GO:0015802</t>
  </si>
  <si>
    <t>basic amino acid transport</t>
  </si>
  <si>
    <t>0.0116482528312727</t>
  </si>
  <si>
    <t>0.096059233874872</t>
  </si>
  <si>
    <t>Slc11a1/Agt/Slc38a3</t>
  </si>
  <si>
    <t>0.041329151819748</t>
  </si>
  <si>
    <t>0.193161372817946</t>
  </si>
  <si>
    <t>Lgr4/Bmp7/Nos3/Spp1/Col1a2/Snx10/Mgp/Comp/Col1a1/Nfe2/Pkdcc</t>
  </si>
  <si>
    <t>GO:0007350</t>
  </si>
  <si>
    <t>blastoderm segmentation</t>
  </si>
  <si>
    <t>0.0247550237692809</t>
  </si>
  <si>
    <t>0.141658358790534</t>
  </si>
  <si>
    <t>Nrp2/Tbx3/Tdgf1</t>
  </si>
  <si>
    <t>32/879</t>
  </si>
  <si>
    <t>0.00173376958428097</t>
  </si>
  <si>
    <t>0.0282227089256206</t>
  </si>
  <si>
    <t>Myl1/Adora1/Ncf2/Atp1b1/F11r/Cacnb2/Eng/Mybpc3/Actc1/Atp6ap2/Postn/S100a1/Ece1/Nos3/Tgfbr3/Col1a2/Atp1a3/Fxyd1/Tnnt3/Bves/Adrb3/Comp/Mmp2/Agt/Stc1/Ccl4/F2r/Hmgcr/Sod1/Sod2/Rnls/Acta2</t>
  </si>
  <si>
    <t>0.015776571724615</t>
  </si>
  <si>
    <t>0.111613273286074</t>
  </si>
  <si>
    <t>Fcer1g/Pf4/Tspan8/F10/Comp/Rab27a/Itgb3/F2r/Fbln1/Pros1/C3/Papss2</t>
  </si>
  <si>
    <t>GO:0010171</t>
  </si>
  <si>
    <t>body morphogenesis</t>
  </si>
  <si>
    <t>0.0087832703657113</t>
  </si>
  <si>
    <t>0.0820435855644564</t>
  </si>
  <si>
    <t>Atp6ap2/Rras/Mmp2/Crispld2/Ankrd11/Stra6/Col1a1</t>
  </si>
  <si>
    <t>0.0109652209749695</t>
  </si>
  <si>
    <t>0.095068616717608</t>
  </si>
  <si>
    <t>Fbn1/Fbxw7/Tyrobp/Lrrk1/Tnfsf11</t>
  </si>
  <si>
    <t>22/879</t>
  </si>
  <si>
    <t>7.26896465406157e-05</t>
  </si>
  <si>
    <t>0.00316129487725115</t>
  </si>
  <si>
    <t>Myoc/Fbn1/Sulf2/Sfrp2/Fbxw7/Col27a1/Frem1/Insig1/Tyrobp/Lrrk1/Col13a1/Col6a1/Comp/Ankrd11/Mmp14/Stc1/Tnfsf11/Plxnb1/Ltf/Col1a1/Sfrp4/Papss2</t>
  </si>
  <si>
    <t>0.00174329413848554</t>
  </si>
  <si>
    <t>0.0282453229868143</t>
  </si>
  <si>
    <t>Sfrp2/Col27a1/Frem1/Insig1/Col13a1/Col6a1/Comp/Mmp14/Stc1/Ltf/Col1a1/Sfrp4</t>
  </si>
  <si>
    <t>13/879</t>
  </si>
  <si>
    <t>0.000125451420718269</t>
  </si>
  <si>
    <t>0.00498377354574096</t>
  </si>
  <si>
    <t>Lgr4/Rassf2/Ctss/Spp1/Snx10/Mitf/Hamp/Lrrk1/Sfrp1/Tnfsf11/Cyp19a1/Itgb3/Csf1r</t>
  </si>
  <si>
    <t>0.00187606257946778</t>
  </si>
  <si>
    <t>0.0294718656170144</t>
  </si>
  <si>
    <t>Ctss/Spp1/Snx10/Hamp/Lrrk1/Tnfsf11/Cyp19a1/Itgb3/Csf1r</t>
  </si>
  <si>
    <t>GO:0060346</t>
  </si>
  <si>
    <t>bone trabecula formation</t>
  </si>
  <si>
    <t>Sfrp1/Mmp2/Col1a1</t>
  </si>
  <si>
    <t>0.00199602349272757</t>
  </si>
  <si>
    <t>0.0307713755261418</t>
  </si>
  <si>
    <t>Sfrp1/Mmp2/Plxnb1/Col1a1</t>
  </si>
  <si>
    <t>GO:0060442</t>
  </si>
  <si>
    <t>branching involved in prostate gland morphogenesis</t>
  </si>
  <si>
    <t>0.0175179870799833</t>
  </si>
  <si>
    <t>0.117686092064929</t>
  </si>
  <si>
    <t>Cd44/Bmp7/Sfrp1</t>
  </si>
  <si>
    <t>0.0232436187834295</t>
  </si>
  <si>
    <t>0.13857553539145</t>
  </si>
  <si>
    <t>Kdm5b/Eng/Cd44/Lgr4/Bmp7/Fgf2/Sfrp2/Tbx3/Flt1/Mgp/Agt/Mmp14/Nfatc4</t>
  </si>
  <si>
    <t>0.00207241570586625</t>
  </si>
  <si>
    <t>0.0313639161192405</t>
  </si>
  <si>
    <t>Adig/Selenbp1/Prdm16/Rarres2/Adrb3/Mrap/Lrg1</t>
  </si>
  <si>
    <t>Hsd3b1/Scp2/Cyp19a1/Akr1c18/Cyp2d22</t>
  </si>
  <si>
    <t>GO:0097720</t>
  </si>
  <si>
    <t>calcineurin-mediated signaling</t>
  </si>
  <si>
    <t>0.0134118309619128</t>
  </si>
  <si>
    <t>0.104964892644706</t>
  </si>
  <si>
    <t>Homer2/Nrg1/Homer3/Nfat5/Nfatc4/Cyp19a1</t>
  </si>
  <si>
    <t>GO:0033173</t>
  </si>
  <si>
    <t>calcineurin-NFAT signaling cascade</t>
  </si>
  <si>
    <t>0.0372202822810526</t>
  </si>
  <si>
    <t>0.18482996957633</t>
  </si>
  <si>
    <t>Homer2/Nrg1/Homer3/Nfat5/Nfatc4</t>
  </si>
  <si>
    <t>15/879</t>
  </si>
  <si>
    <t>0.0136621700450649</t>
  </si>
  <si>
    <t>Atp1b1/Ptgfr/Bst1/Homer2/Nrg1/Homer3/Nfat5/Nfatc4/Tnfsf11/Cyp19a1/Ccr2/Tenm2/Ccl4/Tmem100/Trem2</t>
  </si>
  <si>
    <t>0.0381749707603667</t>
  </si>
  <si>
    <t>Ptgfr/Homer2/Tenm2</t>
  </si>
  <si>
    <t>GO:1901136</t>
  </si>
  <si>
    <t>carbohydrate derivative catabolic process</t>
  </si>
  <si>
    <t>0.00201175605589419</t>
  </si>
  <si>
    <t>0.0308986206980423</t>
  </si>
  <si>
    <t>Cd44/Adal/Dut/Cst3/Fgf2/Dpyd/Hddc3/Cemip/Neu3/Fuca2/Psap/Acat1</t>
  </si>
  <si>
    <t>0.011290477765749</t>
  </si>
  <si>
    <t>0.0957854214429152</t>
  </si>
  <si>
    <t>Acsl3/Ptgds/Acss2/Insig1/Pla2g1b/Mlxipl/Star/Tecr/Agt/Apoa4/Hacd3/Elovl5/Plod2/Eno3/Aldoc/Acly/Akr1c18/Elovl7/Eno1b/Lipg/Fads1/Psat1/Aldh1a1</t>
  </si>
  <si>
    <t>GO:0046395</t>
  </si>
  <si>
    <t>carboxylic acid catabolic process</t>
  </si>
  <si>
    <t>0.00130181681311236</t>
  </si>
  <si>
    <t>0.0241190983784094</t>
  </si>
  <si>
    <t>Cd44/Hdc/Pck1/Fgf2/Nos3/Hadhb/Acox3/Pcyox1/Aldh1l1/Lipe/Cemip/Fah/Echdc1/Ces1d/Acat1/Acot4/Acat2/Cdo1</t>
  </si>
  <si>
    <t>0.000570909306654893</t>
  </si>
  <si>
    <t>0.0138901367029067</t>
  </si>
  <si>
    <t>Mpc2/Lrrc8a/Slc16a1/Slc25a22/Agt/Slc7a8/Stra6/Slc38a3/Emb/Slc38a1/Slc25a1/Rbp4</t>
  </si>
  <si>
    <t>0.000522366549985982</t>
  </si>
  <si>
    <t>0.0131597478093388</t>
  </si>
  <si>
    <t>Slc11a1/Acsl3/Adora1/Mpc2/Lrrc8a/Acsl4/Slc16a1/Slc6a17/Plin2/Pla2g1b/Slc6a6/Slco1a4/Slc25a22/Psap/Acsl1/Agt/Slc7a8/Tnfsf11/Stra6/Slc38a3/Emb/Slc38a1/Slc25a1/Rbp4</t>
  </si>
  <si>
    <t>GO:0055006</t>
  </si>
  <si>
    <t>cardiac cell development</t>
  </si>
  <si>
    <t>0.000678585938104516</t>
  </si>
  <si>
    <t>0.0159162303994232</t>
  </si>
  <si>
    <t>Mybpc3/Actc1/Fdps/Pdlim5/Tgfbr3/Tbx3/Bves/Myom2/Agt/Myh11/Pi16/Pdgfrb</t>
  </si>
  <si>
    <t>GO:0003206</t>
  </si>
  <si>
    <t>cardiac chamber morphogenesis</t>
  </si>
  <si>
    <t>0.0253832202744005</t>
  </si>
  <si>
    <t>Nrp2/Eng/Mybpc3/Bmp7/Sfrp2/Nos3/Tgfbr3/Tbx3/Robo2/Rnls/Rbp4</t>
  </si>
  <si>
    <t>GO:0003161</t>
  </si>
  <si>
    <t>cardiac conduction system development</t>
  </si>
  <si>
    <t>0.0209646984597962</t>
  </si>
  <si>
    <t>Tbx3/Bves/Nrg1</t>
  </si>
  <si>
    <t>GO:0055013</t>
  </si>
  <si>
    <t>cardiac muscle cell development</t>
  </si>
  <si>
    <t>0.00142034318310796</t>
  </si>
  <si>
    <t>0.0257379824270487</t>
  </si>
  <si>
    <t>Mybpc3/Actc1/Fdps/Pdlim5/Tbx3/Bves/Myom2/Agt/Myh11/Pi16/Pdgfrb</t>
  </si>
  <si>
    <t>GO:0055007</t>
  </si>
  <si>
    <t>cardiac muscle cell differentiation</t>
  </si>
  <si>
    <t>14/879</t>
  </si>
  <si>
    <t>0.00108890451223375</t>
  </si>
  <si>
    <t>0.0217337920697558</t>
  </si>
  <si>
    <t>Mybpc3/Actc1/Fdps/Pdlim5/Tbx3/Bves/Myom2/Nrg1/Agt/Tdgf1/Kdm6b/Myh11/Pi16/Pdgfrb</t>
  </si>
  <si>
    <t>GO:0060048</t>
  </si>
  <si>
    <t>cardiac muscle contraction</t>
  </si>
  <si>
    <t>0.019527734076091</t>
  </si>
  <si>
    <t>0.125145301808543</t>
  </si>
  <si>
    <t>Myl1/Adora1/Atp1b1/Cacnb2/Mybpc3/Actc1/Atp1a3/Fxyd1/Tnnt3/Stc1</t>
  </si>
  <si>
    <t>GO:0048739</t>
  </si>
  <si>
    <t>cardiac muscle fiber development</t>
  </si>
  <si>
    <t>Mybpc3/Myom2/Myh11</t>
  </si>
  <si>
    <t>0.00224626500089154</t>
  </si>
  <si>
    <t>0.0332638752254265</t>
  </si>
  <si>
    <t>Eng/Mybpc3/Actc1/Bmp7/Fgf2/Fdps/Pdlim5/Tgfbr3/Tbx3/Bves/Cdk1/Myom2/Nrg1/Agt/Tdgf1/Kdm6b/Myh11/Pi16/Pdgfrb/Rbp4</t>
  </si>
  <si>
    <t>0.0459678063216221</t>
  </si>
  <si>
    <t>0.204309033638877</t>
  </si>
  <si>
    <t>Fgf2/Fdps/Pdlim5/Tgfbr3/Cdk1/Agt/Pi16/Rbp4</t>
  </si>
  <si>
    <t>GO:0055003</t>
  </si>
  <si>
    <t>cardiac myofibril assembly</t>
  </si>
  <si>
    <t>0.0157222153478516</t>
  </si>
  <si>
    <t>0.111419509326203</t>
  </si>
  <si>
    <t>Mybpc3/Actc1/Myom2/Pdgfrb</t>
  </si>
  <si>
    <t>GO:0060411</t>
  </si>
  <si>
    <t>cardiac septum morphogenesis</t>
  </si>
  <si>
    <t>0.0444931308939382</t>
  </si>
  <si>
    <t>0.200465521160199</t>
  </si>
  <si>
    <t>Nrp2/Eng/Bmp7/Nos3/Tgfbr3/Tbx3/Robo2</t>
  </si>
  <si>
    <t>GO:0035051</t>
  </si>
  <si>
    <t>cardiocyte differentiation</t>
  </si>
  <si>
    <t>0.00157324582175984</t>
  </si>
  <si>
    <t>0.026970910025802</t>
  </si>
  <si>
    <t>Mybpc3/Actc1/Bmp7/Fdps/Pdlim5/Tgfbr3/Tbx3/Bves/Myom2/Nrg1/Agt/Tdgf1/Kdm6b/Myh11/Pi16/Pdgfrb</t>
  </si>
  <si>
    <t>0.00116980570543888</t>
  </si>
  <si>
    <t>0.0224797424423383</t>
  </si>
  <si>
    <t>Ddrgk1/Sulf2/Bmp7/Fgf2/Sfrp2/Col27a1/Runx3/Mgp/Col6a1/Chst11/Comp/Stc1/Bmp1/Cnmd/Efemp1/Col1a1/Pitx1/Pkdcc</t>
  </si>
  <si>
    <t>GO:0060351</t>
  </si>
  <si>
    <t>cartilage development involved in endochondral bone morphogenesis</t>
  </si>
  <si>
    <t>0.0463093690311818</t>
  </si>
  <si>
    <t>Col27a1/Col6a1/Comp/Stc1/Col1a1</t>
  </si>
  <si>
    <t>0.00503073459542911</t>
  </si>
  <si>
    <t>0.0574167876913616</t>
  </si>
  <si>
    <t>Hdc/Maoa/Maob/Akr1b3/Rnf180/Cyp2d22/Rnls</t>
  </si>
  <si>
    <t>31/879</t>
  </si>
  <si>
    <t>4.33510161795598e-07</t>
  </si>
  <si>
    <t>5.97027152648324e-05</t>
  </si>
  <si>
    <t>Fcgr3/Fcer1g/Slamf8/Eng/Hc/Fgf2/Ccl21a/Bst1/Pf4/Cxcl9/Cxcl10/Spp1/Hspb1/Flt1/Rarres2/Saa3/Hmgb2/Ccl17/Tnfsf11/Cyp19a1/Itga9/Ccr2/Ccl2/Ccl7/Ccl12/Ccl8/Ccl6/Ccl4/Enpp2/Dusp1/Pdgfrb</t>
  </si>
  <si>
    <t>0.0255295516709325</t>
  </si>
  <si>
    <t>Fn1/Epb41l5/Myoc/S100a10/Cgn/Lsr/Cttn/Agt/Mmp14/Esam/Itgb3/Enpp2/Rhod/Sorbs1</t>
  </si>
  <si>
    <t>GO:0034331</t>
  </si>
  <si>
    <t>cell junction maintenance</t>
  </si>
  <si>
    <t>Kifc3/F2r/Csf1r</t>
  </si>
  <si>
    <t>0.00868858464267198</t>
  </si>
  <si>
    <t>0.0817712377951984</t>
  </si>
  <si>
    <t>Fn1/Epb41l5/Myoc/S100a10/Cgn/Lsr/Cttn/Kifc3/Agt/Mmp14/Esam/Itgb3/F2r/Enpp2/Lims2/Csf1r/Rhod/Sorbs1</t>
  </si>
  <si>
    <t>0.000162527112101142</t>
  </si>
  <si>
    <t>0.00610448722485151</t>
  </si>
  <si>
    <t>Cfh/Fcgr3/Rasgrp1/Fcgr1/Pf4/Tyrobp/Hamp2/Ctsc/Rab27a/Ltf/Ccl2/Unc13d/H2-K1/H2-D1/H2-Q1/H2-Q2/H2-Q10/C3</t>
  </si>
  <si>
    <t>0.00327651368220101</t>
  </si>
  <si>
    <t>0.0425697325476298</t>
  </si>
  <si>
    <t>Eng/Bmp7/Bves/Pdgfrb</t>
  </si>
  <si>
    <t>GO:0072111</t>
  </si>
  <si>
    <t>cell proliferation involved in kidney development</t>
  </si>
  <si>
    <t>Bmp7/Itgb3/Pdgfrb</t>
  </si>
  <si>
    <t>0.0285365047780312</t>
  </si>
  <si>
    <t>0.155747453596291</t>
  </si>
  <si>
    <t>Lrrc8a/Aqp1/Clcn3/Slc12a8</t>
  </si>
  <si>
    <t>0.0443539581600732</t>
  </si>
  <si>
    <t>0.200275278433463</t>
  </si>
  <si>
    <t>Cadm3/Dab1/Sparcl1/Lgals7/Mag/Palld/Pcdh17/Esam/Tenm2/Emb/Robo2/Epcam/Nrxn1</t>
  </si>
  <si>
    <t>GO:0140253</t>
  </si>
  <si>
    <t>cell-cell fusion</t>
  </si>
  <si>
    <t>0.0132173704940428</t>
  </si>
  <si>
    <t>0.104614194775394</t>
  </si>
  <si>
    <t>Cd44/Cxcl9/Cxcl10/Tyrobp/Ccl8/Nfe2/Trem2</t>
  </si>
  <si>
    <t>0.00921651761639438</t>
  </si>
  <si>
    <t>0.0846194892265449</t>
  </si>
  <si>
    <t>1.0708120665509e-05</t>
  </si>
  <si>
    <t>0.00065060949863967</t>
  </si>
  <si>
    <t>Col3a1/Fn1/Epb41l5/Myoc/Strc/Postn/S100a10/Frem1/Bst1/Bcam/Cttn/Col13a1/Agt/Mmp14/Plet1/Tdgf1/Itgb3/Epdr1/Enpp2/Bcl6/Rhod/Sorbs1</t>
  </si>
  <si>
    <t>0.00797611282305671</t>
  </si>
  <si>
    <t>0.0771755030950267</t>
  </si>
  <si>
    <t>36/879</t>
  </si>
  <si>
    <t>2.80051807092465e-08</t>
  </si>
  <si>
    <t>4.51968002219401e-06</t>
  </si>
  <si>
    <t>Col3a1/Fn1/Epb41l5/Myoc/Lamc3/Hsd17b12/Strc/Postn/S100a10/Frem1/Bst1/Spp1/Bcam/Cttn/Bves/Col13a1/Sfrp1/Agt/Mmp14/Plet1/Rpl29/Tdgf1/Col1a1/Srcin1/Itgb3/Unc13d/Epdr1/Enpp2/Parvb/Fbln1/Bcl6/Ccdc80/Abi3bp/Lims2/Rhod/Sorbs1</t>
  </si>
  <si>
    <t>0.00151412883698958</t>
  </si>
  <si>
    <t>0.0261746561778643</t>
  </si>
  <si>
    <t>Fn1/Epb41l5/Myoc/S100a10/Cttn/Mmp14/Itgb3/Enpp2/Rhod/Sorbs1</t>
  </si>
  <si>
    <t>0.0491281851681801</t>
  </si>
  <si>
    <t>Hsd11b1/Adh1/Tkt/Akr1c18/Rdh11/Rbp4</t>
  </si>
  <si>
    <t>GO:0044275</t>
  </si>
  <si>
    <t>cellular carbohydrate catabolic process</t>
  </si>
  <si>
    <t>Hsd11b1/Sord/Ppp1r3e/Miox</t>
  </si>
  <si>
    <t>GO:0010927</t>
  </si>
  <si>
    <t>cellular component assembly involved in morphogenesis</t>
  </si>
  <si>
    <t>0.0127392025304036</t>
  </si>
  <si>
    <t>0.102398873503654</t>
  </si>
  <si>
    <t>Csrp1/Mybpc3/Actc1/AU040320/Tnnt3/Myom2/Zpbp2/Krt19/Krt8/Pdgfrb</t>
  </si>
  <si>
    <t>0.0178708741606839</t>
  </si>
  <si>
    <t>0.118663901929508</t>
  </si>
  <si>
    <t>Map2/Ngef/Eng/Fap/Aifm1/Mid1/Fbxw7/Ctss/C1qb/C1qc/C1qa/Vamp8/Capg/Hdgfl3/Cttn/Cdk1/Nrg1/Cma1/Igfbp3/Sqstm1/Trem2/C3</t>
  </si>
  <si>
    <t>Zmynd8/Cttn/Kifc3/F2r/Csf1r/Neat1</t>
  </si>
  <si>
    <t>Szt2/Nos3/Akr1b8/Apoa4/Rdh11/Sod1/Sod2</t>
  </si>
  <si>
    <t>4.21352120577879e-05</t>
  </si>
  <si>
    <t>0.00202424366373094</t>
  </si>
  <si>
    <t>Hsd3b1/Adh1/Scp2/Ece1/Spp1/Scarb1/Retsat/Star/Cyp19a1/Akr1c18/Rdh11/Cyp2d22/Aldh1a1/Rbp4</t>
  </si>
  <si>
    <t>0.00130830843075</t>
  </si>
  <si>
    <t>0.0241311587908541</t>
  </si>
  <si>
    <t>Slc11a1/Lcn2/Heph/Atp6v1g1/Atp13a2/Hamp2/Hamp/Sod1</t>
  </si>
  <si>
    <t>0.0167733225411655</t>
  </si>
  <si>
    <t>0.116471103005881</t>
  </si>
  <si>
    <t>Acsl4/Scp2/Insig1/Mlxipl/Akr1b3/Akr1b8/Star/Agt/Apoa4/Cyp19a1/Elovl5/Akr1c18/Hmgcr/Dgat1</t>
  </si>
  <si>
    <t>7.18982999607793e-06</t>
  </si>
  <si>
    <t>0.000511491818237179</t>
  </si>
  <si>
    <t>Ptprv/Pck1/Hadhb/Acox3/Pla2g1b/Scarb1/Akr1b8/Lipe/Neu3/Echdc1/Psap/Asah1/Ces1d/Ldlr/Sorl1/Apoa4/Acat1/Akr1c18/Enpp2/Pnpla3/Acat2/Lipg</t>
  </si>
  <si>
    <t>GO:0042219</t>
  </si>
  <si>
    <t>cellular modified amino acid catabolic process</t>
  </si>
  <si>
    <t>0.0288884770492651</t>
  </si>
  <si>
    <t>0.156019638690561</t>
  </si>
  <si>
    <t>Chac1/Pcyox1/Aldh1l1</t>
  </si>
  <si>
    <t>0.0292275787701419</t>
  </si>
  <si>
    <t>0.157521575560371</t>
  </si>
  <si>
    <t>Slc11a1/Atp1b1/Slamf8/Atp1a3/Atp4a/Agt/C7/Atp6v0c</t>
  </si>
  <si>
    <t>0.00179604517379132</t>
  </si>
  <si>
    <t>0.0286505885272543</t>
  </si>
  <si>
    <t>Szt2/Nos3/Apoa4/Sod1/Sod2</t>
  </si>
  <si>
    <t>GO:0030007</t>
  </si>
  <si>
    <t>cellular potassium ion homeostasis</t>
  </si>
  <si>
    <t>0.0144135943625322</t>
  </si>
  <si>
    <t>0.107492604736726</t>
  </si>
  <si>
    <t>Atp1b1/Atp1a3/Atp4a</t>
  </si>
  <si>
    <t>1.94000842880761e-06</t>
  </si>
  <si>
    <t>0.000210928894267863</t>
  </si>
  <si>
    <t>Ccl21a/Pf4/Cxcl9/Cxcl10/Ccl17/Ccl2/Ccl7/Ccl12/Ccl8/Ccl6/Ccl4/Dusp1/Trem2</t>
  </si>
  <si>
    <t>GO:0071384</t>
  </si>
  <si>
    <t>cellular response to corticosteroid stimulus</t>
  </si>
  <si>
    <t>0.0293190794969755</t>
  </si>
  <si>
    <t>Mettl21c/Pck1/Aqp1/Akr1c18/Zfp36l2</t>
  </si>
  <si>
    <t>GO:0104004</t>
  </si>
  <si>
    <t>cellular response to environmental stimulus</t>
  </si>
  <si>
    <t>21/879</t>
  </si>
  <si>
    <t>0.0039236726468261</t>
  </si>
  <si>
    <t>0.0481037486765343</t>
  </si>
  <si>
    <t>Pck1/Mme/Sfrp2/Fbxw7/Xpa/Nos3/Akr1b3/Aqp1/Rad51ap1/Sfrp1/Nfatc4/Chek1/Slc38a3/Mfap4/Aurkb/Col1a1/Rdh11/Crip1/Xrcc6/Mylk/Sipa1</t>
  </si>
  <si>
    <t>GO:0071398</t>
  </si>
  <si>
    <t>cellular response to fatty acid</t>
  </si>
  <si>
    <t>Pid1/Ptgfr/Nfatc4/Ldlr/Akr1c18</t>
  </si>
  <si>
    <t>GO:0044344</t>
  </si>
  <si>
    <t>cellular response to fibroblast growth factor stimulus</t>
  </si>
  <si>
    <t>0.0493403812610948</t>
  </si>
  <si>
    <t>0.209080697921508</t>
  </si>
  <si>
    <t>Cd44/Sulf2/Fgf2/Sfrp1/Tdgf1/Zfp36l2/Nrxn1</t>
  </si>
  <si>
    <t>0.00139631514860902</t>
  </si>
  <si>
    <t>0.0254140364400204</t>
  </si>
  <si>
    <t>Vamp4/Ccl21a/Vamp8/Capg/Ccl17/Tdgf1/Ccl2/Ccl7/Ccl12/Ccl8/Ccl6/Ccl4</t>
  </si>
  <si>
    <t>GO:0071347</t>
  </si>
  <si>
    <t>cellular response to interleukin-1</t>
  </si>
  <si>
    <t>0.000147087253178956</t>
  </si>
  <si>
    <t>0.00567946353888245</t>
  </si>
  <si>
    <t>Fn1/Ccl21a/Irak2/Saa3/Ccl17/Ccl2/Ccl7/Ccl12/Ccl8/Ccl6/Ccl4</t>
  </si>
  <si>
    <t>GO:0071482</t>
  </si>
  <si>
    <t>cellular response to light stimulus</t>
  </si>
  <si>
    <t>0.00399635893108881</t>
  </si>
  <si>
    <t>0.0488499184195689</t>
  </si>
  <si>
    <t>Mme/Fbxw7/Xpa/Aqp1/Nfatc4/Chek1/Mfap4/Aurkb/Rdh11/Crip1</t>
  </si>
  <si>
    <t>0.0179163729921568</t>
  </si>
  <si>
    <t>Fcer1g/Ldlr/Cd68/Hmgcs1</t>
  </si>
  <si>
    <t>Fcer1g/Ldlr/Hmgcs1</t>
  </si>
  <si>
    <t>0.0270533933145429</t>
  </si>
  <si>
    <t>0.150435034015132</t>
  </si>
  <si>
    <t>Stk25/Lcn2/Fbxw7/Szt2/Atp13a2/Nos3/Hspb1/Akr1b3/Aqp1/Psap/Mmp2/Apoa4/Kdm6b/Akr1c18/Sod1/Sod2/Pdgfrb</t>
  </si>
  <si>
    <t>0.00146713660612221</t>
  </si>
  <si>
    <t>0.0260619944717331</t>
  </si>
  <si>
    <t>GO:0071478</t>
  </si>
  <si>
    <t>cellular response to radiation</t>
  </si>
  <si>
    <t>0.00220527033362053</t>
  </si>
  <si>
    <t>0.032774275121017</t>
  </si>
  <si>
    <t>Mme/Sfrp2/Fbxw7/Xpa/Aqp1/Rad51ap1/Sfrp1/Nfatc4/Chek1/Mfap4/Aurkb/Rdh11/Crip1/Xrcc6</t>
  </si>
  <si>
    <t>0.00172253437238281</t>
  </si>
  <si>
    <t>Stk25/Lcn2/Szt2/Nos3/Akr1b3/Aqp1/Psap/Mmp2/Apoa4/Kdm6b/Akr1c18/Sod1/Sod2/Pdgfrb</t>
  </si>
  <si>
    <t>0.000763919999228603</t>
  </si>
  <si>
    <t>0.0169687945499279</t>
  </si>
  <si>
    <t>Stk25/Lcn2/Slc31a1/Szt2/Nos3/Akr1b3/Akr1b8/Aqp1/Psap/Apoa4/Kdm6b/Ccl7/Rdh11/Sod1/Sod2/Pdgfrb</t>
  </si>
  <si>
    <t>Col3a1/Epb41l5/Eng/Fbn1/Cited1/Cdkn2b/Prdm16/Nos3/Tgfbr3/Col1a2/Peg10/Chst11/Tdgf1/Ccl2/Akr1c18/Lrg1/Zfp36l2/Nrep</t>
  </si>
  <si>
    <t>0.000450121482217875</t>
  </si>
  <si>
    <t>0.0116963046521361</t>
  </si>
  <si>
    <t>Pid1/Ccl21a/Sfrp1/Asah1/Ccl17/Tnfsf11/Tdgf1/Ccl2/Ccl7/Ccl12/Ccl8/Ccl6/Ccl4/Krt8/Krt18/Zfp36l2</t>
  </si>
  <si>
    <t>GO:0034644</t>
  </si>
  <si>
    <t>cellular response to UV</t>
  </si>
  <si>
    <t>0.00270796187511937</t>
  </si>
  <si>
    <t>0.0376705665775067</t>
  </si>
  <si>
    <t>Mme/Fbxw7/Xpa/Aqp1/Nfatc4/Chek1/Mfap4/Aurkb/Crip1</t>
  </si>
  <si>
    <t>Nrp2/Hspb1/Flt1/Dcn/Pdgfrb</t>
  </si>
  <si>
    <t>GO:0006883</t>
  </si>
  <si>
    <t>cellular sodium ion homeostasis</t>
  </si>
  <si>
    <t>0.0005748924095254</t>
  </si>
  <si>
    <t>Atp1b1/Atp1a3/Atp4a/Agt/C7</t>
  </si>
  <si>
    <t>0.000246070112214499</t>
  </si>
  <si>
    <t>0.0079426413687657</t>
  </si>
  <si>
    <t>Slc11a1/Lcn2/Heph/Slc39a8/Slc31a1/Atp6v1g1/Slc30a2/Atp13a2/Hamp2/Hamp/Aplp2/Sod1</t>
  </si>
  <si>
    <t>GO:0034508</t>
  </si>
  <si>
    <t>centromere complex assembly</t>
  </si>
  <si>
    <t>0.0202916340593314</t>
  </si>
  <si>
    <t>0.128031859922944</t>
  </si>
  <si>
    <t>Hjurp/Cenpa/Cenpw/Cenpk</t>
  </si>
  <si>
    <t>GO:0051299</t>
  </si>
  <si>
    <t>centrosome separation</t>
  </si>
  <si>
    <t>Nek2/Ubxn2b/Chek1</t>
  </si>
  <si>
    <t>GO:0046514</t>
  </si>
  <si>
    <t>ceramide catabolic process</t>
  </si>
  <si>
    <t>Neu3/Psap/Asah1</t>
  </si>
  <si>
    <t>Hc/Postn/Csf1r</t>
  </si>
  <si>
    <t>2.1164587648487e-06</t>
  </si>
  <si>
    <t>0.000218607911895557</t>
  </si>
  <si>
    <t>Ccl21a/Pf4/Cxcl9/Cxcl10/Ccl17/Ccl2/Ccl7/Ccl12/Ccl8/Ccl6/Ccl4/Trem2</t>
  </si>
  <si>
    <t>3.12823688384458e-18</t>
  </si>
  <si>
    <t>5.67365729248964e-15</t>
  </si>
  <si>
    <t>Hsd17b7/Ebp/Nsdhl/Fdps/Pmvk/Hmgcs2/Scp2/Cyp51/Insig1/Dhcr7/Lss/Ces1d/Mvd/Fdft1/Sc5d/Apoa4/Hmgcr/Hmgcs1/Cyb5r3/Sod1/Tm7sf2</t>
  </si>
  <si>
    <t>0.0186832892706189</t>
  </si>
  <si>
    <t>0.121945473330305</t>
  </si>
  <si>
    <t>Soat1/Scarb1/Apof/Apoa4/Npc2</t>
  </si>
  <si>
    <t>Soat1/Agt/Apoa4</t>
  </si>
  <si>
    <t>0.0421889215841588</t>
  </si>
  <si>
    <t>Soat1/Insig1/Scarb1/Ldlr/Apoa4/Npc2/Lipg</t>
  </si>
  <si>
    <t>GO:0070508</t>
  </si>
  <si>
    <t>cholesterol import</t>
  </si>
  <si>
    <t>0.000792631836334722</t>
  </si>
  <si>
    <t>Scp2/Scarb1/Stard5/Ldlr</t>
  </si>
  <si>
    <t>4.58131804020972e-17</t>
  </si>
  <si>
    <t>3.15467952768828e-14</t>
  </si>
  <si>
    <t>Soat1/Hsd17b7/Ebp/Nsdhl/Fdps/Pmvk/Hmgcs2/Scp2/Cyp51/Insig1/Scarb1/Apoc1/Lipe/Dhcr7/Lss/Apof/Ces1d/Mvd/Fdft1/Ldlr/Aplp2/Sorl1/Sc5d/Apoa4/Hmgcr/Hmgcs1/Npc2/Sqle/Cyb5r3/Sod1/Tm7sf2</t>
  </si>
  <si>
    <t>Soat1/Scp2/Scarb1/Stard5/Apof/Star/Ldlr/Apoa4/Npc2/Acat2/Lipg</t>
  </si>
  <si>
    <t>0.00670008354388971</t>
  </si>
  <si>
    <t>Sulf2/Sfrp2/Col27a1/Col6a1/Chst11/Comp</t>
  </si>
  <si>
    <t>0.0387813588733575</t>
  </si>
  <si>
    <t>Sulf2/Sfrp2/Col27a1/Runx3/Col6a1/Chst11/Comp/Efemp1/Pkdcc</t>
  </si>
  <si>
    <t>GO:0035988</t>
  </si>
  <si>
    <t>chondrocyte proliferation</t>
  </si>
  <si>
    <t>Comp/Mmp14/Stc1/Ltf</t>
  </si>
  <si>
    <t>GO:0030204</t>
  </si>
  <si>
    <t>chondroitin sulfate metabolic process</t>
  </si>
  <si>
    <t>Chst11/Dcn/Mamdc2</t>
  </si>
  <si>
    <t>0.00246067190462656</t>
  </si>
  <si>
    <t>0.0355429797448838</t>
  </si>
  <si>
    <t>0.0180708394780056</t>
  </si>
  <si>
    <t>0.119076714431582</t>
  </si>
  <si>
    <t>GO:0009109</t>
  </si>
  <si>
    <t>coenzyme catabolic process</t>
  </si>
  <si>
    <t>Ncf2/Aldh1l1/Acat1</t>
  </si>
  <si>
    <t>30/879</t>
  </si>
  <si>
    <t>1.02602224811372e-05</t>
  </si>
  <si>
    <t>0.000632700286543025</t>
  </si>
  <si>
    <t>Ncf2/Fmo2/Mpc2/Hsd11b1/Acss2/Acsl4/Acot9/Pmvk/Hmgcs2/Scp2/Mlxipl/Aldh1l1/Far1/Acadsb/Vnn3/Acsl1/Ces1d/Mvd/Tkt/Acat1/Eno3/Aldoc/Acly/Hmgcr/Hmgcs1/Acot4/Dgat1/Eno1b/Rfk/Nmrk1</t>
  </si>
  <si>
    <t>0.0153828625708315</t>
  </si>
  <si>
    <t>Mpc2/Acss2/Acsl4/Alad/Mlxipl/Ank1/Acsl1/Acat1/Eno3/Aldoc/Acly/Sod1/Sod2/Eno1b/Rfk/Nmrk1/Cox15</t>
  </si>
  <si>
    <t>Ncf2/Chac1/Aldh1l1/Hp/Apoa4/Acat1</t>
  </si>
  <si>
    <t>0.00409959871921909</t>
  </si>
  <si>
    <t>Col5a1/Eng/Rgcc/Ccl2/Col1a1/F2r/Pdgfrb</t>
  </si>
  <si>
    <t>0.000348196804671986</t>
  </si>
  <si>
    <t>0.00985874630876771</t>
  </si>
  <si>
    <t>Fap/Ctss/Mmp23/Mmp11/Mmp2/Mmp14/Ctsb</t>
  </si>
  <si>
    <t>4.65184814472621e-06</t>
  </si>
  <si>
    <t>0.000369605343482801</t>
  </si>
  <si>
    <t>Col3a1/Col5a2/Col5a1/Sfrp2/Col1a2/Loxl3/Mmp11/Comp/Plod2/Aebp1/Col1a1</t>
  </si>
  <si>
    <t>19/879</t>
  </si>
  <si>
    <t>2.57384546911379e-08</t>
  </si>
  <si>
    <t>4.43085239748756e-06</t>
  </si>
  <si>
    <t>Col5a1/Eng/Fap/Ctss/Mmp23/Tgfbr3/Col1a2/Mmp11/Mmp2/Mmp14/Ctsb/Rgcc/Plod2/Mfap4/Ccl2/Col1a1/F2r/P3h2/Pdgfrb</t>
  </si>
  <si>
    <t>Cfh/Hc/Cfp/C3</t>
  </si>
  <si>
    <t>Cfh/Rab27a/C3</t>
  </si>
  <si>
    <t>0.000235544060129584</t>
  </si>
  <si>
    <t>Col5a1/Slc25a25/Ddrgk1/Sulf2/Bmp7/Fgf2/Sfrp2/Col27a1/Runx3/Mgp/Col6a1/Chst11/Comp/Stc1/Bmp1/Cnmd/Sorl1/Efemp1/Ubb/Col1a1/Itgb3/Pitx1/Pkdcc/Pdgfrb</t>
  </si>
  <si>
    <t>GO:0097094</t>
  </si>
  <si>
    <t>craniofacial suture morphogenesis</t>
  </si>
  <si>
    <t>Frem1/Insig1/Mmp14</t>
  </si>
  <si>
    <t>0.0405534413102944</t>
  </si>
  <si>
    <t>0.190831143919081</t>
  </si>
  <si>
    <t>Fcgr3/Hspb1/Cd27/Tyrobp/S100b/Tbk1/Cma1/Ccr2/Trib2</t>
  </si>
  <si>
    <t>0.0481866829064742</t>
  </si>
  <si>
    <t>0.00283057730764626</t>
  </si>
  <si>
    <t>0.0388465293285539</t>
  </si>
  <si>
    <t>Fcer1g/Il15ra/Ccl21a/Pf4/Cxcl9/Cxcl10/Irak2/Tbk1/Acsl1/Ccl17/Il3ra/Tnfsf11/Ccr2/Ccl2/Ccl7/Ccl12/Ccl8/Ccl6/Ccl4/Prlr/Krt8/Krt18/Trem2/Csf1r</t>
  </si>
  <si>
    <t>0.00183803341576605</t>
  </si>
  <si>
    <t>0.0290957094449758</t>
  </si>
  <si>
    <t>Cfh/Hc/Fgl2/Pf4/Lyz2/Lyz1</t>
  </si>
  <si>
    <t>GO:0030705</t>
  </si>
  <si>
    <t>cytoskeleton-dependent intracellular transport</t>
  </si>
  <si>
    <t>0.0297982799883643</t>
  </si>
  <si>
    <t>0.159680864160462</t>
  </si>
  <si>
    <t>Map2/Rasgrp1/Mgarp/Uchl1/Hspb1/Dync1i1/Arl8b/Bicd1/Ubb/Kif3c/Tctex1d2/Sod1</t>
  </si>
  <si>
    <t>GO:0042742</t>
  </si>
  <si>
    <t>defense response to bacterium</t>
  </si>
  <si>
    <t>428/23210</t>
  </si>
  <si>
    <t>0.0369382948763509</t>
  </si>
  <si>
    <t>Slc11a1/Fcer1g/Slamf8/Lcn2/Mapkbp1/Defb19/Bpifa2/Fcgr1/Pla2g1b/Rarres2/Igkc/Clec4d/Hamp2/Hamp/Stab2/Lyz2/Lyz1/Tbk1/Hmgb2/Hp/Ltf/H2-K1/Trem2/Mpeg1</t>
  </si>
  <si>
    <t>Rarres2/Hamp2/Hamp/Ltf</t>
  </si>
  <si>
    <t>0.000544704005958016</t>
  </si>
  <si>
    <t>Slc11a1/Fgl2/Clec4a2/Cd68</t>
  </si>
  <si>
    <t>0.0016082766236603</t>
  </si>
  <si>
    <t>0.0271213136320803</t>
  </si>
  <si>
    <t>0.0322206536701599</t>
  </si>
  <si>
    <t>0.169798691803675</t>
  </si>
  <si>
    <t>Nos3/Amh/Sfrp1/Mmp2/Agt/Cyp19a1/Ubb/Inhba/Sod1</t>
  </si>
  <si>
    <t>0.0173716646379521</t>
  </si>
  <si>
    <t>Atp6ap2/Cited1/Mitf/Oca2/Rab27a/Sod2</t>
  </si>
  <si>
    <t>GO:0046339</t>
  </si>
  <si>
    <t>diacylglycerol metabolic process</t>
  </si>
  <si>
    <t>Lipe/Plpp1/Dgat1</t>
  </si>
  <si>
    <t>0.00231315539743019</t>
  </si>
  <si>
    <t>0.0338900146879937</t>
  </si>
  <si>
    <t>F11r/Copa/Hip1r/Scarb1/Snx10/Aqp1/Vamp8/Ldlr/Apoa4/Dgat1/Acat2/Rbp4</t>
  </si>
  <si>
    <t>GO:0055123</t>
  </si>
  <si>
    <t>digestive system development</t>
  </si>
  <si>
    <t>0.013051229600952</t>
  </si>
  <si>
    <t>0.10403559120629</t>
  </si>
  <si>
    <t>Col3a1/Epb41l5/Lgr4/Cbfa2t2/Sfrp2/Hip1r/C1galt1/Rarres2/Sfrp1/Stra6/Pkdcc</t>
  </si>
  <si>
    <t>0.0167287774359188</t>
  </si>
  <si>
    <t>Col3a1/Epb41l5/Lgr4/Cbfa2t2/Sfrp2/C1galt1/Rarres2/Sfrp1/Stra6/Pkdcc</t>
  </si>
  <si>
    <t>GO:0034311</t>
  </si>
  <si>
    <t>diol metabolic process</t>
  </si>
  <si>
    <t>0.0118604218071626</t>
  </si>
  <si>
    <t>0.0966514182354685</t>
  </si>
  <si>
    <t>Ephx1/Asah1/Plpp1/Sgpp1</t>
  </si>
  <si>
    <t>4.94783743100337e-05</t>
  </si>
  <si>
    <t>0.00232299783692443</t>
  </si>
  <si>
    <t>Adh1/Akr1b3/Akr1b8/Rarres2/Retsat/Akr1c18/Rdh11/Dgat1/Aldh1a1/Rbp4</t>
  </si>
  <si>
    <t>0.0395768417248192</t>
  </si>
  <si>
    <t>0.188381159070962</t>
  </si>
  <si>
    <t>Mettl21c/Slc11a1/Tmem37/Atp1b1/Tmco1/Cacnb2/Slc25a25/Fgf2/S100a1/1810037I17Rik/Slc39a8/Slc30a2/Nos3/Cxcl10/Homer2/Cemip/Homer3/Agt/Stc1/Ccl12/Ccl4/Itgb3/F2r/Mylk/Pdgfrb/Slc35g1</t>
  </si>
  <si>
    <t>0.0371127792998741</t>
  </si>
  <si>
    <t>0.0130687256673277</t>
  </si>
  <si>
    <t>Adal/Pck1/Maoa/Dpyd/Adh1/Ece1/Fah/Hp/Apoa4/Acat1/Akr1c18/Cyp2d22</t>
  </si>
  <si>
    <t>0.0142673133363944</t>
  </si>
  <si>
    <t>Slc31a1/Aqp1/Slc25a22/Agt/Stra6/Slc25a1/Rbp4</t>
  </si>
  <si>
    <t>Sdhb/Etfrf1/Slc25a22/Cdk1/Uqcrq/Cyb561/Sod2</t>
  </si>
  <si>
    <t>0.0104005018509175</t>
  </si>
  <si>
    <t>0.0918172959173437</t>
  </si>
  <si>
    <t>Nrp2/Epb41l5/Bmp7/Cited1/Tbx3/Ooep/Tdgf1</t>
  </si>
  <si>
    <t>GO:0003197</t>
  </si>
  <si>
    <t>endocardial cushion development</t>
  </si>
  <si>
    <t>0.0318227230990988</t>
  </si>
  <si>
    <t>0.167915827336106</t>
  </si>
  <si>
    <t>Eng/Bmp7/Nos3/Tmem100/Robo2</t>
  </si>
  <si>
    <t>GO:0003272</t>
  </si>
  <si>
    <t>endocardial cushion formation</t>
  </si>
  <si>
    <t>Eng/Bmp7/Tmem100/Robo2</t>
  </si>
  <si>
    <t>GO:0003203</t>
  </si>
  <si>
    <t>endocardial cushion morphogenesis</t>
  </si>
  <si>
    <t>Col27a1/Col13a1/Col6a1/Comp/Mmp14/Stc1/Col1a1</t>
  </si>
  <si>
    <t>0.0398204136215469</t>
  </si>
  <si>
    <t>0.188887695286206</t>
  </si>
  <si>
    <t>Atp6ap2/Ece1/Nos3/Tbx3/Aqp1/Agt/Inhba/F2r</t>
  </si>
  <si>
    <t>GO:0001706</t>
  </si>
  <si>
    <t>endoderm formation</t>
  </si>
  <si>
    <t>0.0349888353023802</t>
  </si>
  <si>
    <t>0.177155803098352</t>
  </si>
  <si>
    <t>Col5a2/Fn1/Col5a1/Inhba</t>
  </si>
  <si>
    <t>GO:0035987</t>
  </si>
  <si>
    <t>endodermal cell differentiation</t>
  </si>
  <si>
    <t>6.88436503464104e-05</t>
  </si>
  <si>
    <t>0.00305841910141099</t>
  </si>
  <si>
    <t>Stk25/Vamp4/Col5a1/Arfgef2/Ubxn2b/AU040320/Akap9/Tmed5/Ankle2/Baiap2l1/Snx10/Aqp1/Reep1/Chmp2a/Psap/Cdk1/Ano4/Use1/Kifc3/Clu/Rab27a/Plscr4/Sqstm1/Tlcd2/Tlcd1/Zpbp2/Syngr1/A4galt/Sod1/Snx9/Baiap3</t>
  </si>
  <si>
    <t>GO:0001885</t>
  </si>
  <si>
    <t>endothelial cell development</t>
  </si>
  <si>
    <t>0.0410510786275401</t>
  </si>
  <si>
    <t>0.19273383207308</t>
  </si>
  <si>
    <t>F11r/Eng/Abcb1b/Agt/Stc1/Cnmd</t>
  </si>
  <si>
    <t>F11r/Eng/Abcb1b/Agt/Stc1/Cnmd/Kdm6b/Tmem100</t>
  </si>
  <si>
    <t>0.0202763877095142</t>
  </si>
  <si>
    <t>Eng/Fgf2/Scarb1/Flt1/Hmgb2/Rgcc/Cnmd/Ccl2/Ccl12/Itgb3/Lrg1</t>
  </si>
  <si>
    <t>0.037062656897467</t>
  </si>
  <si>
    <t>F11r/Eng/Abcb1b/Cxcl10/Agt/Stc1/Cnmd/Kdm6b/Tmem100</t>
  </si>
  <si>
    <t>GO:0048245</t>
  </si>
  <si>
    <t>eosinophil chemotaxis</t>
  </si>
  <si>
    <t>7.12368538593861e-05</t>
  </si>
  <si>
    <t>0.00313107112427873</t>
  </si>
  <si>
    <t>Ccl2/Ccl7/Ccl12/Ccl8/Ccl6/Ccl4</t>
  </si>
  <si>
    <t>2.14571973786887e-05</t>
  </si>
  <si>
    <t>0.00121719211417669</t>
  </si>
  <si>
    <t>Ccl2/Ccl7/Ccl12/Ccl8/Ccl6/Ccl4/Cd300a</t>
  </si>
  <si>
    <t>0.0133178643573319</t>
  </si>
  <si>
    <t>Epb41l5/F11r/Eng/Strc/Rab25/Cgn/Akap9/Abcb1b/Fosl2/C1galt1/Spint2/Psap/Palld/Agt/Stc1/Cnmd/Sod1</t>
  </si>
  <si>
    <t>0.0208073151842271</t>
  </si>
  <si>
    <t>Epb41l5/Fap/Fgf2/Pfn2/Fbxw7/Rab25/Nos3/Tgfbr3/Scarb1/Hspb1/Aqp1/Dcn/Agt/Stc1/Rgcc/Tdgf1/Itgb3/Enpp2</t>
  </si>
  <si>
    <t>GO:0003382</t>
  </si>
  <si>
    <t>epithelial cell morphogenesis</t>
  </si>
  <si>
    <t>Epb41l5/Rab25/Cgn/Spint2/Palld/Stc1/Cnmd</t>
  </si>
  <si>
    <t>0.0116912682637785</t>
  </si>
  <si>
    <t>0.0962219080212428</t>
  </si>
  <si>
    <t>Igfbp5/Kdm5b/Ptprv/Eng/Fap/Lgr4/Sulf2/Fgf2/Sfrp2/Cdkn2b/Runx3/Tgfbr3/Scarb1/Flt1/Sfrp1/Hmgb2/Tnfsf11/Rgcc/Cnmd/Igfbp3/Ccl2/Ccl12/Nme2/Itgb3/Lrg1/Lims2</t>
  </si>
  <si>
    <t>GO:0001837</t>
  </si>
  <si>
    <t>epithelial to mesenchymal transition</t>
  </si>
  <si>
    <t>0.0123891864415214</t>
  </si>
  <si>
    <t>0.0997795358222454</t>
  </si>
  <si>
    <t>Epb41l5/Eng/Ell3/Bmp7/Sfrp2/Tgfbr3/Loxl3/Sfrp1/Rgcc/Tmem100/Col1a1</t>
  </si>
  <si>
    <t>0.0221623502378803</t>
  </si>
  <si>
    <t>0.133867689571684</t>
  </si>
  <si>
    <t>GO:0038127</t>
  </si>
  <si>
    <t>ERBB signaling pathway</t>
  </si>
  <si>
    <t>Adora1/Myoc/Rassf2/Fbxw7/Hip1r/Agt/Aplp2/Efemp1</t>
  </si>
  <si>
    <t>2.26538604137315e-06</t>
  </si>
  <si>
    <t>0.000228283445760966</t>
  </si>
  <si>
    <t>Eng/Abcb1b/Lsr</t>
  </si>
  <si>
    <t>GO:0051654</t>
  </si>
  <si>
    <t>establishment of mitochondrion localization</t>
  </si>
  <si>
    <t>Mgarp/Uchl1/Ubb</t>
  </si>
  <si>
    <t>GO:0034643</t>
  </si>
  <si>
    <t>establishment of mitochondrion localization, microtubule-mediated</t>
  </si>
  <si>
    <t>GO:0061951</t>
  </si>
  <si>
    <t>establishment of protein localization to plasma membrane</t>
  </si>
  <si>
    <t>0.0295630317284732</t>
  </si>
  <si>
    <t>0.158625973389279</t>
  </si>
  <si>
    <t>Acsl3/Vamp4/Vamp5/Krt18/Rab31/Pkdcc</t>
  </si>
  <si>
    <t>GO:0051294</t>
  </si>
  <si>
    <t>establishment of spindle orientation</t>
  </si>
  <si>
    <t>0.0461244372758191</t>
  </si>
  <si>
    <t>Mos/Ubxn2b/Cenpa/Dynlt1b</t>
  </si>
  <si>
    <t>GO:0018904</t>
  </si>
  <si>
    <t>ether metabolic process</t>
  </si>
  <si>
    <t>Ephx1/Tmem86a/Far1</t>
  </si>
  <si>
    <t>GO:0010458</t>
  </si>
  <si>
    <t>exit from mitosis</t>
  </si>
  <si>
    <t>Ube2c/Chmp2a/Npm2/Rgcc</t>
  </si>
  <si>
    <t>0.0490676972141736</t>
  </si>
  <si>
    <t>Fcer1g/Rasgrp1/Arfgef2/Pfn2/Rab25/Atp13a2/Vamp8/Chmp2a/Lin7b/Rab27a/Ccr2/Ykt6/Srcin1/Cd300a/Unc13d/Nrn1/Sdc1/Syngr1/Baiap3/Rab31/Nrxn1</t>
  </si>
  <si>
    <t>GO:1990182</t>
  </si>
  <si>
    <t>exosomal secretion</t>
  </si>
  <si>
    <t>Atp13a2/Chmp2a/Rab27a/Sdc1</t>
  </si>
  <si>
    <t>GO:0140115</t>
  </si>
  <si>
    <t>export across plasma membrane</t>
  </si>
  <si>
    <t>Atp1b1/Atp1a3/Atp4a/Fxyd1</t>
  </si>
  <si>
    <t>GO:0097734</t>
  </si>
  <si>
    <t>extracellular exosome biogenesis</t>
  </si>
  <si>
    <t>0.00730677669555464</t>
  </si>
  <si>
    <t>0.07291914195284</t>
  </si>
  <si>
    <t>GO:0085029</t>
  </si>
  <si>
    <t>extracellular matrix assembly</t>
  </si>
  <si>
    <t>Col1a2/Agt/Rgcc/Mfap4/Myh11</t>
  </si>
  <si>
    <t>GO:0070278</t>
  </si>
  <si>
    <t>extracellular matrix constituent secretion</t>
  </si>
  <si>
    <t>Eng/Agt/Rgcc</t>
  </si>
  <si>
    <t>6.2061418247928e-11</t>
  </si>
  <si>
    <t>1.83151177912118e-08</t>
  </si>
  <si>
    <t>Col3a1/Col5a2/Fn1/Col5a1/Eng/Fap/Hsd17b12/Sulf2/Postn/Sfrp2/Ctss/Col27a1/Mmp23/Col1a2/Loxl3/Spint2/Col13a1/Mmp11/Comp/Mmp2/Crispld2/Agt/Mmp14/Cma1/Rgcc/Aplp2/Plod2/Aebp1/Mfap4/Col1a1/Itgb3/Tgfbi/Fbln1/Myh11/Ccdc80/Abi3bp</t>
  </si>
  <si>
    <t>45/879</t>
  </si>
  <si>
    <t>1.73764928501854e-14</t>
  </si>
  <si>
    <t>6.52657745808398e-12</t>
  </si>
  <si>
    <t>Col3a1/Col5a2/Fn1/Acsl3/Soat1/Col5a1/Eng/Fap/Hsd17b12/Sulf2/Bmp7/Postn/Sfrp2/Ctss/Col27a1/Mmp23/Scarb1/Col1a2/Loxl3/Spint2/Col13a1/Mmp11/Comp/Mmp2/Ces1d/Crispld2/Agt/Mmp14/Cma1/Rgcc/Aplp2/Apoa4/Plod2/Aebp1/Mfap4/Col1a1/Itgb3/Tgfbi/Sdc1/Dgat1/Fbln1/Myh11/Ccdc80/Abi3bp/Lipg</t>
  </si>
  <si>
    <t>GO:0140112</t>
  </si>
  <si>
    <t>extracellular vesicle biogenesis</t>
  </si>
  <si>
    <t>0.0101830257016008</t>
  </si>
  <si>
    <t>0.0140650228394803</t>
  </si>
  <si>
    <t>Pea15a/Lcn2/Traf1/Eya2/Sfrp2/Runx3/Pf4/Cd27/Cttn/Sfrp1/Hmgb2/Agt/Inhba/Sgpp1/Krt8/Krt18</t>
  </si>
  <si>
    <t>GO:0060324</t>
  </si>
  <si>
    <t>face development</t>
  </si>
  <si>
    <t>0.0256336244927943</t>
  </si>
  <si>
    <t>Rras/Mmp2/Crispld2/Ankrd11/Stra6/Col1a1</t>
  </si>
  <si>
    <t>GO:0060325</t>
  </si>
  <si>
    <t>face morphogenesis</t>
  </si>
  <si>
    <t>0.00370330515968193</t>
  </si>
  <si>
    <t>0.0460258944896963</t>
  </si>
  <si>
    <t>0.019527402022112</t>
  </si>
  <si>
    <t>Adig/Arxes2/Arxes1/Sfrp2/Selenbp1/Prdm16/Insig1/Rarres2/Mmp11/Sfrp1/Adrb3/Trib2/Mrap/Sod2/Lrg1/Zfp36l2</t>
  </si>
  <si>
    <t>0.000173084138117571</t>
  </si>
  <si>
    <t>0.00632841399265457</t>
  </si>
  <si>
    <t>Acsl3/Ptgds/Acss2/Insig1/Pla2g1b/Mlxipl/Tecr/Agt/Apoa4/Hacd3/Elovl5/Acly/Elovl7/Lipg/Fads1</t>
  </si>
  <si>
    <t>0.0247395106510149</t>
  </si>
  <si>
    <t>Pck1/Hadhb/Acox3/Lipe/Echdc1/Ces1d/Acat1/Acat2</t>
  </si>
  <si>
    <t>Ptgds/Acsl4/Far1/Acsl1/Acat1</t>
  </si>
  <si>
    <t>GO:0030497</t>
  </si>
  <si>
    <t>fatty acid elongation</t>
  </si>
  <si>
    <t>0.00150866721665459</t>
  </si>
  <si>
    <t>Tecr/Hacd3/Elovl5/Elovl7</t>
  </si>
  <si>
    <t>GO:0055089</t>
  </si>
  <si>
    <t>fatty acid homeostasis</t>
  </si>
  <si>
    <t>Adora1/Mlxipl/Dgat1</t>
  </si>
  <si>
    <t>35/879</t>
  </si>
  <si>
    <t>1.04453430026916e-06</t>
  </si>
  <si>
    <t>0.000130110905331112</t>
  </si>
  <si>
    <t>GO:0035337</t>
  </si>
  <si>
    <t>fatty-acyl-CoA metabolic process</t>
  </si>
  <si>
    <t>0.000168437457453901</t>
  </si>
  <si>
    <t>0.00621350583182859</t>
  </si>
  <si>
    <t>Acsl4/Far1/Acsl1/Acat1/Dgat1</t>
  </si>
  <si>
    <t>Tbx3/Cyp19a1/Stra6/Rbp4</t>
  </si>
  <si>
    <t>0.027835733969039</t>
  </si>
  <si>
    <t>0.154162912132748</t>
  </si>
  <si>
    <t>0.0102009201975371</t>
  </si>
  <si>
    <t>Nos3/Tbx3/Amh/Sfrp1/Mmp2/Agt/Cyp19a1/Stra6/Ubb/Inhba/Sod1/Rbp4</t>
  </si>
  <si>
    <t>GO:0072537</t>
  </si>
  <si>
    <t>fibroblast activation</t>
  </si>
  <si>
    <t>Rgcc/Dgat1/Pdgfrb/Acta2</t>
  </si>
  <si>
    <t>0.000871638208019456</t>
  </si>
  <si>
    <t>0.0182804165988585</t>
  </si>
  <si>
    <t>Fn1/Fosl2/Pla2g1b/Aqp1/Sfrp1/Agt/Tdgf1/Itgb3/Cd300a/Fbln1/Sod2/Pdgfrb</t>
  </si>
  <si>
    <t>GO:0001704</t>
  </si>
  <si>
    <t>formation of primary germ layer</t>
  </si>
  <si>
    <t>0.027673740663606</t>
  </si>
  <si>
    <t>0.153471468886829</t>
  </si>
  <si>
    <t>Col5a2/Fn1/Epb41l5/Col5a1/Bmp7/Sfrp2/Kdm6b/Inhba</t>
  </si>
  <si>
    <t>GO:0007369</t>
  </si>
  <si>
    <t>gastrulation</t>
  </si>
  <si>
    <t>0.0286524296404739</t>
  </si>
  <si>
    <t>0.15596808312719</t>
  </si>
  <si>
    <t>Col5a2/Fn1/Epb41l5/Col5a1/Bmp7/Sfrp2/Plpp3/Syf2/Sfrp1/Tdgf1/Kdm6b/Inhba</t>
  </si>
  <si>
    <t>0.0101838304293145</t>
  </si>
  <si>
    <t>Slc25a25/Adh1/Sdhb/Prdm16/Mlxipl/Etfrf1/Cox7a1/Slc25a22/Cdk1/Cisd1/S100b/Ppp1r3e/Nfatc4/Acat1/Mrap2/Uqcrq/Eno3/Aldoc/Cyb561/Dgat1/Sod2/Cox7a2l/Eno1b/Sorbs1</t>
  </si>
  <si>
    <t>0.0122456748127184</t>
  </si>
  <si>
    <t>0.0991962793580859</t>
  </si>
  <si>
    <t>Lgr4/Tbx3/Tex15/Cyp19a1/Stra6/Rbp4</t>
  </si>
  <si>
    <t>0.00368614171982632</t>
  </si>
  <si>
    <t>C1qa/Tyrobp/Ctsc/Agt/Clu/Ldlr/Trem2</t>
  </si>
  <si>
    <t>0.0095113044392544</t>
  </si>
  <si>
    <t>0.0867476935612258</t>
  </si>
  <si>
    <t>Myoc/Lamc3/C1qa/Mag/Nrg1/Agt/Clu/Ldlr/Sod1/Trem2</t>
  </si>
  <si>
    <t>0.0391924864321568</t>
  </si>
  <si>
    <t>0.186766841797141</t>
  </si>
  <si>
    <t>Myoc/Lamc3/Fgf2/Mettl14/Dab1/Plpp3/C1qa/Mag/Nrg1/Agt/Clu/Ldlr/Enpp2/Sod1/Trem2</t>
  </si>
  <si>
    <t>GO:0008347</t>
  </si>
  <si>
    <t>glial cell migration</t>
  </si>
  <si>
    <t>0.00164305363500239</t>
  </si>
  <si>
    <t>0.0274909793688785</t>
  </si>
  <si>
    <t>Fn1/Dab1/Ccr2/Efemp1/Ccl2/Ccl12/Vcan/Trem2</t>
  </si>
  <si>
    <t>0.0159726345110598</t>
  </si>
  <si>
    <t>0.112614676586869</t>
  </si>
  <si>
    <t>Cdkn2b/Ppp1cc/Clu/Atxn1/Trem2/Csf1r</t>
  </si>
  <si>
    <t>25/879</t>
  </si>
  <si>
    <t>0.000624416209252607</t>
  </si>
  <si>
    <t>0.0149122824540096</t>
  </si>
  <si>
    <t>Fn1/Myoc/Lamc3/Fgf2/Mettl14/Cdkn2b/Dab1/Plpp3/C1qa/Ppp1cc/Mag/Nrg1/Agt/Clu/Ldlr/Ccr2/Efemp1/Ccl2/Ccl12/Atxn1/Vcan/Enpp2/Sod1/Trem2/Csf1r</t>
  </si>
  <si>
    <t>GO:0003094</t>
  </si>
  <si>
    <t>glomerular filtration</t>
  </si>
  <si>
    <t>Adora1/Sulf2/Aqp1/F2r</t>
  </si>
  <si>
    <t>GO:0072110</t>
  </si>
  <si>
    <t>glomerular mesangial cell proliferation</t>
  </si>
  <si>
    <t>GO:0072109</t>
  </si>
  <si>
    <t>glomerular mesangium development</t>
  </si>
  <si>
    <t>0.00611238793557868</t>
  </si>
  <si>
    <t>0.0652553315575855</t>
  </si>
  <si>
    <t>Lgr4/Sulf2/Bmp7/Aqp1/Itgb3/Basp1/Pdgfrb</t>
  </si>
  <si>
    <t>Bmp7/Aqp1/Itgb3/Pdgfrb</t>
  </si>
  <si>
    <t>0.000948944229173189</t>
  </si>
  <si>
    <t>Acsl3/Pck1/Acsl4/Piga/Fgf2/Scarb1/Far1/Acsl1/Ldlr/Plpp1/Dgat1/Pnpla3/Pcyt1a/C3</t>
  </si>
  <si>
    <t>GO:0046503</t>
  </si>
  <si>
    <t>glycerolipid catabolic process</t>
  </si>
  <si>
    <t>0.000176847414848595</t>
  </si>
  <si>
    <t>0.00640928996565774</t>
  </si>
  <si>
    <t>Scarb1/Lipe/Ces1d/Ldlr/Sorl1/Apoa4/Enpp2/Pnpla3/Lipg</t>
  </si>
  <si>
    <t>0.000123751799978376</t>
  </si>
  <si>
    <t>Acsl3/Pck1/Acsl4/Piga/Fgf2/Fam126a/Insig1/Pla2g1b/Scarb1/Apoc1/Lipe/Far1/Apof/Acsl1/Ces1d/Ldlr/Sorl1/Apoa4/Plpp1/Enpp2/Dgat1/Pnpla3/Pcyt1a/C3/Pdgfrb/Csf1r/Lipg</t>
  </si>
  <si>
    <t>0.0479848717353446</t>
  </si>
  <si>
    <t>Acsl3/Piga/Fgf2/Fam126a/Pla2g1b/Scarb1/Far1/Ldlr/Apoa4/Enpp2/Pnpla3/Pcyt1a/Pdgfrb/Csf1r</t>
  </si>
  <si>
    <t>GO:0006027</t>
  </si>
  <si>
    <t>glycosaminoglycan catabolic process</t>
  </si>
  <si>
    <t>Cd44/Fgf2/Cemip</t>
  </si>
  <si>
    <t>GO:0030203</t>
  </si>
  <si>
    <t>glycosaminoglycan metabolic process</t>
  </si>
  <si>
    <t>0.037815954428239</t>
  </si>
  <si>
    <t>Cd44/Fgf2/Cemip/Chst11/Dcn/Pdgfrb/Mamdc2</t>
  </si>
  <si>
    <t>GO:0016137</t>
  </si>
  <si>
    <t>glycoside metabolic process</t>
  </si>
  <si>
    <t>Akr1b3/Akr1b8/Fuca2/Akr1c18</t>
  </si>
  <si>
    <t>GO:1901658</t>
  </si>
  <si>
    <t>glycosyl compound catabolic process</t>
  </si>
  <si>
    <t>Adal/Dpyd/Hddc3/Fuca2</t>
  </si>
  <si>
    <t>GO:1901657</t>
  </si>
  <si>
    <t>glycosyl compound metabolic process</t>
  </si>
  <si>
    <t>0.00894864673483427</t>
  </si>
  <si>
    <t>0.0832703613898163</t>
  </si>
  <si>
    <t>Adal/Dpyd/Akr1b3/Akr1b8/Hddc3/Fuca2/Nme2/Prpsap1/Akr1c18/Umps</t>
  </si>
  <si>
    <t>GO:0043001</t>
  </si>
  <si>
    <t>Golgi to plasma membrane protein transport</t>
  </si>
  <si>
    <t>0.00325008890706709</t>
  </si>
  <si>
    <t>GO:0006893</t>
  </si>
  <si>
    <t>Golgi to plasma membrane transport</t>
  </si>
  <si>
    <t>0.0112856261583472</t>
  </si>
  <si>
    <t>Acsl3/Vamp4/Arfgef2/Vamp5/Krt18/Rab31/Pkdcc</t>
  </si>
  <si>
    <t>Fcer1g/Tyrobp/Ccr2/Cd300a</t>
  </si>
  <si>
    <t>4.00981139111686e-06</t>
  </si>
  <si>
    <t>0.000345142756801177</t>
  </si>
  <si>
    <t>Fcgr3/Fcer1g/Ccl21a/Bst1/Pf4/Cxcl9/Cxcl10/Spp1/Rarres2/Ccl17/Itga9/Ccl2/Ccl7/Ccl12/Ccl8/Ccl6/Ccl4</t>
  </si>
  <si>
    <t>2.76830921661214e-06</t>
  </si>
  <si>
    <t>0.000265988094864202</t>
  </si>
  <si>
    <t>Fcgr3/Fcer1g/Slamf8/Ccl21a/Bst1/Pf4/Cxcl9/Cxcl10/Spp1/Rarres2/Ccl17/Itga9/Ccl2/Ccl7/Ccl12/Ccl8/Ccl6/Ccl4/Cd300a</t>
  </si>
  <si>
    <t>GO:0003417</t>
  </si>
  <si>
    <t>growth plate cartilage development</t>
  </si>
  <si>
    <t>Col27a1/Col6a1/Comp/Stc1</t>
  </si>
  <si>
    <t>GO:0060323</t>
  </si>
  <si>
    <t>head morphogenesis</t>
  </si>
  <si>
    <t>0.00673972056966444</t>
  </si>
  <si>
    <t>0.0697886907688509</t>
  </si>
  <si>
    <t>Myl1/Adora1/Atp1b1/Cacnb2/Mybpc3/Actc1/S100a1/Nos3/Atp1a3/Fxyd1/Tnnt3/Bves/Agt/Stc1/Sod1/Rnls</t>
  </si>
  <si>
    <t>0.0102832907944397</t>
  </si>
  <si>
    <t>0.0909769330963056</t>
  </si>
  <si>
    <t>GO:0061384</t>
  </si>
  <si>
    <t>heart trabecula morphogenesis</t>
  </si>
  <si>
    <t>Eng/Bmp7/Tgfbr3/Rbp4</t>
  </si>
  <si>
    <t>0.0172799519734375</t>
  </si>
  <si>
    <t>GO:0035733</t>
  </si>
  <si>
    <t>hepatic stellate cell activation</t>
  </si>
  <si>
    <t>Dgat1/Pdgfrb/Acta2</t>
  </si>
  <si>
    <t>0.0233332821002433</t>
  </si>
  <si>
    <t>0.138851834429583</t>
  </si>
  <si>
    <t>Hsd11b1/Scp2/Scarb1/Dhcr7/Star/Cyp19a1/Akr1c18</t>
  </si>
  <si>
    <t>0.000437160777144014</t>
  </si>
  <si>
    <t>0.011431419389009</t>
  </si>
  <si>
    <t>Hsd11b1/Ece1/Spp1/Cyp19a1/Akr1c18</t>
  </si>
  <si>
    <t>0.000668447299504207</t>
  </si>
  <si>
    <t>0.0158720850003267</t>
  </si>
  <si>
    <t>Hsd11b1/Atp6ap2/Slc16a2/Hsd3b1/Adh1/Scp2/Ece1/Spp1/Scarb1/Retsat/Dhcr7/Star/Agt/Cyp19a1/Akr1c18/Rdh11/Cyp2d22/Aldh1a1/Rbp4</t>
  </si>
  <si>
    <t>0.0386905994151742</t>
  </si>
  <si>
    <t>Adora1/Kdm5b/Ptprv/Mpc2/Slc16a2/Slc16a1/Spp1/Tbx3/Aqp1/Vamp8/Sfrp1/Agt/Tnfsf11/Cyp19a1/Igfbp3/Inhba/Hmgcr/Dgat1/Baiap3/Nrxn1/Rbp4</t>
  </si>
  <si>
    <t>0.0468477728090482</t>
  </si>
  <si>
    <t>GO:0021854</t>
  </si>
  <si>
    <t>hypothalamus development</t>
  </si>
  <si>
    <t>Nrp2/Uqcrq/Ubb</t>
  </si>
  <si>
    <t>Fcgr3/Fcer1g/Rasgrp1/Fcgr1/Hmgb2/Cd68/C3</t>
  </si>
  <si>
    <t>Cd44/Ccr2/F2r</t>
  </si>
  <si>
    <t>Myoc/Rasgrp1/Pitpnm2/Flt1/Dcn/Nrg1/Agt/Plxnb1/F2r/Pdgfrb/Csf1r</t>
  </si>
  <si>
    <t>0.0195370149511298</t>
  </si>
  <si>
    <t>Col3a1/Fcer1g/Loxl3/Tyrobp/Itga9/Nme2/Itgb3/Lims2</t>
  </si>
  <si>
    <t>0.0299887377576361</t>
  </si>
  <si>
    <t>0.160493312924354</t>
  </si>
  <si>
    <t>Fn1/Pf4/Aqp1/Ltf/Ccl4/Csf1r/Pcx</t>
  </si>
  <si>
    <t>0.0067140290914255</t>
  </si>
  <si>
    <t>Fcer1g/Tnfrsf9/Tyrobp/Cd83/Trib2/Tigit/Trem2</t>
  </si>
  <si>
    <t>GO:0032623</t>
  </si>
  <si>
    <t>interleukin-2 production</t>
  </si>
  <si>
    <t>0.0385585077499135</t>
  </si>
  <si>
    <t>Slc11a1/Fcer1g/Homer2/Homer3/Ccr2/Cd83</t>
  </si>
  <si>
    <t>GO:0050892</t>
  </si>
  <si>
    <t>intestinal absorption</t>
  </si>
  <si>
    <t>0.00246899195603632</t>
  </si>
  <si>
    <t>F11r/Scarb1/Ldlr/Apoa4/Dgat1/Acat2</t>
  </si>
  <si>
    <t>GO:0030299</t>
  </si>
  <si>
    <t>intestinal cholesterol absorption</t>
  </si>
  <si>
    <t>Ldlr/Apoa4/Acat2</t>
  </si>
  <si>
    <t>GO:0098856</t>
  </si>
  <si>
    <t>intestinal lipid absorption</t>
  </si>
  <si>
    <t>0.00258223776746074</t>
  </si>
  <si>
    <t>0.0362881605344912</t>
  </si>
  <si>
    <t>Ldlr/Apoa4/Dgat1/Acat2</t>
  </si>
  <si>
    <t>GO:0032367</t>
  </si>
  <si>
    <t>intracellular cholesterol transport</t>
  </si>
  <si>
    <t>0.00866721890238709</t>
  </si>
  <si>
    <t>Scp2/Star/Ldlr/Npc2</t>
  </si>
  <si>
    <t>0.00310580889309622</t>
  </si>
  <si>
    <t>0.0415271671108931</t>
  </si>
  <si>
    <t>Scp2/Star/Ldlr/Sgpp1/Npc2</t>
  </si>
  <si>
    <t>GO:0032366</t>
  </si>
  <si>
    <t>intracellular sterol transport</t>
  </si>
  <si>
    <t>GO:0008631</t>
  </si>
  <si>
    <t>intrinsic apoptotic signaling pathway in response to oxidative stress</t>
  </si>
  <si>
    <t>0.0225692811955578</t>
  </si>
  <si>
    <t>0.135730374155465</t>
  </si>
  <si>
    <t>Stk25/Fbxw7/Hspb1/Sod1/Sod2</t>
  </si>
  <si>
    <t>0.000395639358118667</t>
  </si>
  <si>
    <t>0.0108252665083009</t>
  </si>
  <si>
    <t>Slc11a1/Lcn2/Heph/Atp6v1g1/Atp13a2/Hamp2/Hamp/Ank1/Ltf/Sod1/Sod2</t>
  </si>
  <si>
    <t>GO:0008299</t>
  </si>
  <si>
    <t>isoprenoid biosynthetic process</t>
  </si>
  <si>
    <t>1.24011107528919e-07</t>
  </si>
  <si>
    <t>1.76676441760802e-05</t>
  </si>
  <si>
    <t>Fdps/Pmvk/Hmgcs2/Mvd/Fdft1/Akr1c18/Idi1/Hmgcr/Hmgcs1/Aldh1a1</t>
  </si>
  <si>
    <t>1.29026684268543e-09</t>
  </si>
  <si>
    <t>2.96157740207036e-07</t>
  </si>
  <si>
    <t>Fdps/Pmvk/Hmgcs2/Adh1/Akr1b3/Akr1b8/Rarres2/Retsat/Mvd/Fdft1/Akr1c18/Idi1/Hmgcr/Hmgcs1/Rdh11/Dgat1/Aldh1a1/Rbp4</t>
  </si>
  <si>
    <t>GO:0003334</t>
  </si>
  <si>
    <t>keratinocyte development</t>
  </si>
  <si>
    <t>Fosl2/Psap/Palld</t>
  </si>
  <si>
    <t>0.011027468682752</t>
  </si>
  <si>
    <t>0.0951166126355384</t>
  </si>
  <si>
    <t>Cd44/Lgr4/Fbn1/Sulf2/Bmp7/Cited1/Fgf2/C1galt1/Akr1b3/Aqp1/Sfrp1/Agt/Stra6/Itgb3/Vcan/Basp1/Robo2/Epcam/Pdgfrb</t>
  </si>
  <si>
    <t>0.00827927795688897</t>
  </si>
  <si>
    <t>0.079735409105114</t>
  </si>
  <si>
    <t>Cd44/Lgr4/Bmp7/Cited1/Fgf2/Aqp1/Sfrp1/Agt/Vcan/Basp1/Robo2/Epcam</t>
  </si>
  <si>
    <t>GO:0051382</t>
  </si>
  <si>
    <t>kinetochore assembly</t>
  </si>
  <si>
    <t>Cenpa/Cenpw/Cenpk</t>
  </si>
  <si>
    <t>GO:0051383</t>
  </si>
  <si>
    <t>kinetochore organization</t>
  </si>
  <si>
    <t>0.0238061174303901</t>
  </si>
  <si>
    <t>0.140109478054103</t>
  </si>
  <si>
    <t>Slc11a1/Slc6a17/Slc25a22/Agt/Slc7a8/Slc38a3</t>
  </si>
  <si>
    <t>C1qa/Tyrobp/Ctsc/Clu/Ldlr/Trem2</t>
  </si>
  <si>
    <t>1.68979118834188e-06</t>
  </si>
  <si>
    <t>0.000193930713866722</t>
  </si>
  <si>
    <t>Fcgr3/Fcer1g/Slamf8/Hc/Ccl21a/Bst1/Pf4/Cxcl9/Cxcl10/Spp1/Flt1/Rarres2/Ccl17/Tnfsf11/Cyp19a1/Itga9/Ccr2/Ccl2/Ccl7/Ccl12/Ccl8/Ccl6/Ccl4/Dusp1</t>
  </si>
  <si>
    <t>0.0153754726687795</t>
  </si>
  <si>
    <t>Fcer1g/Rasgrp1/Vamp8/Rab27a/Ccr2/Cd300a/Unc13d</t>
  </si>
  <si>
    <t>0.00275925946740545</t>
  </si>
  <si>
    <t>0.0382553635095952</t>
  </si>
  <si>
    <t>Fcgr3/Rasgrp1/Fcgr1/Tyrobp/Ctsc/Rab27a/Ccl2/Unc13d/H2-K1/H2-D1/H2-Q1/H2-Q2/H2-Q10</t>
  </si>
  <si>
    <t>1.72342950580108e-05</t>
  </si>
  <si>
    <t>0.00101721215192019</t>
  </si>
  <si>
    <t>Adora1/Fcgr3/Fcer1g/Slamf8/Hc/Ccl21a/Bst1/Pf4/Cxcl9/Cxcl10/Spp1/Flt1/Podxl/Rarres2/Ccl17/Mmp14/Tnfsf11/Cyp19a1/Itga9/Ccr2/Ccl2/Ccl7/Ccl12/Ccl8/Ccl6/Ccl4/Itgb3/Cd300a/Dusp1/Trem2</t>
  </si>
  <si>
    <t>29/879</t>
  </si>
  <si>
    <t>6.09966480315087e-06</t>
  </si>
  <si>
    <t>Adora1/Ptprv/Hsd11b1/Pck1/Nceh1/Hadhb/Acox3/Spp1/Pla2g1b/Scarb1/Akr1b8/Rarres2/Lipe/Neu3/Echdc1/Psap/Asah1/Ces1d/Ldlr/Sorl1/Apoa4/Acat1/Cyp19a1/Akr1c18/Enpp2/Pnpla3/Pla1a/Acat2/Lipg</t>
  </si>
  <si>
    <t>Aqp1/Ldlr/Apoa4/Acat2</t>
  </si>
  <si>
    <t>Adora1/Soat1/Insig1/Acox3/Scarb1/Mlxipl/Ldlr/Apoa4/Tlcd2/Tlcd1/Npc2/Dgat1/Pnpla3/Lipg</t>
  </si>
  <si>
    <t>38/879</t>
  </si>
  <si>
    <t>2.84423175918961e-08</t>
  </si>
  <si>
    <t>Acsl3/Kdm5b/Soat1/Acsl4/Plin2/Scp2/Spp1/Pla2g1b/Pitpnm2/Scarb1/Slco1a4/Apoc1/Stard5/Psap/Ano4/Apof/Star/Acsl1/Agt/Tnfsf11/Ldlr/Sorl1/Apoa4/Cyp19a1/Stra6/Igfbp3/Itgb3/Inhba/Sgpp1/Npc2/Sqle/Dgat1/Acat2/Abca3/C3/Osbpl1a/Lipg/Rbp4</t>
  </si>
  <si>
    <t>0.0165434363612906</t>
  </si>
  <si>
    <t>0.11545694828959</t>
  </si>
  <si>
    <t>Soat1/Plin2/Scarb1/Itgb3/Sqle/Dgat1/C3</t>
  </si>
  <si>
    <t>1.39278816973742e-08</t>
  </si>
  <si>
    <t>2.61564285465042e-06</t>
  </si>
  <si>
    <t>Acsl3/Kdm5b/Soat1/Acsl4/Plin2/Scp2/Spp1/Pla2g1b/Pitpnm2/Scarb1/Slco1a4/Apoc1/Stard5/Psap/Ano4/Apof/Star/Acsl1/Agt/Tnfsf11/Ldlr/Sorl1/Apoa4/Cyp19a1/Stra6/Igfbp3/Itgb3/Inhba/Sgpp1/Npc2/Dgat1/Acat2/Abca3/Osbpl1a/Lipg/Rbp4</t>
  </si>
  <si>
    <t>0.0111526449215154</t>
  </si>
  <si>
    <t>0.0955975787659926</t>
  </si>
  <si>
    <t>Nos3/Irak2/Ltf/Ccl12/Ly86/Trem2</t>
  </si>
  <si>
    <t>0.0330493854240853</t>
  </si>
  <si>
    <t>Penk/Dab1/Uchl1/Atp1a3/Sez6l2/Psap/Nrg1/Clcn3/Rasd2/Sncg/Aplp2/Dlg4/Atxn1/Lsamp/Sod1/Sod2</t>
  </si>
  <si>
    <t>Penk/Dlg4/Lsamp</t>
  </si>
  <si>
    <t>GO:0035336</t>
  </si>
  <si>
    <t>long-chain fatty-acyl-CoA metabolic process</t>
  </si>
  <si>
    <t>0.000357325473700547</t>
  </si>
  <si>
    <t>0.0100429823435349</t>
  </si>
  <si>
    <t>Acsl4/Far1/Acsl1/Dgat1</t>
  </si>
  <si>
    <t>0.00947701564891212</t>
  </si>
  <si>
    <t>0.0866261910153239</t>
  </si>
  <si>
    <t>Igfbp5/Hsd11b1/Fgf2/Fbxw7/Nos3/Loxl3/Mgp/Dhcr7/Asah1/Mmp14/Stra6/Atxn1/Meg3/Pkdcc/Pdgfrb/Rbp4</t>
  </si>
  <si>
    <t>2.15063116224595e-05</t>
  </si>
  <si>
    <t>Ccl21a/Cxcl10/Ccl17/Ccr2/Ccl2/Ccl7/Ccl12/Ccl8/Ccl6/Ccl4</t>
  </si>
  <si>
    <t>0.0204587399071112</t>
  </si>
  <si>
    <t>0.128071059227132</t>
  </si>
  <si>
    <t>Slc11a1/Fcgr3/Fcer1g/Hc/Rasgrp1/Fcgr1/C1qb/C1qc/C1qa/Fgl2/Igkc/C1s1/C1rb/Klrd1/Ctsc/Rab27a/Ccr2/Unc13d/Bcl6/H2-K1/H2-D1/H2-Q1/H2-Q2/H2-Q10/C3</t>
  </si>
  <si>
    <t>0.00110486461265457</t>
  </si>
  <si>
    <t>0.0217633711116886</t>
  </si>
  <si>
    <t>Ccl21a/Cxcl10/Ccl17/Ccr2/Ccl2/Ccl7/Ccl12/Ccl8/Ccl6/Ccl4/Itgb3</t>
  </si>
  <si>
    <t>Slc11a1/C1qa/Tyrobp/Hamp/Ctsc/Clu/Ldlr/Trem2</t>
  </si>
  <si>
    <t>0.00534477554716196</t>
  </si>
  <si>
    <t>0.0596820598082808</t>
  </si>
  <si>
    <t>Slamf8/Hc/Rarres2/Cyp19a1/Ccl2/Ccl12</t>
  </si>
  <si>
    <t>0.000235488986848604</t>
  </si>
  <si>
    <t>Slamf8/Hc/Rarres2/Mmp14/Cyp19a1/Ccr2/Ccl2/Ccl12/Trem2</t>
  </si>
  <si>
    <t>0.0384417043952827</t>
  </si>
  <si>
    <t>Mettl21c/Soat1/Lcn2/Fbn1/Fgf2/Plin2/Slc30a2/Akap9/Insig1/Cxcl10/Scarb1/Cemip/Dzip1/Sorl1/Itgb3/F2r/Sqle/Dgat1/C3</t>
  </si>
  <si>
    <t>0.0300942512597999</t>
  </si>
  <si>
    <t>0.160677541185592</t>
  </si>
  <si>
    <t>Lgr4/Sfrp2/Akap9/Tbx3/Amh/Sfrp1/Tex15/Hmgb2/Ubb/Inhba/Rbp4</t>
  </si>
  <si>
    <t>Fcgr3/Fcer1g/Cd48/Rasgrp1/Vamp8/Cd300a/Unc13d</t>
  </si>
  <si>
    <t>Fcer1g/Rasgrp1/Vamp8/Cd300a/Unc13d</t>
  </si>
  <si>
    <t>GO:0007638</t>
  </si>
  <si>
    <t>mechanosensory behavior</t>
  </si>
  <si>
    <t>Strbp/Stra6/Nrxn1</t>
  </si>
  <si>
    <t>0.0228515142448425</t>
  </si>
  <si>
    <t>0.136905671596972</t>
  </si>
  <si>
    <t>Cited1/Mitf/Oca2/Rab27a</t>
  </si>
  <si>
    <t>S100a10/Psap/Tlcd2/Tlcd1/Nrxn1</t>
  </si>
  <si>
    <t>0.0169172479966265</t>
  </si>
  <si>
    <t>0.116881180050623</t>
  </si>
  <si>
    <t>GO:0010324</t>
  </si>
  <si>
    <t>membrane invagination</t>
  </si>
  <si>
    <t>0.0488659878931046</t>
  </si>
  <si>
    <t>0.208567858286685</t>
  </si>
  <si>
    <t>Fcgr3/Fcer1g/Fcgr1/Igkc/Chmp2a/Clcn3/Aurkb/Cd300a/Snx9/Trem2/C3/Rab31/Megf10</t>
  </si>
  <si>
    <t>0.0479131400053254</t>
  </si>
  <si>
    <t>Piga/Neu3/Psap/Asah1/Tecr/Hacd3/Elovl5/Elovl7/Plpp1/Sgpp1/A4galt</t>
  </si>
  <si>
    <t>GO:0072132</t>
  </si>
  <si>
    <t>mesenchyme morphogenesis</t>
  </si>
  <si>
    <t>0.043146144216829</t>
  </si>
  <si>
    <t>GO:0048332</t>
  </si>
  <si>
    <t>mesoderm morphogenesis</t>
  </si>
  <si>
    <t>0.0463352066990181</t>
  </si>
  <si>
    <t>Epb41l5/Bmp7/Sfrp2/Tbx3/Kdm6b/Inhba</t>
  </si>
  <si>
    <t>0.0172177554072441</t>
  </si>
  <si>
    <t>Cd44/Lgr4/Bmp7/Fgf2/Sfrp1/Agt/Vcan/Robo2/Epcam</t>
  </si>
  <si>
    <t>0.0203565134484669</t>
  </si>
  <si>
    <t>Lgr4/Aqp1/Pdgfrb</t>
  </si>
  <si>
    <t>Lgr4/Fbn1/Bmp7/Cited1/Akr1b3/Aqp1/Robo2/Pdgfrb</t>
  </si>
  <si>
    <t>GO:0099111</t>
  </si>
  <si>
    <t>microtubule-based transport</t>
  </si>
  <si>
    <t>GO:0030901</t>
  </si>
  <si>
    <t>midbrain development</t>
  </si>
  <si>
    <t>Fgf2/Sfrp2/Sfrp1/Aplp2/Uqcrq</t>
  </si>
  <si>
    <t>GO:0047497</t>
  </si>
  <si>
    <t>mitochondrion transport along microtubule</t>
  </si>
  <si>
    <t>GO:0007100</t>
  </si>
  <si>
    <t>mitotic centrosome separation</t>
  </si>
  <si>
    <t>GO:0140014</t>
  </si>
  <si>
    <t>mitotic nuclear division</t>
  </si>
  <si>
    <t>257/23210</t>
  </si>
  <si>
    <t>0.0362041909575802</t>
  </si>
  <si>
    <t>0.182415211179079</t>
  </si>
  <si>
    <t>Nek2/Mybl2/Ube2c/Bmp7/Ubxn2b/Ncapd2/Chmp2a/Mau2/Npm2/Rgcc/Chek1/Pttg1/Aurkb/Cenpk/Aaas/Pdgfrb</t>
  </si>
  <si>
    <t>0.00116854978704903</t>
  </si>
  <si>
    <t>Acsl3/Ptgds/Acss2/Insig1/Pla2g1b/Mlxipl/Star/Tecr/Agt/Apoa4/Hacd3/Elovl5/Eno3/Aldoc/Acly/Akr1c18/Elovl7/Eno1b/Lipg/Fads1/Aldh1a1</t>
  </si>
  <si>
    <t>0.0264723128610535</t>
  </si>
  <si>
    <t>Pck1/Hadhb/Acox3/Lipe/Fah/Echdc1/Ces1d/Acat1/Acat2</t>
  </si>
  <si>
    <t>0.00469290137785572</t>
  </si>
  <si>
    <t>Acsl3/Mpc2/Acsl4/Slc16a1/Plin2/Pla2g1b/Slco1a4/Acsl1/Tnfsf11/Stra6/Slc38a3/Emb/Rbp4</t>
  </si>
  <si>
    <t>1.15513465338048e-08</t>
  </si>
  <si>
    <t>2.27263334061072e-06</t>
  </si>
  <si>
    <t>Slamf8/Ccl21a/Cxcl10/Flt1/Ccl17/Tnfsf11/Ccr2/Ccl2/Ccl7/Ccl12/Ccl8/Ccl6/Ccl4/Dusp1</t>
  </si>
  <si>
    <t>4.61348162921881e-07</t>
  </si>
  <si>
    <t>6.14869792688755e-05</t>
  </si>
  <si>
    <t>Slamf8/Ccl21a/Cxcl10/Flt1/Rarres2/Ccl17/Tnfsf11/Ccr2/Ccl2/Ccl7/Ccl12/Ccl8/Ccl6/Ccl4/Dusp1</t>
  </si>
  <si>
    <t>GO:0055083</t>
  </si>
  <si>
    <t>monovalent inorganic anion homeostasis</t>
  </si>
  <si>
    <t>Stc1/Sfrp4/Slc12a8/Rnls</t>
  </si>
  <si>
    <t>0.0215380667452484</t>
  </si>
  <si>
    <t>0.131054820517944</t>
  </si>
  <si>
    <t>Kdm5b/Eng/Cd44/Lgr4/Bmp7/Fgf2/Sfrp2/Tbx3/Flt1/Mgp/Spint2/Sfrp1/Agt/Mmp14/Nfatc4</t>
  </si>
  <si>
    <t>0.0102329537861553</t>
  </si>
  <si>
    <t>Kdm5b/Eng/Cd44/Lgr4/Bmp7/Fgf2/Sfrp2/Tbx3/Flt1/Mgp/Spint2/Col13a1/Sfrp1/Agt/Mmp14/Nfatc4/Tdgf1</t>
  </si>
  <si>
    <t>GO:1903510</t>
  </si>
  <si>
    <t>mucopolysaccharide metabolic process</t>
  </si>
  <si>
    <t>Cd44/Fgf2/Cemip/Chst11/Dcn/Mamdc2</t>
  </si>
  <si>
    <t>0.000109206398030882</t>
  </si>
  <si>
    <t>0.00455752378810431</t>
  </si>
  <si>
    <t>Slc11a1/Adora1/Lcn2/Lgr4/Ctss/Prdm16/Nos3/Spp1/Mlxipl/Akr1b3/Snx10/Aqp1/Hamp/Lrrk1/Homer2/Adrb3/Tex15/Acsl1/Clcn3/Cngb1/Ankrd11/Tnfsf11/Tmprss13/Cyp19a1/Mrap2/Ccr2/Ubb/Kdm6b/Itgb3/F2r/Prlr/Sod1/Pdgfrb/Csf1r/Aldh1a1/Rbp4</t>
  </si>
  <si>
    <t>GO:0055001</t>
  </si>
  <si>
    <t>muscle cell development</t>
  </si>
  <si>
    <t>0.000125089994259758</t>
  </si>
  <si>
    <t>Csrp1/Eng/Mybpc3/Actc1/Fdps/Pdlim5/Uchl1/Tbx3/Tnnt3/Bves/Myom2/Comp/Agt/Nfatc4/Krt19/Krt8/Myh11/Pi16/Megf10/Pdgfrb</t>
  </si>
  <si>
    <t>0.000260295662622347</t>
  </si>
  <si>
    <t>0.00827255445986001</t>
  </si>
  <si>
    <t>Igfbp5/Csrp1/Eng/Mybpc3/Actc1/Fdps/Pdlim5/Uchl1/Cxcl9/Cxcl10/Tbx3/Tnnt3/Bves/Myom2/Nrg1/Comp/Agt/Mmp14/Nfatc4/Tdgf1/Kdm6b/Ccl8/Krt19/Krt8/Myh11/Sod2/Tmem204/Pi16/Megf10/Pdgfrb</t>
  </si>
  <si>
    <t>0.0192677776674348</t>
  </si>
  <si>
    <t>0.124970713615933</t>
  </si>
  <si>
    <t>Igfbp5/Postn/Plat/Agt/Sorl1/Igfbp3/Itgb3/Megf10/Pdgfrb</t>
  </si>
  <si>
    <t>0.00363230366000516</t>
  </si>
  <si>
    <t>Igfbp5/Rgs5/Fgf2/Nos3/Tgfbr3/Akr1b3/Cdk1/Mmp2/Agt/Cnn1/Igfbp3/Itgb3/Hmgcr/Xrcc6/Sod2/Megf10/Pdgfrb/Rbp4</t>
  </si>
  <si>
    <t>0.00159015066862627</t>
  </si>
  <si>
    <t>Myl1/Adora1/Atp1b1/Cacnb2/Mybpc3/Actc1/Tnnc2/Sulf2/Tpm2/Atp1a3/Fxyd1/Tnnt3/Cttn/Myom2/Comp/Agt/Stc1/F2r/Myh11/Mylk/Sod1/Acta2</t>
  </si>
  <si>
    <t>0.0336874582153281</t>
  </si>
  <si>
    <t>0.174039966176096</t>
  </si>
  <si>
    <t>Mettl21c/Col3a1/Des/Eng/Mybpc3/Actc1/Fgf2/Fdps/Tgfbr3/Vamp5/Bves/Cdk1/S100b/Myom2/Nrg1/Stra6/Pitx1/Hmgcr/Meg3/Rbfox1/Mylk/Pi16/Megf10/Rbp4</t>
  </si>
  <si>
    <t>0.000501960132599224</t>
  </si>
  <si>
    <t>0.0128017772608964</t>
  </si>
  <si>
    <t>Myl1/Igfbp5/Adora1/Myoc/Atp1b1/Cacnb2/Mybpc3/Actc1/Tnnc2/Sulf2/Fdps/Pdlim5/Tpm2/Ece1/Nos3/Atp1a3/Fxyd1/Tnnt3/Cttn/Myom2/Comp/Agt/Stc1/F2r/Myh11/Mylk/Sod1/Pi16/Acta2</t>
  </si>
  <si>
    <t>34/879</t>
  </si>
  <si>
    <t>0.000281760000975084</t>
  </si>
  <si>
    <t>Mettl21c/Col3a1/Igfbp5/Csrp1/Eng/Mybpc3/Actc1/Eya2/Bmp7/Fgf2/Fdps/Pdlim5/Tgfbr3/Tbx3/Vamp5/Bves/Cdk1/S100b/Myom2/Nrg1/Agt/Stra6/Tdgf1/Kdm6b/Pitx1/Hmgcr/Meg3/Rbfox1/Myh11/Mylk/Pi16/Megf10/Pdgfrb/Rbp4</t>
  </si>
  <si>
    <t>Fcer1g/Rasgrp1/Vamp8/Tyrobp/Ccr2/Cd300a/Unc13d/Trem2</t>
  </si>
  <si>
    <t>0.00928864453063519</t>
  </si>
  <si>
    <t>0.0850926123999139</t>
  </si>
  <si>
    <t>Fbn1/Fbxw7/Ptbp3/Tyrobp/Lrrk1/Ank1/Tnfsf11/Bcl6</t>
  </si>
  <si>
    <t>0.00573928962546961</t>
  </si>
  <si>
    <t>0.062941959885181</t>
  </si>
  <si>
    <t>Fcer1g/Meis2/Fbn1/Rassf2/Heph/Fbxw7/Ptbp3/C1qc/Prdm16/Pf4/Tgfbr3/Snx10/Mitf/Tyrobp/Lrrk1/Ank1/Sfrp1/Hmgb2/Il3ra/Tnfsf11/Nme2/Itgb3/Inhba/Bcl6/Trem2/Csf1r</t>
  </si>
  <si>
    <t>0.0167592821441317</t>
  </si>
  <si>
    <t>Fcer1g/Cd44/Heph/Ptbp3/Tgfbr3/Hamp/Ank1/Hmgb2/Ccr2/Ccl2/Inhba/Bcl6/Sod1</t>
  </si>
  <si>
    <t>0.00350492901228102</t>
  </si>
  <si>
    <t>0.0449717109290717</t>
  </si>
  <si>
    <t>Slc11a1/Fcgr3/Fcer1g/Cd48/Rasgrp1/C1qa/Vamp8/Clec4d/Tyrobp/Hamp/Ctsc/Clu/Ldlr/Ccr2/Cd300a/Unc13d/Trem2</t>
  </si>
  <si>
    <t>0.00152343635854424</t>
  </si>
  <si>
    <t>0.0262258232775707</t>
  </si>
  <si>
    <t>Fcer1g/Fbn1/Rassf2/Fbxw7/C1qc/Prdm16/Pf4/Snx10/Mitf/Tyrobp/Lrrk1/Sfrp1/Il3ra/Tnfsf11/Nme2/Itgb3/Trem2/Csf1r</t>
  </si>
  <si>
    <t>0.0112841569459607</t>
  </si>
  <si>
    <t>Fcgr3/Fcer1g/Rasgrp1/Fcgr1/Vamp8/Ccr2/Cd300a/Unc13d/C3</t>
  </si>
  <si>
    <t>2.25394228617558e-08</t>
  </si>
  <si>
    <t>4.04884369484629e-06</t>
  </si>
  <si>
    <t>Fcgr3/Fcer1g/Slamf8/Hc/Ccl21a/Bst1/Pf4/Cxcl9/Cxcl10/Spp1/Flt1/Rarres2/Ccl17/Mmp14/Tnfsf11/Cyp19a1/Itga9/Ccr2/Ccl2/Ccl7/Ccl12/Ccl8/Ccl6/Ccl4/Cd300a/Dusp1/Trem2</t>
  </si>
  <si>
    <t>Cxcl9/Cxcl10/Tbx3/Ccl17/Igfbp3/Ccl8/Pitx1/Sdc1</t>
  </si>
  <si>
    <t>GO:0030239</t>
  </si>
  <si>
    <t>myofibril assembly</t>
  </si>
  <si>
    <t>0.00577382233290686</t>
  </si>
  <si>
    <t>Csrp1/Mybpc3/Actc1/Tnnt3/Myom2/Krt19/Krt8/Pdgfrb</t>
  </si>
  <si>
    <t>GO:0006739</t>
  </si>
  <si>
    <t>NADP metabolic process</t>
  </si>
  <si>
    <t>Ncf2/Fmo2/Hsd11b1/Tkt</t>
  </si>
  <si>
    <t>0.024694241790589</t>
  </si>
  <si>
    <t>Nrp2/Lgr4/Nrg1/Itgb3/Robo2</t>
  </si>
  <si>
    <t>GO:0046636</t>
  </si>
  <si>
    <t>negative regulation of alpha-beta T cell activation</t>
  </si>
  <si>
    <t>Cd44/Runx3/Loxl3/Cd300a/Bcl6</t>
  </si>
  <si>
    <t>1810037I17Rik/Ltf/Vcpkmt</t>
  </si>
  <si>
    <t>Tyrobp/Sfrp1/Cd300a/Bcl6</t>
  </si>
  <si>
    <t>Hamp/Sfrp1/Cyp19a1</t>
  </si>
  <si>
    <t>GO:2000515</t>
  </si>
  <si>
    <t>negative regulation of CD4-positive, alpha-beta T cell activation</t>
  </si>
  <si>
    <t>Cd44/Runx3/Loxl3/Bcl6</t>
  </si>
  <si>
    <t>GO:1901988</t>
  </si>
  <si>
    <t>negative regulation of cell cycle phase transition</t>
  </si>
  <si>
    <t>Ptprv/Mos/Cdkn2b/Syf2/Lrrk1/Cdk1/Rgcc/Chek1/Aurkb/Ccl12/Zfp36l2</t>
  </si>
  <si>
    <t>GO:0010948</t>
  </si>
  <si>
    <t>negative regulation of cell cycle process</t>
  </si>
  <si>
    <t>226/23210</t>
  </si>
  <si>
    <t>0.00576825913069533</t>
  </si>
  <si>
    <t>Ptprv/Nek2/Bmp7/Fbxw7/Mos/Cdkn2b/Syf2/Mlxipl/Chmp2a/Lrrk1/Cdk1/Rgcc/Chek1/Pttg1/Aurkb/Ccl12/Zfp36l2</t>
  </si>
  <si>
    <t>0.0128921520470475</t>
  </si>
  <si>
    <t>0.103427075696804</t>
  </si>
  <si>
    <t>Col3a1/Map2/Ngef/Il15ra/Fbn1/Bmp7/Postn/Fbxw7/Cdkn2b/Dab1/Mag/Nrg1/Nfatc4/Ldlr/Sorl1/Efemp1/Rap1gap2/Nr2f1/Fbln1/Dynlt1b/Pi16/H2-K1/H2-D1/Dpysl3</t>
  </si>
  <si>
    <t>3.40785913529271e-05</t>
  </si>
  <si>
    <t>0.00171887558122236</t>
  </si>
  <si>
    <t>Col3a1/Igfbp5/Adora1/Slamf8/Eng/Hc/Zmynd8/Fgf2/Pfn2/Sfrp2/Tgfbr3/Tcaf1/Mitf/Rras/Dcn/Sfrp1/Nrg1/Stc1/Rgcc/Cyp19a1/Igfbp3/Ccl12/Cd300a/Dusp1/Dpysl3</t>
  </si>
  <si>
    <t>28/879</t>
  </si>
  <si>
    <t>3.37469678280494e-06</t>
  </si>
  <si>
    <t>0.000309840581813086</t>
  </si>
  <si>
    <t>Col3a1/Igfbp5/Adora1/Slamf8/Eng/Hc/Frmd5/Zmynd8/Fgf2/Pfn2/Sfrp2/Tgfbr3/Tcaf1/Mitf/Spint2/Rras/Dcn/Sfrp1/Nrg1/Stc1/Rgcc/Cyp19a1/Igfbp3/Ccl12/Cd300a/Fbln1/Dusp1/Dpysl3</t>
  </si>
  <si>
    <t>0.0246167121674138</t>
  </si>
  <si>
    <t>Map2/Ngef/Il15ra/Pfn2/Dab1/Mag/Nfatc4/Efemp1/Rap1gap2/Nr2f1/H2-K1/H2-D1/Nrxn1/Dpysl3</t>
  </si>
  <si>
    <t>GO:0001953</t>
  </si>
  <si>
    <t>negative regulation of cell-matrix adhesion</t>
  </si>
  <si>
    <t>0.00283950809283111</t>
  </si>
  <si>
    <t>Myoc/Postn/Mmp14/Plet1/Enpp2/Bcl6</t>
  </si>
  <si>
    <t>0.00204214918280122</t>
  </si>
  <si>
    <t>0.0311339504466684</t>
  </si>
  <si>
    <t>Myoc/Postn/Mmp14/Plet1/Col1a1/Enpp2/Fbln1/Bcl6</t>
  </si>
  <si>
    <t>3.01690331290067e-05</t>
  </si>
  <si>
    <t>0.00159802233510596</t>
  </si>
  <si>
    <t>GO:0090288</t>
  </si>
  <si>
    <t>negative regulation of cellular response to growth factor stimulus</t>
  </si>
  <si>
    <t>0.00311943994256171</t>
  </si>
  <si>
    <t>0.0415748786911875</t>
  </si>
  <si>
    <t>Fbn1/Sulf2/Sfrp2/Prdm16/Tgfbr3/Peg10/Chst11/Dcn/Sfrp1/Agt/Cnmd/Sorl1/Tdgf1</t>
  </si>
  <si>
    <t>Fbn1/Prdm16/Tgfbr3/Peg10/Chst11/Tdgf1</t>
  </si>
  <si>
    <t>Slamf8/Hc/Cyp19a1/Ccl12/Robo2/Dusp1</t>
  </si>
  <si>
    <t>0.0384255020004842</t>
  </si>
  <si>
    <t>Fn1/Slc11a1/Lgr4/Mapkbp1/Tnfrsf9/Clec4a2/Tyrobp/Homer2/Homer3/Rgcc/Cd83/Trib2/Fbln1/Bcl6/Tigit/Trem2</t>
  </si>
  <si>
    <t>GO:0050710</t>
  </si>
  <si>
    <t>negative regulation of cytokine secretion</t>
  </si>
  <si>
    <t>Fn1/Lgr4/Mapkbp1/Tnfrsf9/Rgcc/Fbln1</t>
  </si>
  <si>
    <t>GO:0045992</t>
  </si>
  <si>
    <t>negative regulation of embryonic development</t>
  </si>
  <si>
    <t>Col5a2/Col5a1/Bmp7/Sfrp2</t>
  </si>
  <si>
    <t>Eng/Flt1/Rgcc/Cnmd/Ccl12</t>
  </si>
  <si>
    <t>Fgf2/Pfn2/Tgfbr3/Dcn/Stc1/Rgcc</t>
  </si>
  <si>
    <t>0.0193535331131583</t>
  </si>
  <si>
    <t>0.12513403750786</t>
  </si>
  <si>
    <t>Eng/Sfrp2/Cdkn2b/Runx3/Tgfbr3/Flt1/Sfrp1/Rgcc/Cnmd/Ccl12/Lims2</t>
  </si>
  <si>
    <t>0.0284186114610282</t>
  </si>
  <si>
    <t>Fn1/Ptprv/Lgr4/Mapkbp1/Tnfrsf9/Cyp51/Insig1/Sfrp1/Rgcc/Srcin1/F2r/Hmgcr/Fbln1/Pkdcc</t>
  </si>
  <si>
    <t>GO:0046325</t>
  </si>
  <si>
    <t>negative regulation of glucose import</t>
  </si>
  <si>
    <t>Pid1/Pea15a/Upk3b</t>
  </si>
  <si>
    <t>0.00721295401299244</t>
  </si>
  <si>
    <t>Cd44/Meis2/Fbn1/Fbxw7/Runx3/C1qc/Prdm16/Fgl2/Pf4/Loxl3/Sfrp1/Nme2/Bcl6</t>
  </si>
  <si>
    <t>0.00592292483170752</t>
  </si>
  <si>
    <t>0.06406029199353</t>
  </si>
  <si>
    <t>Map2/F11r/Csrnp3/Cd44/Cst12/Cst8/Cst3/Wfdc2/Wfdc3/Lxn/Sfrp2/1810037I17Rik/Spink4/Nos3/Aqp1/A2m/Mug1/Bicd1/Spint2/Pih1d1/Agt/Sorl1/Ltf/Wfdc18/Vcpkmt/Pi16</t>
  </si>
  <si>
    <t>0.00784635693363579</t>
  </si>
  <si>
    <t>0.0762772779307009</t>
  </si>
  <si>
    <t>Col3a1/Adora1/Fcer1g/Slamf8/Hc/Cd44/Lgr4/Meis2/Fbn1/Fbxw7/Runx3/C1qc/Prdm16/Fgl2/Pf4/Loxl3/A2m/Tyrobp/Sfrp1/Ldlr/Cyp19a1/Ccr2/Cd68/Ccl12/Nme2/Cd300a/Bcl6/Tigit/Dusp1</t>
  </si>
  <si>
    <t>Tnfrsf9/Tyrobp/Trib2</t>
  </si>
  <si>
    <t>0.000237380668528032</t>
  </si>
  <si>
    <t>Slamf8/Hc/Cyp19a1/Ccl12/Dusp1</t>
  </si>
  <si>
    <t>0.00166904248204285</t>
  </si>
  <si>
    <t>0.0276938987191638</t>
  </si>
  <si>
    <t>Cd44/Fbn1/Fbxw7/Runx3/C1qc/Prdm16/Fgl2/Loxl3/Sfrp1/Nme2/Bcl6</t>
  </si>
  <si>
    <t>0.000681863475582934</t>
  </si>
  <si>
    <t>Adora1/Slamf8/Hc/Cyp19a1/Ccl12/Cd300a/Dusp1</t>
  </si>
  <si>
    <t>2.852545114751e-05</t>
  </si>
  <si>
    <t>0.00153058640811998</t>
  </si>
  <si>
    <t>Col3a1/Igfbp5/Adora1/Slamf8/Eng/Hc/Frmd5/Zmynd8/Fgf2/Pfn2/Sfrp2/Tgfbr3/Tcaf1/Mitf/Spint2/Rras/Dcn/Sfrp1/Nrg1/Stc1/Rgcc/Cyp19a1/Igfbp3/Ccl12/Cd300a/Fbln1/Robo2/Dusp1/Dpysl3</t>
  </si>
  <si>
    <t>GO:0045620</t>
  </si>
  <si>
    <t>negative regulation of lymphocyte differentiation</t>
  </si>
  <si>
    <t>0.0188525762430548</t>
  </si>
  <si>
    <t>0.122856320361929</t>
  </si>
  <si>
    <t>Cd44/Runx3/Fgl2/Loxl3/Sfrp1/Bcl6</t>
  </si>
  <si>
    <t>GO:1905522</t>
  </si>
  <si>
    <t>negative regulation of macrophage migration</t>
  </si>
  <si>
    <t>0.00531986194444634</t>
  </si>
  <si>
    <t>0.0595648498985933</t>
  </si>
  <si>
    <t>Slamf8/Hc/Cyp19a1</t>
  </si>
  <si>
    <t>GO:0043407</t>
  </si>
  <si>
    <t>negative regulation of MAP kinase activity</t>
  </si>
  <si>
    <t>0.00445218782098285</t>
  </si>
  <si>
    <t>0.0525559013454366</t>
  </si>
  <si>
    <t>Bmp7/Sfrp2/Uchl1/Sfrp1/Sorl1/Cd300a/Hmgcr/Dusp1</t>
  </si>
  <si>
    <t>0.0308404706195064</t>
  </si>
  <si>
    <t>0.164258419203287</t>
  </si>
  <si>
    <t>Meis2/Fbn1/Fbxw7/C1qc/Prdm16/Pf4/Sfrp1/Nme2</t>
  </si>
  <si>
    <t>0.00917648145817942</t>
  </si>
  <si>
    <t>Fbn1/Fbxw7/C1qc/Prdm16/Sfrp1/Nme2</t>
  </si>
  <si>
    <t>0.0347130244910277</t>
  </si>
  <si>
    <t>0.176842911450819</t>
  </si>
  <si>
    <t>Map2/Ngef/Il15ra/Dab1/Mag/Nfatc4/Efemp1/Rap1gap2/Nr2f1/H2-K1/H2-D1/Dpysl3</t>
  </si>
  <si>
    <t>GO:0045746</t>
  </si>
  <si>
    <t>negative regulation of Notch signaling pathway</t>
  </si>
  <si>
    <t>Chac1/Cbfa2t2/Bmp7/Tcim/Mmp14/Bcl6</t>
  </si>
  <si>
    <t>GO:0051784</t>
  </si>
  <si>
    <t>negative regulation of nuclear division</t>
  </si>
  <si>
    <t>Bmp7/Mos/Lrrk1/Rgcc/Chek1/Pttg1/Aurkb</t>
  </si>
  <si>
    <t>0.0022722309679457</t>
  </si>
  <si>
    <t>0.0334089026004378</t>
  </si>
  <si>
    <t>Cd44/Cst12/Cst8/Cst3/Wfdc2/Wfdc3/Lxn/Sfrp2/Spink4/Aqp1/A2m/Mug1/Spint2/Pih1d1/Agt/Sorl1/Ltf/Wfdc18/Pi16</t>
  </si>
  <si>
    <t>0.0206065068965805</t>
  </si>
  <si>
    <t>Fn1/Ptprv/Lgr4/Mapkbp1/Tnfrsf9/Cyp51/Sfrp1/Rgcc/Srcin1/F2r/Hmgcr/Fbln1</t>
  </si>
  <si>
    <t>0.0387376923662985</t>
  </si>
  <si>
    <t>Pid1/Eng/Rassf2/Bmp7/Sfrp2/Kirrel/Cdkn2b/Plpp3/Uchl1/Ankle2/Mlxipl/Hspb1/Lrrk1/Sfrp1/Sorl1/Igfbp3/Srcin1/Cd300a/Prpsap1/Sfrp4/Atxn1/Hmgcr/Fbln1/Dynlt1b/Dusp1</t>
  </si>
  <si>
    <t>GO:1904376</t>
  </si>
  <si>
    <t>negative regulation of protein localization to cell periphery</t>
  </si>
  <si>
    <t>Pid1/Mrap2/Mrap/Pkdcc</t>
  </si>
  <si>
    <t>GO:1905476</t>
  </si>
  <si>
    <t>negative regulation of protein localization to membrane</t>
  </si>
  <si>
    <t>GO:1903077</t>
  </si>
  <si>
    <t>negative regulation of protein localization to plasma membrane</t>
  </si>
  <si>
    <t>GO:0032460</t>
  </si>
  <si>
    <t>negative regulation of protein oligomerization</t>
  </si>
  <si>
    <t>Clu/Sorl1/Cldn7</t>
  </si>
  <si>
    <t>GO:0050709</t>
  </si>
  <si>
    <t>negative regulation of protein secretion</t>
  </si>
  <si>
    <t>0.0237283574461364</t>
  </si>
  <si>
    <t>0.00748044701362834</t>
  </si>
  <si>
    <t>Cd44/Chac1/Ddrgk1/Cst12/Cst8/Cst3/Wfdc2/Wfdc3/Lxn/Sfrp2/Spink4/Alad/Aqp1/A2m/Mug1/Spint2/Pih1d1/Plat/Agt/Sorl1/Ltf/Wfdc18/Pi16</t>
  </si>
  <si>
    <t>0.0361644638009956</t>
  </si>
  <si>
    <t>Ptgds/Bmp7/Mos/Tpst2/Lrrk1/Amh</t>
  </si>
  <si>
    <t>0.00518611364921075</t>
  </si>
  <si>
    <t>0.0590271018505211</t>
  </si>
  <si>
    <t>Fn1/Adora1/Ptprv/Lgr4/Mapkbp1/Maob/Acsl4/Tnfrsf9/Cyp51/Vamp8/Sfrp1/Rgcc/Ccr2/Igfbp3/Srcin1/Cd300a/F2r/Hmgcr/Fbln1</t>
  </si>
  <si>
    <t>0.00331761266634664</t>
  </si>
  <si>
    <t>0.0428343082743769</t>
  </si>
  <si>
    <t>Fn1/Adora1/Ptprv/Lgr4/Mapkbp1/Maob/Tnfrsf9/Cyp51/Vamp8/Sfrp1/Rgcc/Ccr2/Igfbp3/Srcin1/Cd300a/F2r/Hmgcr/Fbln1</t>
  </si>
  <si>
    <t>0.0146534083119664</t>
  </si>
  <si>
    <t>0.108602244651031</t>
  </si>
  <si>
    <t>Igfbp5/Rgs5/Nos3/Cnn1/Igfbp3/Sod2</t>
  </si>
  <si>
    <t>GO:0045581</t>
  </si>
  <si>
    <t>negative regulation of T cell differentiation</t>
  </si>
  <si>
    <t>Cd44/Runx3/Fgl2/Loxl3/Bcl6</t>
  </si>
  <si>
    <t>Hamp/Sfrp1/Agt/Cyp19a1</t>
  </si>
  <si>
    <t>0.0338679557109049</t>
  </si>
  <si>
    <t>0.0107172245021096</t>
  </si>
  <si>
    <t>0.0938115659473239</t>
  </si>
  <si>
    <t>Eng/Fbn1/Sfrp2/Prdm16/Tgfbr3/Peg10/Chst11/Sfrp1/Sorl1/Tdgf1</t>
  </si>
  <si>
    <t>Rgs5/Cnn1/Sod2</t>
  </si>
  <si>
    <t>0.0232396275826912</t>
  </si>
  <si>
    <t>Cd44/Lgr4/Sulf2/Bmp7/Cited1/Fgf2/Aqp1/Agt/Itgb3/Basp1/Pdgfrb</t>
  </si>
  <si>
    <t>0.0341936602481602</t>
  </si>
  <si>
    <t>0.175116152995921</t>
  </si>
  <si>
    <t>Penk/Uchl1/Psap/Nrg1/Comp/Aplp2/Stra6/Dlg4/Rbfox1/Nrxn1</t>
  </si>
  <si>
    <t>0.00973894038649943</t>
  </si>
  <si>
    <t>0.0884334089462354</t>
  </si>
  <si>
    <t>Slc6a17/Slc6a6/Slc7a8/Slc38a3/Slc38a1</t>
  </si>
  <si>
    <t>GO:0046460</t>
  </si>
  <si>
    <t>neutral lipid biosynthetic process</t>
  </si>
  <si>
    <t>GO:0046461</t>
  </si>
  <si>
    <t>neutral lipid catabolic process</t>
  </si>
  <si>
    <t>GO:0006638</t>
  </si>
  <si>
    <t>neutral lipid metabolic process</t>
  </si>
  <si>
    <t>4.48545409635871e-06</t>
  </si>
  <si>
    <t>1.07072159036813e-06</t>
  </si>
  <si>
    <t>Fcgr3/Fcer1g/Ccl21a/Bst1/Pf4/Cxcl9/Cxcl10/Spp1/Ccl17/Itga9/Ccl2/Ccl7/Ccl12/Ccl8/Ccl6/Ccl4</t>
  </si>
  <si>
    <t>2.5275507255837e-06</t>
  </si>
  <si>
    <t>0.0002486375087197</t>
  </si>
  <si>
    <t>Fcgr3/Fcer1g/Slamf8/Ccl21a/Bst1/Pf4/Cxcl9/Cxcl10/Spp1/Ccl17/Itga9/Ccl2/Ccl7/Ccl12/Ccl8/Ccl6/Ccl4</t>
  </si>
  <si>
    <t>GO:0042415</t>
  </si>
  <si>
    <t>norepinephrine metabolic process</t>
  </si>
  <si>
    <t>Akr1b3/Rnf180/Rnls</t>
  </si>
  <si>
    <t>GO:0007219</t>
  </si>
  <si>
    <t>Notch signaling pathway</t>
  </si>
  <si>
    <t>177/23210</t>
  </si>
  <si>
    <t>0.0373752369201482</t>
  </si>
  <si>
    <t>Chac1/Cbfa2t2/Bmp7/Postn/Fbxw7/Tcim/Hp/Mmp14/Tmem100/Krt19/Bcl6/Robo2</t>
  </si>
  <si>
    <t>Ubxn2b/Ankle2/Chmp2a</t>
  </si>
  <si>
    <t>GO:0034656</t>
  </si>
  <si>
    <t>nucleobase-containing small molecule catabolic process</t>
  </si>
  <si>
    <t>Adal/Dpyd/Hddc3</t>
  </si>
  <si>
    <t>GO:0033866</t>
  </si>
  <si>
    <t>nucleoside bisphosphate biosynthetic process</t>
  </si>
  <si>
    <t>Mpc2/Acss2/Acsl4/Acsl1/Acat1/Acly/Papss2</t>
  </si>
  <si>
    <t>GO:0033865</t>
  </si>
  <si>
    <t>nucleoside bisphosphate metabolic process</t>
  </si>
  <si>
    <t>7.54555617382652e-10</t>
  </si>
  <si>
    <t>1.83382711964515e-07</t>
  </si>
  <si>
    <t>Mpc2/Acss2/Acsl4/Acot9/Pmvk/Hmgcs2/Scp2/Hddc3/Far1/Acadsb/Acsl1/Ces1d/Mvd/Acat1/Acly/Hmgcr/Hmgcs1/Acot4/Dgat1/Papss2</t>
  </si>
  <si>
    <t>GO:0009164</t>
  </si>
  <si>
    <t>nucleoside catabolic process</t>
  </si>
  <si>
    <t>0.00173449763712157</t>
  </si>
  <si>
    <t>Pid1/Mpc2/Dut/Acss2/Acsl4/Nos3/Mlxipl/Acsl1/Acat1/Eno3/Aldoc/Nme2/Atp5g1/Acly/Prpsap1/Rrm2/Umps/Trem2/Eno1b/Rfk/Nmrk1/Papss2</t>
  </si>
  <si>
    <t>0.0013320007420384</t>
  </si>
  <si>
    <t>0.0243507355030308</t>
  </si>
  <si>
    <t>0.0080152861323863</t>
  </si>
  <si>
    <t>0.0773733351441619</t>
  </si>
  <si>
    <t>Fgf2/Fdps/Pdlim5/Col27a1/Tgfbr3/Psap/Cdk1/Col6a1/Comp/Agt/Stc1/Cyp19a1/Prlr/Pi16/Pdgfrb/Rbp4</t>
  </si>
  <si>
    <t>GO:0072384</t>
  </si>
  <si>
    <t>organelle transport along microtubule</t>
  </si>
  <si>
    <t>0.011550283687304</t>
  </si>
  <si>
    <t>Map2/Rasgrp1/Mgarp/Uchl1/Dync1i1/Bicd1/Ubb/Kif3c</t>
  </si>
  <si>
    <t>0.011638604715072</t>
  </si>
  <si>
    <t>GO:0016054</t>
  </si>
  <si>
    <t>organic acid catabolic process</t>
  </si>
  <si>
    <t>0.000229392980319145</t>
  </si>
  <si>
    <t>Slc11a1/Acsl3/Adora1/Mpc2/Lrrc8a/Acsl4/Slc16a1/Slc6a17/Plin2/Pla2g1b/Slc6a6/Slco1a4/Fxyd1/Slc25a22/Psap/Acsl1/Agt/Slc7a8/Tnfsf11/Stra6/Slc38a3/Emb/Slc38a1/Slc25a1/Rbp4</t>
  </si>
  <si>
    <t>0.00122582606816104</t>
  </si>
  <si>
    <t>0.023191423631254</t>
  </si>
  <si>
    <t>Slc11a1/Acsl3/Adora1/Mpc2/Lrrc8a/Acsl4/Slc16a1/Slc6a17/Plin2/Scp2/Pla2g1b/Pitpnm2/Scarb1/Slc6a6/Slco1a4/Slc25a22/Psap/Acsl1/Agt/Slc7a8/Tnfsf11/Ldlr/Apoa4/Stra6/Slc38a3/Emb/Slc38a1/Slc25a1/Rbp4</t>
  </si>
  <si>
    <t>4.10679325068019e-13</t>
  </si>
  <si>
    <t>1.41396171130875e-10</t>
  </si>
  <si>
    <t>Cyb5r1/Hsd17b7/Ephx1/Hdc/Pck1/Ebp/Nsdhl/Cited1/Fgf2/Fdps/Pmvk/Hmgcs2/Scp2/Cyp51/Insig1/Akr1b3/Oca2/Dhcr7/Lss/Star/Asah1/Msmo1/Ces1d/Mvd/Fdft1/Sc5d/Apoa4/Cyp19a1/Akr1c18/Hmgcr/Hmgcs1/Sqle/Cyp2d22/Cyb5r3/Sod1/Tm7sf2</t>
  </si>
  <si>
    <t>0.00146813175393854</t>
  </si>
  <si>
    <t>Sord/Maoa/Adh1/Scarb1/Akr1b8/Fah/Akr1c18/Miox</t>
  </si>
  <si>
    <t>62/879</t>
  </si>
  <si>
    <t>2.93282348174389e-17</t>
  </si>
  <si>
    <t>2.42343835070417e-14</t>
  </si>
  <si>
    <t>Cyb5r1/Soat1/Hsd17b7/Ephx1/Sord/Hdc/Pck1/Ebp/Maoa/Maob/Nsdhl/Cited1/Slc16a2/Fgf2/Fdps/Pmvk/Hmgcs2/Adh1/Scp2/Cyp51/Insig1/Scarb1/Akr1b3/Akr1b8/Retsat/Apoc1/Lipe/Oca2/Fah/Dhcr7/Lss/Apof/Star/Asah1/Msmo1/Ces1d/Mvd/Fdft1/Ldlr/Aplp2/Sorl1/Sc5d/Apoa4/Cyp19a1/Akr1c18/Hmgcr/Rnf180/Plpp1/Hmgcs1/Sgpp1/Rdh11/Npc2/Sqle/Cyp2d22/Cyb5r3/Miox/Sod1/Slc5a3/Tm7sf2/Aldh1a1/Rnls/Rbp4</t>
  </si>
  <si>
    <t>3.50833403314119e-08</t>
  </si>
  <si>
    <t>5.3685033450601e-06</t>
  </si>
  <si>
    <t>Kdm5b/Soat1/Fcgr3/Fcer1g/Maob/Slc16a1/Scp2/Spp1/Scarb1/Aqp1/Slco1a4/Stard5/Apof/Star/Agt/Sncg/Ldlr/Apoa4/Cyp19a1/Stra6/Igfbp3/Itgb3/Cd300a/Emb/Npc2/Slc5a3/Acat2/Lipg/Rbp4</t>
  </si>
  <si>
    <t>0.000689578667022059</t>
  </si>
  <si>
    <t>0.0159346258859437</t>
  </si>
  <si>
    <t>Igfbp5/Myoc/Lgr4/Rassf2/Bmp7/Cited1/Fgf2/Sfrp2/Spp1/Tgfbr3/Col1a2/Snx10/Mgp/Col13a1/Sfrp1/Comp/Mmp2/Mmp14/Stc1/Bmp1/Tnfsf11/Cnmd/Plxnb1/Ltf/Igfbp3/Col1a1/Nfe2/Pkdcc</t>
  </si>
  <si>
    <t>0.0196408630125674</t>
  </si>
  <si>
    <t>0.125615752524568</t>
  </si>
  <si>
    <t>Igfbp5/Myoc/Lgr4/Rassf2/Bmp7/Cited1/Fgf2/Sfrp2/Spp1/Tgfbr3/Sfrp1/Ltf/Igfbp3/Col1a1</t>
  </si>
  <si>
    <t>Sfrp1/Plxnb1/Ltf/Itgb3</t>
  </si>
  <si>
    <t>0.000224341005065905</t>
  </si>
  <si>
    <t>Fcer1g/Fbn1/Rassf2/Fbxw7/Snx10/Mitf/Tyrobp/Lrrk1/Sfrp1/Tnfsf11/Itgb3/Trem2/Csf1r</t>
  </si>
  <si>
    <t>GO:0003151</t>
  </si>
  <si>
    <t>outflow tract morphogenesis</t>
  </si>
  <si>
    <t>0.0399634437858959</t>
  </si>
  <si>
    <t>0.18928182039089</t>
  </si>
  <si>
    <t>Nrp2/Eng/Bmp7/Sfrp2/Tgfbr3/Tbx3/Robo2</t>
  </si>
  <si>
    <t>GO:0030728</t>
  </si>
  <si>
    <t>ovulation</t>
  </si>
  <si>
    <t>GO:0006107</t>
  </si>
  <si>
    <t>oxaloacetate metabolic process</t>
  </si>
  <si>
    <t>Pck1/Acly/Pcx</t>
  </si>
  <si>
    <t>0.000256727174417486</t>
  </si>
  <si>
    <t>0.00822239216310593</t>
  </si>
  <si>
    <t>Adora1/Cd44/Sfrp2/Fbxw7/Fcgr1/Plpp3/Bst1/Tpst2/Flt1/Lrrk1/Frk/Sfrp1/Nrg1/Agt/Aplp2/Tdgf1/Efemp1/Dlg4/Srcin1/Itgb3/Cd300a/Enpp2/Trem2/Pkdcc/Pdgfrb/Csf1r</t>
  </si>
  <si>
    <t>0.000520747071936898</t>
  </si>
  <si>
    <t>Adora1/Cd44/Sfrp2/Fbxw7/Fcgr1/Plpp3/Bst1/Flt1/Lrrk1/Frk/Sfrp1/Nrg1/Agt/Aplp2/Tdgf1/Efemp1/Dlg4/Srcin1/Itgb3/Cd300a/Enpp2/Trem2/Pkdcc/Pdgfrb/Csf1r</t>
  </si>
  <si>
    <t>0.00234010569408433</t>
  </si>
  <si>
    <t>0.0340708577918671</t>
  </si>
  <si>
    <t>Slc11a1/Ncf2/Fcgr3/Fcer1g/Il15ra/Fcgr1/Scarb1/Igkc/Tyrobp/Clcn3/Ldlr/Rab27a/Ccr2/Ccl2/Itgb3/Cd300a/Unc13d/Pros1/Sod1/Trem2/Pot1b/C3/Rab31/Megf10</t>
  </si>
  <si>
    <t>0.0028338342895004</t>
  </si>
  <si>
    <t>Hdc/Maoa/Maob/Cited1/Slc16a2/Akr1b3/Oca2/Fah/Rnf180/Cyp2d22/Rnls</t>
  </si>
  <si>
    <t>0.000415546111385638</t>
  </si>
  <si>
    <t>0.0111350119647491</t>
  </si>
  <si>
    <t>Acsl3/Pla2g1b/Scarb1/Ldlr/Apoa4/Enpp2/Pcyt1a</t>
  </si>
  <si>
    <t>0.0368217197287143</t>
  </si>
  <si>
    <t>0.00100859861132199</t>
  </si>
  <si>
    <t>0.020527609797453</t>
  </si>
  <si>
    <t>Acsl3/Piga/Fgf2/Fdps/Pmvk/Hmgcs2/Far1/Mvd/Pcyt2/Idi1/Hmgcs1/Mboat2/Pnpla3/Pcyt1a/Pcx</t>
  </si>
  <si>
    <t>Tlcd2/Tlcd1/Lipg</t>
  </si>
  <si>
    <t>0.000160580337855675</t>
  </si>
  <si>
    <t>Acsl3/Piga/Fgf2/Fdps/Pmvk/Hmgcs2/Plpp3/Fam126a/Pla2g1b/Scarb1/Flt1/Far1/Mvd/Fdft1/Ldlr/Apoa4/Pcyt2/Idi1/Plpp1/Hmgcs1/Mboat2/Sgpp1/Enpp2/Pnpla3/Pcyt1a/Pdgfrb/Csf1r/Pcx</t>
  </si>
  <si>
    <t>Cited1/Mitf/Oca2/Rab27a/Sod2</t>
  </si>
  <si>
    <t>0.000742777594747407</t>
  </si>
  <si>
    <t>0.0165883474218126</t>
  </si>
  <si>
    <t>Acsl3/Soat1/Ces1d/Apoa4/Dgat1</t>
  </si>
  <si>
    <t>0.000196700794913395</t>
  </si>
  <si>
    <t>0.00700590399305876</t>
  </si>
  <si>
    <t>Acsl3/Soat1/Scarb1/Ces1d/Apoa4/Dgat1/Lipg</t>
  </si>
  <si>
    <t>Scarb1/Apoa4/Lipg</t>
  </si>
  <si>
    <t>0.00195220374594942</t>
  </si>
  <si>
    <t>0.0305518329459787</t>
  </si>
  <si>
    <t>Col5a1/Baiap2l1/Psap/Ano4/Clu/Plscr4/Tlcd2/Tlcd1/A4galt/Sod1/Snx9</t>
  </si>
  <si>
    <t>Ephx1/Pck1/Fgf2/Scp2/Akr1b3/Asah1</t>
  </si>
  <si>
    <t>0.00520951314656623</t>
  </si>
  <si>
    <t>0.0591305352812969</t>
  </si>
  <si>
    <t>Ephx1/Sord/Pck1/Fgf2/Scp2/Akr1b3/Asah1/Plpp1/Sgpp1/Miox/Slc5a3</t>
  </si>
  <si>
    <t>Myoc/Pfn2/S100a10/Synpo2/Rgcc/Pdlim4</t>
  </si>
  <si>
    <t>0.0122927567591778</t>
  </si>
  <si>
    <t>Fcgr3/Fcer1g/Fcgr1/Tnfsf11/C3</t>
  </si>
  <si>
    <t>Slc11a1/Fcgr3/Fcer1g/Cd44/Fcgr1/Ccr2/H2-K1/H2-D1/H2-Q1/H2-Q2/H2-Q10/C3</t>
  </si>
  <si>
    <t>GO:0002824</t>
  </si>
  <si>
    <t>positive regulation of adaptive immune response based on somatic recombination of immune receptors built from immunoglobulin superfamily domains</t>
  </si>
  <si>
    <t>0.0176015604034365</t>
  </si>
  <si>
    <t>0.11786424052459</t>
  </si>
  <si>
    <t>Slc11a1/Fcgr3/Fcer1g/Fcgr1/Ccr2/H2-K1/H2-D1/H2-Q1/H2-Q2/H2-Q10/C3</t>
  </si>
  <si>
    <t>Epb41l5/Myoc/S100a10/Enpp2</t>
  </si>
  <si>
    <t>0.0109988939748957</t>
  </si>
  <si>
    <t>Eng/Hc/Fgf2/Sfrp2/S100a1/Nos3/Hspb1/Flt1/Aqp1/Rras/Cma1/Itgb3/Lrg1/C3</t>
  </si>
  <si>
    <t>Tcaf1/Fxyd1/Agt</t>
  </si>
  <si>
    <t>GO:2001235</t>
  </si>
  <si>
    <t>positive regulation of apoptotic signaling pathway</t>
  </si>
  <si>
    <t>0.0223446941064908</t>
  </si>
  <si>
    <t>0.134575608973418</t>
  </si>
  <si>
    <t>Pea15a/Fbxw7/Runx3/Hip1r/Ctsc/Tpd52l1/Sfrp1/Agt/Nfatc4/Clu/Ubb/Inhba/Sod1</t>
  </si>
  <si>
    <t>GO:0050772</t>
  </si>
  <si>
    <t>positive regulation of axonogenesis</t>
  </si>
  <si>
    <t>Fn1/Stk25/Plxnc1/Nrg1/Islr2/Plxnb1/Atp5g1/Robo2</t>
  </si>
  <si>
    <t>GO:0051928</t>
  </si>
  <si>
    <t>positive regulation of calcium ion transport</t>
  </si>
  <si>
    <t>Atp1b1/Cacnb2/S100a1/Cxcl10/Cemip/Stc1/Ccl12/Ccl4/F2r/Mylk/Pdgfrb</t>
  </si>
  <si>
    <t>GO:0090263</t>
  </si>
  <si>
    <t>positive regulation of canonical Wnt signaling pathway</t>
  </si>
  <si>
    <t>Lgr4/Sulf2/Fgf2/Sfrp2/Lrrk1/Sfrp1/Col1a1/Sfrp4</t>
  </si>
  <si>
    <t>GO:0010666</t>
  </si>
  <si>
    <t>positive regulation of cardiac muscle cell apoptotic process</t>
  </si>
  <si>
    <t>Agt/Igfbp3/Hmgcr</t>
  </si>
  <si>
    <t>0.0215077717731402</t>
  </si>
  <si>
    <t>Atp1b1/Cacnb2/S100a1/Ctss/Akap9/Cxcl10/Fxyd1/Cemip/Agt/Ccl2/F2r/Trem2</t>
  </si>
  <si>
    <t>0.000233741343460011</t>
  </si>
  <si>
    <t>Il1rl2/Fn1/Epb41l5/Myoc/Hsd17b12/Cd44/Rasgrp1/Frmd5/Bmp7/S100a10/Plpp3/Runx3/Spp1/Podxl/Cd27/Nfat5/Tnfsf11/Tdgf1/Ccr2/Adam19/Ccl2/Itgb3/Unc13d/Cd83/Enpp2/Fbln1/Bcl6/Ccdc80/Abi3bp/Lims2/Rhod</t>
  </si>
  <si>
    <t>Epb41l5/Myoc/S100a10/Agt/Enpp2</t>
  </si>
  <si>
    <t>GO:0031343</t>
  </si>
  <si>
    <t>positive regulation of cell killing</t>
  </si>
  <si>
    <t>0.0360421361459934</t>
  </si>
  <si>
    <t>0.182265521320652</t>
  </si>
  <si>
    <t>Rasgrp1/Tyrobp/Ccl2/H2-K1/H2-D1/H2-Q1/H2-Q2/H2-Q10</t>
  </si>
  <si>
    <t>Fn1/Stk25/Myoc/S100a10/Plxnc1/Nrg1/Islr2/Plxnb1/Atp5g1/Itgb3/Unc13d/Enpp2/Robo2/Lims2</t>
  </si>
  <si>
    <t>0.0429244295600788</t>
  </si>
  <si>
    <t>Il1rl2/Cd44/Rasgrp1/Bmp7/Plpp3/Runx3/Podxl/Cd27/Nfat5/Tnfsf11/Ccr2/Adam19/Ccl2/Cd83/Bcl6</t>
  </si>
  <si>
    <t>Epb41l5/Myoc/S100a10/Tdgf1/Itgb3/Enpp2</t>
  </si>
  <si>
    <t>0.000330533053329872</t>
  </si>
  <si>
    <t>0.00948349586491044</t>
  </si>
  <si>
    <t>Fn1/Epb41l5/Myoc/Hsd17b12/S100a10/Spp1/Tdgf1/Itgb3/Unc13d/Enpp2/Fbln1/Ccdc80/Abi3bp/Lims2</t>
  </si>
  <si>
    <t>Fn1/Fgf2/Ccl21a/Cxcl10/Hspb1/Rarres2/Ccr2/Ccl2/Ccl4/Trem2/Pdgfrb</t>
  </si>
  <si>
    <t>0.00577076283901518</t>
  </si>
  <si>
    <t>Eng/Rgcc/Ccl2/F2r/Pdgfrb</t>
  </si>
  <si>
    <t>0.00102908038471903</t>
  </si>
  <si>
    <t>0.0207401309885607</t>
  </si>
  <si>
    <t>Il1rl2/Slc11a1/Fcgr3/Fcer1g/Mndal/Hc/Rasgrp1/Sulf2/Arfgef2/Atp6ap2/Postn/Pf4/Hspb1/Cd27/Tyrobp/Tbk1/Hmgb2/Agt/Nfatc4/Clu/Rgcc/Ccr2/Ccl2/Ccl4/Cd83/F2r/Tigit/Sod1/Trem2/C3/Csf1r</t>
  </si>
  <si>
    <t>0.0143238174787877</t>
  </si>
  <si>
    <t>Fcgr3/Fcer1g/Mndal/Lgr4/Rasgrp1/Ctss/Fcgr1/Penk/Vamp8/Irak2/Ctsc/Tbk1/Hmgb2/Mmp2/Tlr11/Tnfsf11/Ldlr/Ltf/Ccr2/Cd300a/Xrcc6/Trem2/C3</t>
  </si>
  <si>
    <t>GO:0060456</t>
  </si>
  <si>
    <t>positive regulation of digestive system process</t>
  </si>
  <si>
    <t>Aqp1/Vamp8/Acat2</t>
  </si>
  <si>
    <t>0.00104239842732546</t>
  </si>
  <si>
    <t>0.020906560180135</t>
  </si>
  <si>
    <t>Slc11a1/Fcgr3/Fcer1g/Il15ra/Fcgr1/Hip1r/Bicd1/Clu/Rab27a/Ccl2/Sfrp4/Pros1/Sod1/Trem2/C3/Rab31</t>
  </si>
  <si>
    <t>GO:2000353</t>
  </si>
  <si>
    <t>positive regulation of endothelial cell apoptotic process</t>
  </si>
  <si>
    <t>Rgcc/Ccl12/Akr1c18</t>
  </si>
  <si>
    <t>Adora1/Fbxw7/Hip1r/Agt</t>
  </si>
  <si>
    <t>GO:1904037</t>
  </si>
  <si>
    <t>positive regulation of epithelial cell apoptotic process</t>
  </si>
  <si>
    <t>Rgcc/Ccl12/Akr1c18/Sfrp4</t>
  </si>
  <si>
    <t>Epb41l5/Fgf2/Rab25/Plpp3/Nos3/Hspb1/Aqp1/Agt/Tdgf1/Itgb3/Enpp2</t>
  </si>
  <si>
    <t>9.7780894916577e-06</t>
  </si>
  <si>
    <t>0.00061210528316996</t>
  </si>
  <si>
    <t>Cd44/Rasgrp1/Fgf2/Fbxw7/Ccl21a/Flt1/Ccl17/Tnfsf11/Ccl2/Ccl7/Ccl12/Ccl8/Ccl6/Ccl4/Itgb3/F2r/Hmgcr/Trem2/C3/Nrxn1/Pdgfrb/Csf1r/Acta2</t>
  </si>
  <si>
    <t>GO:1903543</t>
  </si>
  <si>
    <t>positive regulation of exosomal secretion</t>
  </si>
  <si>
    <t>Atp13a2/Chmp2a/Sdc1</t>
  </si>
  <si>
    <t>Mlxipl/Agt/Apoa4/Elovl5</t>
  </si>
  <si>
    <t>Mlxipl/Agt/Apoa4/Elovl5/Dgat1</t>
  </si>
  <si>
    <t>0.00113743438580502</t>
  </si>
  <si>
    <t>0.0220629106216196</t>
  </si>
  <si>
    <t>Fn1/Fosl2/Pla2g1b/Aqp1/Agt/Tdgf1/Itgb3/Fbln1/Pdgfrb</t>
  </si>
  <si>
    <t>GO:0045745</t>
  </si>
  <si>
    <t>positive regulation of G protein-coupled receptor signaling pathway</t>
  </si>
  <si>
    <t>Ece1/Mrap2/Itgb3/Mrap/C3</t>
  </si>
  <si>
    <t>0.00385016397528731</t>
  </si>
  <si>
    <t>0.0476265162401598</t>
  </si>
  <si>
    <t>F11r/Rasgrp1/Tbc1d8b/S100a10/Ccl21a/Arhgef19/Rgs10/Ccl17/Plxnb1/Ccl2/Ccl7/Ccl12/Ccl8/Ccl6/Ccl4/F2r/Snx9</t>
  </si>
  <si>
    <t>0.000993212590104146</t>
  </si>
  <si>
    <t>0.020314535779879</t>
  </si>
  <si>
    <t>Il1rl2/Il15ra/Rasgrp1/Runx3/Pf4/Flt1/Cd27/Tyrobp/Hmgb2/Mmp14/Tnfsf11/Ccr2/Itgb3/Inhba/Cd83/Bcl6/Trem2/Csf1r</t>
  </si>
  <si>
    <t>Fcgr3/Fcer1g/Rasgrp1/Fcgr1/Vamp8/Ccr2/Ccl2/Cd300a/Unc13d/H2-K1/H2-D1/H2-Q1/H2-Q2/H2-Q10/C3/Rbp4</t>
  </si>
  <si>
    <t>Fcgr3/Fcer1g/Ctss/Fcgr1/Vamp8/Ctsc/Tnfsf11/Ldlr/Ccr2/Trem2/C3</t>
  </si>
  <si>
    <t>GO:0046628</t>
  </si>
  <si>
    <t>positive regulation of insulin receptor signaling pathway</t>
  </si>
  <si>
    <t>Agt/Sorl1/Sorbs1</t>
  </si>
  <si>
    <t>GO:0032733</t>
  </si>
  <si>
    <t>positive regulation of interleukin-10 production</t>
  </si>
  <si>
    <t>Fcer1g/Cd83/Tigit/Trem2</t>
  </si>
  <si>
    <t>0.0190058853982705</t>
  </si>
  <si>
    <t>0.123465905640867</t>
  </si>
  <si>
    <t>Atp1b1/Cacnb2/S100a1/Ctss/Akap9/Cxcl10/Tcaf1/Fxyd1/Cemip/Agt/Ccl2/F2r/Trem2</t>
  </si>
  <si>
    <t>0.00584728069096647</t>
  </si>
  <si>
    <t>0.0634081412129946</t>
  </si>
  <si>
    <t>Adora1/Atp1b1/Cacnb2/S100a1/Ctss/Akap9/Cxcl10/Tcaf1/Vamp8/Fxyd1/Cemip/Agt/Stc1/Tnfsf11/Slc38a3/Ccl2/Ccl12/Ccl4/F2r/Mylk/Trem2/Pdgfrb</t>
  </si>
  <si>
    <t>39/879</t>
  </si>
  <si>
    <t>5.92544030661023e-06</t>
  </si>
  <si>
    <t>Slc11a1/Stk25/Adora1/Cd44/Rasgrp1/Mapkbp1/Rassf2/Fgf2/Fbxw7/Fcgr1/Mos/Dab1/Flt1/Pih1d1/Cemip/Tpd52l1/Tcim/Nrg1/Acsl1/Agt/Clu/Tnfsf11/Rgcc/Tdgf1/Ltf/Higd1a/Dlg4/Srcin1/Itgb3/Cd300a/F2r/Prlr/Xrcc6/Sod1/Snx9/Nrxn1/Pdgfrb/Csf1r/Avpi1</t>
  </si>
  <si>
    <t>0.00186634315188552</t>
  </si>
  <si>
    <t>0.029431084255326</t>
  </si>
  <si>
    <t>Il1rl2/Il15ra/Rasgrp1/Runx3/Pf4/Cd27/Tyrobp/Mmp14/Tnfsf11/Ccr2/Itgb3/Cd83/Bcl6/Trem2/Csf1r</t>
  </si>
  <si>
    <t>GO:0001912</t>
  </si>
  <si>
    <t>positive regulation of leukocyte mediated cytotoxicity</t>
  </si>
  <si>
    <t>0.016184273659505</t>
  </si>
  <si>
    <t>0.113525644023871</t>
  </si>
  <si>
    <t>0.047443991006142</t>
  </si>
  <si>
    <t>0.2080876798515</t>
  </si>
  <si>
    <t>Ccl21a/Cxcl10/Rarres2/Mmp14/Ccr2/Ccl2/Ccl12/Ccl4/Itgb3/Trem2</t>
  </si>
  <si>
    <t>4.75893616045608e-05</t>
  </si>
  <si>
    <t>0.00225999085659892</t>
  </si>
  <si>
    <t>Acsl3/Fdps/Scp2/Scarb1/Mlxipl/Star/Agt/Ldlr/Apoa4/Elovl5/Dgat1/Pcx/Sorbs1</t>
  </si>
  <si>
    <t>Scp2/Spp1/Scarb1/Tnfsf11/Cyp19a1/Acat2/C3/Lipg</t>
  </si>
  <si>
    <t>9.93710500646758e-05</t>
  </si>
  <si>
    <t>0.00418938100433784</t>
  </si>
  <si>
    <t>Acsl3/Adora1/Fgf2/Fdps/Scp2/Scarb1/Mlxipl/Flt1/Star/Agt/Ldlr/Apoa4/Elovl5/Dgat1/Pdgfrb/Pcx/Sorbs1</t>
  </si>
  <si>
    <t>Scp2/Spp1/Tnfsf11/Cyp19a1/Acat2/Lipg</t>
  </si>
  <si>
    <t>0.0214889158170894</t>
  </si>
  <si>
    <t>Il1rl2/Il15ra/Rasgrp1/Runx3/Cd27/Mmp14/Ccr2/Cd83/Bcl6</t>
  </si>
  <si>
    <t>GO:0002708</t>
  </si>
  <si>
    <t>positive regulation of lymphocyte mediated immunity</t>
  </si>
  <si>
    <t>Fcgr3/Fcer1g/Rasgrp1/Fcgr1/H2-K1/H2-D1/H2-Q1/H2-Q2/H2-Q10/C3</t>
  </si>
  <si>
    <t>Ccl21a/Cxcl10/Ccr2/Ccl4/Itgb3</t>
  </si>
  <si>
    <t>GO:1905523</t>
  </si>
  <si>
    <t>positive regulation of macrophage migration</t>
  </si>
  <si>
    <t>Rarres2/Mmp14/Ccl2/Trem2</t>
  </si>
  <si>
    <t>Fcgr1/Trem2/C3/Rab31</t>
  </si>
  <si>
    <t>GO:0090026</t>
  </si>
  <si>
    <t>positive regulation of monocyte chemotaxis</t>
  </si>
  <si>
    <t>Cxcl10/Ccr2/Ccl2</t>
  </si>
  <si>
    <t>GO:0051149</t>
  </si>
  <si>
    <t>positive regulation of muscle cell differentiation</t>
  </si>
  <si>
    <t>Eng/Fdps/Cxcl9/Nrg1/Mmp14/Ccl8/Sod2</t>
  </si>
  <si>
    <t>GO:0031643</t>
  </si>
  <si>
    <t>positive regulation of myelination</t>
  </si>
  <si>
    <t>Mag/S100b/Nrg1</t>
  </si>
  <si>
    <t>0.0342469195005527</t>
  </si>
  <si>
    <t>Pf4/Tyrobp/Hmgb2/Tnfsf11/Itgb3/Inhba/Trem2/Csf1r</t>
  </si>
  <si>
    <t>Pf4/Tyrobp/Tnfsf11/Itgb3/Trem2/Csf1r</t>
  </si>
  <si>
    <t>0.0269435115714265</t>
  </si>
  <si>
    <t>0.150025936895799</t>
  </si>
  <si>
    <t>Fcgr3/Fcer1g/Fcgr1/Vamp8/C3</t>
  </si>
  <si>
    <t>Adora1/Ncf2/Mybl2/Aifm1/Fbxw7/C1qa/Tyrobp/Clu/Atp5g1</t>
  </si>
  <si>
    <t>GO:0051092</t>
  </si>
  <si>
    <t>positive regulation of NF-kappaB transcription factor activity</t>
  </si>
  <si>
    <t>0.0237737378469179</t>
  </si>
  <si>
    <t>Lrrfip1/Traf1/Ddrgk1/Trim14/Tgfbr3/Irak2/Amh/Clu/Tnfsf11/Ltf</t>
  </si>
  <si>
    <t>GO:0045981</t>
  </si>
  <si>
    <t>positive regulation of nucleotide metabolic process</t>
  </si>
  <si>
    <t>0.0401166864321123</t>
  </si>
  <si>
    <t>Pid1/Nos3/Mlxipl/Cdk1/Trem2</t>
  </si>
  <si>
    <t>Tyrobp/Tnfsf11/Itgb3/Trem2/Csf1r</t>
  </si>
  <si>
    <t>0.00752222956751404</t>
  </si>
  <si>
    <t>Adora1/Cd44/Fbxw7/Fcgr1/Plpp3/Lrrk1/Nrg1/Agt/Tdgf1/Dlg4/Srcin1/Itgb3/Enpp2/Trem2/Csf1r</t>
  </si>
  <si>
    <t>3.0811976574722e-05</t>
  </si>
  <si>
    <t>0.00161141916130291</t>
  </si>
  <si>
    <t>Slc11a1/Fcgr3/Fcer1g/Il15ra/Fcgr1/Rab27a/Ccl2/Pros1/Sod1/Trem2/C3/Rab31</t>
  </si>
  <si>
    <t>0.00530393095729918</t>
  </si>
  <si>
    <t>Myoc/Flt1/Dcn/Nrg1/Agt/Plxnb1/F2r/Pdgfrb</t>
  </si>
  <si>
    <t>GO:0010863</t>
  </si>
  <si>
    <t>positive regulation of phospholipase C activity</t>
  </si>
  <si>
    <t>Fgf2/Flt1/Agt/Pdgfrb</t>
  </si>
  <si>
    <t>Acsl3/Fgf2/Flt1/Pdgfrb/Pcx</t>
  </si>
  <si>
    <t>Adora1/Ankle2/Sympk/Cd300a/Pdgfrb</t>
  </si>
  <si>
    <t>2.03914622499639e-06</t>
  </si>
  <si>
    <t>0.000216022913174381</t>
  </si>
  <si>
    <t>Slc11a1/Stk25/Adora1/Rasgrp1/Mapkbp1/Rassf2/Fgf2/Fbxw7/Fcgr1/Mos/Dab1/Flt1/Pih1d1/Cemip/Tpd52l1/Tcim/Nrg1/Acsl1/Agt/Clu/Tnfsf11/Rgcc/Tdgf1/Ltf/Higd1a/Dlg4/Srcin1/Itgb3/Cd300a/F2r/Prlr/Xrcc6/Sod1/Snx9/Nrxn1/Pdgfrb/Csf1r/Avpi1</t>
  </si>
  <si>
    <t>0.00531374616051165</t>
  </si>
  <si>
    <t>Igfbp5/Myoc/Eng/Fgf2/F10/Nrg1/Rasd2/Tnfsf11/Akr1c18/Nrxn1</t>
  </si>
  <si>
    <t>GO:2000010</t>
  </si>
  <si>
    <t>positive regulation of protein localization to cell surface</t>
  </si>
  <si>
    <t>Fcer1g/Tyrobp/Nrg1</t>
  </si>
  <si>
    <t>Acsl3/Tcaf1/Cemip/Sqstm1/Ccl2/Trem2/Nrxn1/Sorbs1</t>
  </si>
  <si>
    <t>0.000425680655012331</t>
  </si>
  <si>
    <t>0.0112021225003245</t>
  </si>
  <si>
    <t>Adora1/Rasgrp1/Mapkbp1/Fgf2/Mos/Flt1/Pih1d1/Cemip/Tpd52l1/Tcim/Acsl1/Agt/Tnfsf11/Rgcc/Tdgf1/Ltf/Higd1a/F2r/Sod1/Nrxn1/Pdgfrb/Csf1r/Avpi1</t>
  </si>
  <si>
    <t>GO:0061098</t>
  </si>
  <si>
    <t>positive regulation of protein tyrosine kinase activity</t>
  </si>
  <si>
    <t>0.00122929316853055</t>
  </si>
  <si>
    <t>Adora1/Fbxw7/Fcgr1/Agt/Dlg4/Srcin1/Csf1r</t>
  </si>
  <si>
    <t>GO:1900544</t>
  </si>
  <si>
    <t>positive regulation of purine nucleotide metabolic process</t>
  </si>
  <si>
    <t>0.00841183013140883</t>
  </si>
  <si>
    <t>0.0806360563335686</t>
  </si>
  <si>
    <t>Pid1/Tyrobp/Clcn3/Agt/Clu/Rab27a/Akr1c18/Sod1/Sod2/Pdgfrb</t>
  </si>
  <si>
    <t>0.00405325285107989</t>
  </si>
  <si>
    <t>Fn1/Fcgr3/Fcer1g/Fgf2/Ctss/Fcgr1/Ccl21a/Cxcl10/Hspb1/Rarres2/Vamp8/Ctsc/Tbk1/Tnfsf11/Ldlr/Ccr2/Ccl2/Ccl4/Ly86/Trem2/C3/Pdgfrb</t>
  </si>
  <si>
    <t>0.00234199170248299</t>
  </si>
  <si>
    <t>Pid1/Fdps/Scp2/Nos3/Mlxipl/Cdk1/Star/Agt/Ppp1r3e/Apoa4/Elovl5/Dgat1/Trem2/Sorbs1</t>
  </si>
  <si>
    <t>Igfbp5/Fgf2/Akr1b3/Mmp2/Agt/Itgb3/Hmgcr/Pdgfrb</t>
  </si>
  <si>
    <t>Fdps/Scp2/Star/Agt/Apoa4</t>
  </si>
  <si>
    <t>GO:1900026</t>
  </si>
  <si>
    <t>positive regulation of substrate adhesion-dependent cell spreading</t>
  </si>
  <si>
    <t>Myoc/S100a10/Itgb3/Unc13d/Enpp2/Lims2</t>
  </si>
  <si>
    <t>Tyrobp/Agt/Sod1</t>
  </si>
  <si>
    <t>GO:0060143</t>
  </si>
  <si>
    <t>positive regulation of syncytium formation by plasma membrane fusion</t>
  </si>
  <si>
    <t>Cxcl9/Tyrobp/Ccl8/Trem2</t>
  </si>
  <si>
    <t>Adora1/Eng/Agt</t>
  </si>
  <si>
    <t>GO:0001916</t>
  </si>
  <si>
    <t>positive regulation of T cell mediated cytotoxicity</t>
  </si>
  <si>
    <t>Ccl21a/Cxcl10/Ccr2/Itgb3</t>
  </si>
  <si>
    <t>0.0324369246616639</t>
  </si>
  <si>
    <t>0.170720656114021</t>
  </si>
  <si>
    <t>Atp1b1/Cacnb2/S100a1/Ctss/Akap9/Cxcl10/Tcaf1/Fxyd1/Cemip/Agt/Ccl2/F2r/Trem2/C3/Sorbs1</t>
  </si>
  <si>
    <t>GO:0010867</t>
  </si>
  <si>
    <t>positive regulation of triglyceride biosynthetic process</t>
  </si>
  <si>
    <t>Scarb1/Ldlr/Dgat1</t>
  </si>
  <si>
    <t>GO:0090208</t>
  </si>
  <si>
    <t>positive regulation of triglyceride metabolic process</t>
  </si>
  <si>
    <t>Scarb1/Ldlr/Apoa4/Dgat1</t>
  </si>
  <si>
    <t>Fcgr3/Hspb1/Tyrobp/Ccr2</t>
  </si>
  <si>
    <t>0.000329799216138424</t>
  </si>
  <si>
    <t>Fcgr3/Fcer1g/Rasgrp1/Arfgef2/Pf4/Hspb1/Tyrobp/Nfatc4/Clu/Ccr2/Ccl2/Ccl4</t>
  </si>
  <si>
    <t>0.000362588155401329</t>
  </si>
  <si>
    <t>0.01012203776636</t>
  </si>
  <si>
    <t>Igfbp5/Fgf2/Mmp2/Agt</t>
  </si>
  <si>
    <t>0.00490360461401868</t>
  </si>
  <si>
    <t>0.0567496627156814</t>
  </si>
  <si>
    <t>Eng/Hc/Fgf2/Sfrp2/S100a1/Nos3/Hspb1/Flt1/Aqp1/Rras/Cma1/Tmem100/Itgb3/Sod2/Lrg1/C3</t>
  </si>
  <si>
    <t>GO:0030177</t>
  </si>
  <si>
    <t>positive regulation of Wnt signaling pathway</t>
  </si>
  <si>
    <t>0.0286483929340946</t>
  </si>
  <si>
    <t>Lgr4/Sulf2/Atp6ap2/Fgf2/Sfrp2/Lrrk1/Sfrp1/Col1a1/Sfrp4/Atp6v0c</t>
  </si>
  <si>
    <t>GO:0006892</t>
  </si>
  <si>
    <t>post-Golgi vesicle-mediated transport</t>
  </si>
  <si>
    <t>Acsl3/Vamp4/Arfgef2/Vamp5/Sorl1/Krt18/Rab31/Pkdcc</t>
  </si>
  <si>
    <t>GO:0055075</t>
  </si>
  <si>
    <t>potassium ion homeostasis</t>
  </si>
  <si>
    <t>Atp1b1/Atp1a3/Atp4a/Slc12a8</t>
  </si>
  <si>
    <t>0.00226837301620829</t>
  </si>
  <si>
    <t>Adh1/Akr1b3/Akr1b8/Retsat/Akr1c18/Rdh11/Aldh1a1/Rbp4</t>
  </si>
  <si>
    <t>GO:1901160</t>
  </si>
  <si>
    <t>primary amino compound metabolic process</t>
  </si>
  <si>
    <t>Maoa/Rnf180/Cyp2d22</t>
  </si>
  <si>
    <t>Cd44/Bmp7/Psap/Sfrp1/Mmp2/Cyp19a1/Prlr</t>
  </si>
  <si>
    <t>Cd44/Bmp7/Sfrp1/Mmp2</t>
  </si>
  <si>
    <t>Psap/Cyp19a1/Prlr</t>
  </si>
  <si>
    <t>GO:0072376</t>
  </si>
  <si>
    <t>protein activation cascade</t>
  </si>
  <si>
    <t>0.0401411839038541</t>
  </si>
  <si>
    <t>Cfh/Hc/Cfp/C1qb/C1qc/C1qa/Igkc/A2m/C1s1/C1rb/Rgcc/Fbln1/C3</t>
  </si>
  <si>
    <t>GO:0051291</t>
  </si>
  <si>
    <t>protein heterooligomerization</t>
  </si>
  <si>
    <t>S100a10/Col1a2/Chmp2a/Col6a1/Hr/Sqstm1/Aldoc/Col1a1/Rrm2/Xrcc6/Nrxn1</t>
  </si>
  <si>
    <t>Col1a2/Col6a1/Col1a1</t>
  </si>
  <si>
    <t>GO:0043491</t>
  </si>
  <si>
    <t>protein kinase B signaling</t>
  </si>
  <si>
    <t>0.0251215375476647</t>
  </si>
  <si>
    <t>0.142767009157437</t>
  </si>
  <si>
    <t>Igfbp5/Myoc/Eng/Fgf2/Rras/F10/Nrg1/Rasd2/Tnfsf11/Ccl12/Tmem100/Akr1c18/Nrxn1</t>
  </si>
  <si>
    <t>0.000699696157781352</t>
  </si>
  <si>
    <t>0.0160602773058</t>
  </si>
  <si>
    <t>Acsl3/Pid1/Vamp4/Atp1b1/Fcer1g/F11r/Cacnb2/S100a10/Scp2/Fam126a/Vamp5/Vamp8/Lin7b/Ank1/Mmp14/Mrap2/Sqstm1/Dlg4/Nptx1/Krt18/Mrap/Trem2/Rab31/Pkdcc/Nrxn1/Sorbs1</t>
  </si>
  <si>
    <t>GO:0071459</t>
  </si>
  <si>
    <t>protein localization to chromosome, centromeric region</t>
  </si>
  <si>
    <t>Cenpa/Cdk1/Aurkb</t>
  </si>
  <si>
    <t>Acsl3/Pid1/Vamp4/Atp1b1/Fcer1g/F11r/Cacnb2/S100a10/Scp2/Fam126a/Vamp5/Vamp8/Ank1/Mmp14/Mrap2/Sqstm1/Krt18/Mrap/Trem2/Rab31/Pkdcc/Nrxn1/Sorbs1</t>
  </si>
  <si>
    <t>0.0202222459094061</t>
  </si>
  <si>
    <t>Cfh/Chac1/Atp6ap2/Arxes2/Arxes1/Mme/Ctss/Ece1/Cpz/A2m/C1rb/Plat/Comp/Mmp14/Aebp1/C3</t>
  </si>
  <si>
    <t>GO:0070206</t>
  </si>
  <si>
    <t>protein trimerization</t>
  </si>
  <si>
    <t>Lcn2/Dut/Tnfrsf9/Col1a2/Col6a1/Clybl/Col1a1</t>
  </si>
  <si>
    <t>0.000217284048979578</t>
  </si>
  <si>
    <t>0.00760784917256774</t>
  </si>
  <si>
    <t>Acsl3/Soat1/Ces1d/Apoa4/Dgat1/Snx9</t>
  </si>
  <si>
    <t>5.95569187563417e-05</t>
  </si>
  <si>
    <t>0.00270400122751465</t>
  </si>
  <si>
    <t>Acsl3/Soat1/Scarb1/Ces1d/Apoa4/Dgat1/Snx9/Lipg</t>
  </si>
  <si>
    <t>GO:0003177</t>
  </si>
  <si>
    <t>pulmonary valve development</t>
  </si>
  <si>
    <t>Nos3/Stra6/Robo2</t>
  </si>
  <si>
    <t>GO:0003184</t>
  </si>
  <si>
    <t>pulmonary valve morphogenesis</t>
  </si>
  <si>
    <t>GO:0034033</t>
  </si>
  <si>
    <t>purine nucleoside bisphosphate biosynthetic process</t>
  </si>
  <si>
    <t>GO:0034032</t>
  </si>
  <si>
    <t>purine nucleoside bisphosphate metabolic process</t>
  </si>
  <si>
    <t>Pid1/Mpc2/Acss2/Acsl4/Nos3/Mlxipl/Acsl1/Acat1/Eno3/Aldoc/Nme2/Atp5g1/Acly/Prpsap1/Trem2/Eno1b/Papss2</t>
  </si>
  <si>
    <t>1.9414045075955e-05</t>
  </si>
  <si>
    <t>0.00112972760449404</t>
  </si>
  <si>
    <t>Pid1/Atp1b1/Mpc2/Slc25a25/Acss2/Acsl4/Acot9/Pmvk/Hmgcs2/Scp2/Nos3/Mlxipl/Cox7a1/Hddc3/Far1/Acadsb/Cdk1/Acsl1/Ces1d/Mvd/Acat1/Uqcrq/Eno3/Aldoc/Nme2/Atp5g1/Acly/Prpsap1/Hmgcr/Hmgcs1/Acot4/Dgat1/Trem2/Cox7a2l/Eno1b/Papss2</t>
  </si>
  <si>
    <t>0.0231292349415087</t>
  </si>
  <si>
    <t>0.138292706444393</t>
  </si>
  <si>
    <t>Pid1/Mpc2/Acss2/Acsl4/Mlxipl/Acsl1/Acat1/Eno3/Aldoc/Nme2/Atp5g1/Acly/Trem2/Eno1b/Papss2</t>
  </si>
  <si>
    <t>3.41147535738144e-05</t>
  </si>
  <si>
    <t>Pid1/Atp1b1/Mpc2/Slc25a25/Acss2/Acsl4/Acot9/Pmvk/Hmgcs2/Scp2/Mlxipl/Cox7a1/Hddc3/Far1/Acadsb/Cdk1/Acsl1/Ces1d/Mvd/Acat1/Uqcrq/Eno3/Aldoc/Nme2/Atp5g1/Acly/Hmgcr/Hmgcs1/Acot4/Dgat1/Trem2/Cox7a2l/Eno1b/Papss2</t>
  </si>
  <si>
    <t>0.0058362745592114</t>
  </si>
  <si>
    <t>Pid1/Mpc2/Adal/Acss2/Acsl4/Nos3/Mlxipl/Acsl1/Acat1/Eno3/Aldoc/Nme2/Atp5g1/Acly/Prpsap1/Trem2/Eno1b/Papss2</t>
  </si>
  <si>
    <t>2.66111521949512e-05</t>
  </si>
  <si>
    <t>0.00146594768231836</t>
  </si>
  <si>
    <t>Pid1/Atp1b1/Mpc2/Slc25a25/Adal/Acss2/Acsl4/Acot9/Pmvk/Hmgcs2/Dpyd/Scp2/Nos3/Mlxipl/Cox7a1/Hddc3/Far1/Acadsb/Cdk1/Acsl1/Ces1d/Mvd/Acat1/Uqcrq/Eno3/Aldoc/Nme2/Atp5g1/Acly/Prpsap1/Hmgcr/Hmgcs1/Acot4/Dgat1/Trem2/Cox7a2l/Eno1b/Papss2</t>
  </si>
  <si>
    <t>GO:1901661</t>
  </si>
  <si>
    <t>quinone metabolic process</t>
  </si>
  <si>
    <t>Akr1b3/Akr1b8/Akr1c18/Hmgcr</t>
  </si>
  <si>
    <t>0.0265042163213378</t>
  </si>
  <si>
    <t>Col3a1/Ngef/Myoc/Rasgrp1/Arfgef2/Fgd1/Rab25/Arhgef19/Col1a2/Rerg/Cdc42ep5/Eps8l1/Rras/Nrg1/Hacd3/Rab27a/Rab6b/Ksr1/F2r/Bcl6/Rab31/Rasgrp3/Pdgfrb/Rhod</t>
  </si>
  <si>
    <t>0.0480856300093107</t>
  </si>
  <si>
    <t>Pid1/Ncf2/Szt2/Nos3/Tyrobp/Clcn3/Hp/Agt/Clu/Apoa4/Rab27a/Atp5g1/Akr1c18/Sod1/Sod2/Pdgfrb/Rfk</t>
  </si>
  <si>
    <t>0.0107062811994812</t>
  </si>
  <si>
    <t>Fcer1g/Fcgr1/Cap1/AU040320/Hip1r/Bicd1/Cttn/Clu/Ldlr/Dlg4/Itgb3/Cd300a/Sfrp4/Snx9/C3/Rab31</t>
  </si>
  <si>
    <t>0.0222812631973026</t>
  </si>
  <si>
    <t>0.13438948605365</t>
  </si>
  <si>
    <t>Pam/Myoc/F11r/Pfn2/Kirrel/S100a10/Synpo2/Arhgef19/Bst1/Hip1r/Baiap2l1/Capg/Cdc42ep5/Cttn/Rgcc/Pdlim4/Itgb3/Snx9/Pdgfrb/Csf1r/Rhod</t>
  </si>
  <si>
    <t>GO:2000249</t>
  </si>
  <si>
    <t>regulation of actin cytoskeleton reorganization</t>
  </si>
  <si>
    <t>F11r/Baiap2l1/Csf1r/Rhod</t>
  </si>
  <si>
    <t>0.00839166917957734</t>
  </si>
  <si>
    <t>0.0806298691060981</t>
  </si>
  <si>
    <t>Pam/Adora1/Myoc/F11r/Pfn2/Kirrel/S100a10/Synpo2/Arhgef19/Bst1/Hip1r/Baiap2l1/Capg/Cdc42ep5/Fxyd1/Cttn/Stc1/Rgcc/Pdlim4/Itgb3/Snx9/Pdgfrb/Csf1r/Rhod/Acta2</t>
  </si>
  <si>
    <t>0.0037096284641568</t>
  </si>
  <si>
    <t>Adora1/Cfh/Fcgr3/Fcer1g/Fcgr1/A2m/Tnfsf11/C3</t>
  </si>
  <si>
    <t>0.0116086608915651</t>
  </si>
  <si>
    <t>Slc11a1/Fcgr3/Fcer1g/Cd48/Cd44/Fcgr1/Loxl3/Ccr2/Bcl6/H2-K1/H2-D1/H2-Q1/H2-Q2/H2-Q10/C3</t>
  </si>
  <si>
    <t>GO:0002822</t>
  </si>
  <si>
    <t>regulation of adaptive immune response based on somatic recombination of immune receptors built from immunoglobulin superfamily domains</t>
  </si>
  <si>
    <t>189/23210</t>
  </si>
  <si>
    <t>0.028144872298462</t>
  </si>
  <si>
    <t>0.155445312390751</t>
  </si>
  <si>
    <t>Slc11a1/Fcgr3/Fcer1g/Fcgr1/Loxl3/Ccr2/Bcl6/H2-K1/H2-D1/H2-Q1/H2-Q2/H2-Q10/C3</t>
  </si>
  <si>
    <t>Epb41l5/Myoc/S100a10/Mmp14/Enpp2/Rhod</t>
  </si>
  <si>
    <t>Cyp51/Clu/Hmgcr/Trem2</t>
  </si>
  <si>
    <t>0.000294407912858018</t>
  </si>
  <si>
    <t>0.0086267342886728</t>
  </si>
  <si>
    <t>Eng/Hc/Fgf2/Sfrp2/Fbxw7/S100a1/Nos3/Pf4/Cxcl10/Hspb1/Flt1/Aqp1/Rras/Htatip2/Dcn/Agt/Cma1/Rgcc/Cnmd/Ccr2/Ccl2/Itgb3/Enpp2/Lrg1/C3</t>
  </si>
  <si>
    <t>Adora1/Acsl4/Tcaf1/Fxyd1/Agt/Stc1/Tnfsf11/Slc38a3/Sfrp4</t>
  </si>
  <si>
    <t>Slc11a1/Fgl2/Cd68/Trem2</t>
  </si>
  <si>
    <t>0.015327463443443</t>
  </si>
  <si>
    <t>Pea15a/Traf1/Cd44/Ell3/Eya2/Sfrp2/Fbxw7/Runx3/Pf4/Hip1r/Hspb1/Pih1d1/Ctsc/Cttn/Tpd52l1/Sfrp1/Hmgb2/Agt/Nfatc4/Clu/Higd1a/Ubb/Inhba/Sod1/Sod2</t>
  </si>
  <si>
    <t>GO:0043462</t>
  </si>
  <si>
    <t>regulation of ATPase activity</t>
  </si>
  <si>
    <t>0.0316678819115311</t>
  </si>
  <si>
    <t>Atp1b1/Pfn2/1810037I17Rik/Tnnt3/Ltf/Vcpkmt</t>
  </si>
  <si>
    <t>Slamf8/Cd27/Sfrp1/Mmp14/Zfp36l2</t>
  </si>
  <si>
    <t>0.00405265624027217</t>
  </si>
  <si>
    <t>Adora1/Ncf2/F11r/Eng/Atp6ap2/Postn/Ece1/Nos3/Col1a2/Adrb3/Agt/F2r/Sod1/Sod2/Rnls/Acta2</t>
  </si>
  <si>
    <t>GO:0097746</t>
  </si>
  <si>
    <t>regulation of blood vessel diameter</t>
  </si>
  <si>
    <t>0.01472010042149</t>
  </si>
  <si>
    <t>Adora1/Ece1/Nos3/Tgfbr3/Adrb3/Comp/Mmp2/Agt/F2r/Hmgcr/Sod1/Sod2/Acta2</t>
  </si>
  <si>
    <t>0.0114028279350747</t>
  </si>
  <si>
    <t>Adora1/Fcer1g/Copa/Csn3/Pf4/Akr1b3/Aqp1/Vamp8/Tspan8/F10/Comp/Jhy/Tmprss13/Rab27a/Itgb3/F2r/Prlr/Fbln1/Pros1/C3/Cdo1/Papss2</t>
  </si>
  <si>
    <t>Fbn1/Fbxw7/Tyrobp/Tnfsf11</t>
  </si>
  <si>
    <t>0.00735855386875332</t>
  </si>
  <si>
    <t>0.0732589066198016</t>
  </si>
  <si>
    <t>Spp1/Hamp/Sfrp1/Tnfsf11/Cyp19a1/Itgb3/Csf1r</t>
  </si>
  <si>
    <t>Spp1/Hamp/Tnfsf11/Cyp19a1/Itgb3/Csf1r</t>
  </si>
  <si>
    <t>0.0160124290068832</t>
  </si>
  <si>
    <t>0.112702920921755</t>
  </si>
  <si>
    <t>Mettl21c/Atp1b1/Cacnb2/S100a1/1810037I17Rik/Nos3/Cxcl10/Homer2/Cemip/Homer3/Agt/Stc1/Ccl12/Ccl4/Itgb3/F2r/Mylk/Pdgfrb</t>
  </si>
  <si>
    <t>Bst1/Homer2/Nrg1/Homer3/Nfat5/Ccl4/Tmem100/Trem2</t>
  </si>
  <si>
    <t>0.0255847540243668</t>
  </si>
  <si>
    <t>Mettl21c/Atp1b1/Cacnb2/S100a1/Ctss/1810037I17Rik/Akap9/Cxcl10/Atp4a/Hamp2/Hamp/Fxyd1/Fxyd3/Cemip/Agt/Dlg4/Ccl2/Itgb3/F2r/Trem2/Nrxn1</t>
  </si>
  <si>
    <t>GO:2000514</t>
  </si>
  <si>
    <t>regulation of CD4-positive, alpha-beta T cell activation</t>
  </si>
  <si>
    <t>Cd44/Runx3/Loxl3/Ccr2/Cd83/Bcl6</t>
  </si>
  <si>
    <t>GO:0043370</t>
  </si>
  <si>
    <t>regulation of CD4-positive, alpha-beta T cell differentiation</t>
  </si>
  <si>
    <t>Runx3/Loxl3/Ccr2/Cd83/Bcl6</t>
  </si>
  <si>
    <t>GO:0001558</t>
  </si>
  <si>
    <t>regulation of cell growth</t>
  </si>
  <si>
    <t>431/23210</t>
  </si>
  <si>
    <t>0.0237757582176062</t>
  </si>
  <si>
    <t>Map2/Fn1/Igfbp5/Mndal/Cd44/Acsl4/Sfrp2/Fdps/Igfbp7/Rerg/Mag/Cttn/Sfrp1/Nrg1/Agt/Il3ra/Mmp14/Islr2/Igfbp3/Pttg1/Atp5g1/Inhba/Bcl6/Pi16/Pot1b</t>
  </si>
  <si>
    <t>Epb41l5/Myoc/S100a10/Agt/Mmp14/Enpp2/Rhod</t>
  </si>
  <si>
    <t>0.00304977218218051</t>
  </si>
  <si>
    <t>0.0414486004676541</t>
  </si>
  <si>
    <t>Map2/Fn1/Ngef/Stk25/Myoc/Postn/S100a10/Pdlim5/Dab1/Mag/Cttn/Plxnc1/Nrg1/Nfatc4/Islr2/Plxnb1/Atp5g1/Srcin1/Itgb3/Unc13d/Enpp2/Fbln1/Robo2/Lims2</t>
  </si>
  <si>
    <t>0.000588397719136209</t>
  </si>
  <si>
    <t>0.0141337885410626</t>
  </si>
  <si>
    <t>Fn1/Arhgap15/Fgd1/S100a13/Cdc42ep5/Bves/S100b/Plxnc1/Plxnb1/Ccl2/Ccl12/Parvb/Fmnl3/Csf1r/Rhod</t>
  </si>
  <si>
    <t>0.0281244949091381</t>
  </si>
  <si>
    <t>Il1rl2/Epb41l5/Cd44/Rasgrp1/Bmp7/Plpp3/Runx3/Fgl2/Podxl/Loxl3/Cd27/Spint2/Nfat5/Tnfsf11/Rgcc/Ccr2/Adam19/Ccl2/Cd300a/Cd83/Bcl6/Tigit/Epcam</t>
  </si>
  <si>
    <t>GO:2000047</t>
  </si>
  <si>
    <t>regulation of cell-cell adhesion mediated by cadherin</t>
  </si>
  <si>
    <t>Rgcc/Adam19/Epcam</t>
  </si>
  <si>
    <t>0.00119834535500483</t>
  </si>
  <si>
    <t>0.0228159375134318</t>
  </si>
  <si>
    <t>Epb41l5/Myoc/Postn/S100a10/Bst1/Mmp14/Plet1/Tdgf1/Itgb3/Enpp2/Bcl6/Rhod</t>
  </si>
  <si>
    <t>5.57958490782774e-05</t>
  </si>
  <si>
    <t>0.00259016803822873</t>
  </si>
  <si>
    <t>Fn1/Epb41l5/Myoc/Hsd17b12/Postn/S100a10/Bst1/Spp1/Mmp14/Plet1/Tdgf1/Col1a1/Itgb3/Unc13d/Enpp2/Fbln1/Bcl6/Ccdc80/Abi3bp/Lims2/Rhod</t>
  </si>
  <si>
    <t>0.0204173647118278</t>
  </si>
  <si>
    <t>0.000690365129147703</t>
  </si>
  <si>
    <t>Eng/Fbn1/Sulf2/Fgf2/Sfrp2/Cdkn2b/Prdm16/Tgfbr3/Flt1/Peg10/Chst11/Dcn/Sfrp1/Agt/Cnmd/Sorl1/Tdgf1/Sfrp4/Tmem204/Lrg1/Nrxn1/Nrep</t>
  </si>
  <si>
    <t>0.00650768615581224</t>
  </si>
  <si>
    <t>0.0691183010730972</t>
  </si>
  <si>
    <t>Eng/Fbn1/Cdkn2b/Prdm16/Tgfbr3/Peg10/Chst11/Tdgf1/Lrg1/Nrep</t>
  </si>
  <si>
    <t>Fn1/Slamf8/Hc/Fgf2/Ccl21a/Bst1/Cxcl10/Hspb1/Rarres2/Cyp19a1/Ccr2/Ccl2/Ccl12/Ccl4/Robo2/Dusp1/Trem2/Pdgfrb</t>
  </si>
  <si>
    <t>GO:0045540</t>
  </si>
  <si>
    <t>regulation of cholesterol biosynthetic process</t>
  </si>
  <si>
    <t>Fdps/Scp2/Dhcr7/Sod1</t>
  </si>
  <si>
    <t>GO:0090181</t>
  </si>
  <si>
    <t>regulation of cholesterol metabolic process</t>
  </si>
  <si>
    <t>0.0042923828998871</t>
  </si>
  <si>
    <t>0.0508146671152371</t>
  </si>
  <si>
    <t>Fdps/Scp2/Dhcr7/Ldlr/Sod1</t>
  </si>
  <si>
    <t>0.0033051443355615</t>
  </si>
  <si>
    <t>0.04280709954489</t>
  </si>
  <si>
    <t>Eng/Fap/Rgcc/Mfap4/Ccl2/F2r/Pdgfrb</t>
  </si>
  <si>
    <t>Cfh/A2m/C3</t>
  </si>
  <si>
    <t>GO:0044058</t>
  </si>
  <si>
    <t>regulation of digestive system process</t>
  </si>
  <si>
    <t>Hip1r/Aqp1/Vamp8/Apoa4/Dgat1/Acat2</t>
  </si>
  <si>
    <t>0.000836361654399414</t>
  </si>
  <si>
    <t>0.017720483095912</t>
  </si>
  <si>
    <t>Slc11a1/Vamp4/Fcgr3/Fcer1g/Il15ra/Fcgr1/Hip1r/Scarb1/Vamp8/Bicd1/Clu/Rab27a/Dlg4/Ccl2/Itgb3/Cd300a/Sfrp4/Pros1/Sod1/Trem2/Pot1b/C3/Rab31</t>
  </si>
  <si>
    <t>Fgf2/Fbxw7/Plpp3/Nos3/Hspb1/Dcn/Agt/Stc1/Rgcc/Tdgf1/Itgb3</t>
  </si>
  <si>
    <t>0.0249317676760253</t>
  </si>
  <si>
    <t>0.141883700345657</t>
  </si>
  <si>
    <t>Eng/Fgf2/Flt1/Hmgb2/Rgcc/Cnmd/Ccl2/Ccl12/Itgb3/Lrg1</t>
  </si>
  <si>
    <t>0.00552288470826839</t>
  </si>
  <si>
    <t>0.061504674365026</t>
  </si>
  <si>
    <t>Epb41l5/Fgf2/Pfn2/Fbxw7/Rab25/Plpp3/Nos3/Tgfbr3/Hspb1/Aqp1/Dcn/Agt/Stc1/Rgcc/Tdgf1/Itgb3/Enpp2</t>
  </si>
  <si>
    <t>GO:0010717</t>
  </si>
  <si>
    <t>regulation of epithelial to mesenchymal transition</t>
  </si>
  <si>
    <t>0.0172517932715282</t>
  </si>
  <si>
    <t>Eng/Ell3/Bmp7/Sfrp2/Tgfbr3/Sfrp1/Rgcc/Col1a1</t>
  </si>
  <si>
    <t>GO:0060628</t>
  </si>
  <si>
    <t>regulation of ER to Golgi vesicle-mediated transport</t>
  </si>
  <si>
    <t>Insig1/Use1/Sorl1</t>
  </si>
  <si>
    <t>Fn1/Cd44/Rasgrp1/Fgf2/Fbxw7/Ccl21a/Ece1/Flt1/Rras/Ccl17/Tnfsf11/Ccl2/Ccl7/Ccl12/Ccl8/Ccl6/Ccl4/Itgb3/F2r/Hmgcr/Fbln1/Dynlt1b/Dusp1/Trem2/C3/Nrxn1/Pdgfrb/Csf1r/Acta2</t>
  </si>
  <si>
    <t>GO:0007096</t>
  </si>
  <si>
    <t>regulation of exit from mitosis</t>
  </si>
  <si>
    <t>Ube2c/Npm2/Rgcc</t>
  </si>
  <si>
    <t>GO:1903541</t>
  </si>
  <si>
    <t>regulation of exosomal secretion</t>
  </si>
  <si>
    <t>GO:1903053</t>
  </si>
  <si>
    <t>regulation of extracellular matrix organization</t>
  </si>
  <si>
    <t>Fap/Agt/Rgcc/Aebp1/Itgb3</t>
  </si>
  <si>
    <t>0.0429128254102435</t>
  </si>
  <si>
    <t>Pea15a/Traf1/Eya2/Sfrp2/Runx3/Pf4/Cttn/Sfrp1/Hmgb2/Agt/Inhba</t>
  </si>
  <si>
    <t>GO:0045598</t>
  </si>
  <si>
    <t>0.0327423164998672</t>
  </si>
  <si>
    <t>0.172108734782347</t>
  </si>
  <si>
    <t>Adig/Sfrp2/Prdm16/Insig1/Rarres2/Mmp11/Sfrp1/Trib2/Sod2/Zfp36l2</t>
  </si>
  <si>
    <t>Insig1/Mlxipl/Agt/Apoa4/Elovl5</t>
  </si>
  <si>
    <t>Acsl4/Insig1/Mlxipl/Agt/Apoa4/Elovl5/Dgat1</t>
  </si>
  <si>
    <t>0.000738496542141733</t>
  </si>
  <si>
    <t>GO:1903975</t>
  </si>
  <si>
    <t>regulation of glial cell migration</t>
  </si>
  <si>
    <t>Ccr2/Efemp1/Trem2</t>
  </si>
  <si>
    <t>Acsl3/Vamp4/Pkdcc</t>
  </si>
  <si>
    <t>6.26184235723981e-05</t>
  </si>
  <si>
    <t>0.00281209739727303</t>
  </si>
  <si>
    <t>Ngef/F11r/Arhgap15/Rasgrp1/Tbc1d8b/Fgd1/S100a10/Ccl21a/Arhgef19/Rgs10/Bves/Plxnc1/Ccl17/Plxnb1/Ccl2/Ccl7/Ccl12/Ccl8/Ccl6/Ccl4/F2r/Bcl6/Sod1/Snx9/Pot1b/Rasgrp3</t>
  </si>
  <si>
    <t>1.54735552656364e-05</t>
  </si>
  <si>
    <t>0.000926524857629637</t>
  </si>
  <si>
    <t>Il1rl2/Slamf8/Il15ra/Cd44/Meis2/Rasgrp1/Fbn1/Rassf2/Fbxw7/Runx3/C1qc/Prdm16/Fgl2/Pus7/Pf4/Flt1/Loxl3/Mitf/Cd27/Tyrobp/Sfrp1/Tcim/Hmgb2/Mmp14/Tnfsf11/Ccr2/Nme2/Itgb3/Inhba/Cd83/Bcl6/Trem2/Zfp36l2/Csf1r</t>
  </si>
  <si>
    <t>0.00879695362670102</t>
  </si>
  <si>
    <t>Il1rl2/Adora1/Cfh/Fcgr3/Fcer1g/Slamf8/Cd44/Ctss/Fcgr1/Bst1/Vamp8/A2m/Hamp/Ctsc/Agt/Tnfsf11/Ldlr/Cyp19a1/Ccr2/Bcl6/Sod1/Trem2/C3</t>
  </si>
  <si>
    <t>0.00454722180810651</t>
  </si>
  <si>
    <t>0.0533727440096233</t>
  </si>
  <si>
    <t>GO:1904478</t>
  </si>
  <si>
    <t>regulation of intestinal absorption</t>
  </si>
  <si>
    <t>Apoa4/Dgat1/Acat2</t>
  </si>
  <si>
    <t>Lgr4/Bmp7/Cited1/Agt/Itgb3/Pdgfrb</t>
  </si>
  <si>
    <t>0.00326580392019107</t>
  </si>
  <si>
    <t>Slamf8/Hc/Bst1/Cxcl10/Rarres2/Cyp19a1/Ccr2/Ccl2/Ccl12/Ccl4/Dusp1</t>
  </si>
  <si>
    <t>Fcer1g/Vamp8/Ccr2/Cd300a/Unc13d</t>
  </si>
  <si>
    <t>8.00202026367266e-06</t>
  </si>
  <si>
    <t>0.000551016307630091</t>
  </si>
  <si>
    <t>Il1rl2/Slamf8/Il15ra/Cd44/Rasgrp1/Fbn1/Rassf2/Fbxw7/Runx3/C1qc/Prdm16/Fgl2/Pf4/Loxl3/Mitf/Cd27/Tyrobp/Sfrp1/Mmp14/Tnfsf11/Ccr2/Nme2/Itgb3/Cd83/Bcl6/Trem2/Zfp36l2/Csf1r</t>
  </si>
  <si>
    <t>0.00173506743025535</t>
  </si>
  <si>
    <t>Adora1/Slamf8/Hc/Ccl21a/Bst1/Cxcl10/Rarres2/Mmp14/Cyp19a1/Ccr2/Ccl2/Ccl12/Ccl4/Itgb3/Cd300a/Dusp1/Trem2</t>
  </si>
  <si>
    <t>7.30423348081372e-06</t>
  </si>
  <si>
    <t>Acsl3/Fdps/Scp2/Insig1/Igfbp7/Scarb1/Mlxipl/Dhcr7/Star/Asah1/Agt/Ldlr/Apoa4/Elovl5/Akr1c18/Dgat1/Sod1/C3/Pcx/Sorbs1</t>
  </si>
  <si>
    <t>Adora1/Scarb1/Rarres2/Ldlr/Sorl1/Apoa4</t>
  </si>
  <si>
    <t>0.000410440508577264</t>
  </si>
  <si>
    <t>Kdm5b/Acsl4/Scp2/Spp1/Scarb1/Agt/Tnfsf11/Apoa4/Cyp19a1/Igfbp3/Itgb3/Dgat1/Acat2/C3/Lipg</t>
  </si>
  <si>
    <t>3.95719732093798e-05</t>
  </si>
  <si>
    <t>0.00192346742844354</t>
  </si>
  <si>
    <t>Acsl3/Adora1/Acsl4/Fgf2/Fdps/Scp2/Insig1/Igfbp7/Scarb1/Mlxipl/Flt1/Rarres2/Lsr/Dhcr7/Psap/Star/Asah1/Agt/Ldlr/Sorl1/Apoa4/Elovl5/Akr1c18/Dgat1/Sod1/C3/Pdgfrb/Pcx/Sorbs1</t>
  </si>
  <si>
    <t>0.00041774025778581</t>
  </si>
  <si>
    <t>Kdm5b/Acsl4/Scp2/Spp1/Agt/Tnfsf11/Apoa4/Cyp19a1/Igfbp3/Itgb3/Dgat1/Acat2/Lipg</t>
  </si>
  <si>
    <t>S100b/Agt/Dlg4/Syngr1</t>
  </si>
  <si>
    <t>GO:1901623</t>
  </si>
  <si>
    <t>regulation of lymphocyte chemotaxis</t>
  </si>
  <si>
    <t>Cxcl10/Ccr2/Ccl12/Ccl4</t>
  </si>
  <si>
    <t>GO:0045619</t>
  </si>
  <si>
    <t>regulation of lymphocyte differentiation</t>
  </si>
  <si>
    <t>0.00401838268405854</t>
  </si>
  <si>
    <t>Il1rl2/Slamf8/Il15ra/Cd44/Rasgrp1/Runx3/Fgl2/Loxl3/Cd27/Sfrp1/Mmp14/Ccr2/Cd83/Bcl6/Zfp36l2</t>
  </si>
  <si>
    <t>Ccl21a/Cxcl10/Ccr2/Ccl12/Ccl4/Itgb3</t>
  </si>
  <si>
    <t>Slamf8/Hc/Rarres2/Cyp19a1/Ccl2</t>
  </si>
  <si>
    <t>0.000795705451854773</t>
  </si>
  <si>
    <t>Slamf8/Hc/Rarres2/Mmp14/Cyp19a1/Ccl2/Trem2</t>
  </si>
  <si>
    <t>0.000390977293227991</t>
  </si>
  <si>
    <t>0.0107690236906657</t>
  </si>
  <si>
    <t>Adora1/Rasgrp1/Mapkbp1/Bmp7/Fgf2/Sfrp2/Mos/Uchl1/Flt1/Tpd52l1/Sfrp1/Tnfsf11/Sorl1/Tdgf1/Ksr1/Cdk12/Cd300a/F2r/Hmgcr/Trib2/Sod1/Dusp1/Pdgfrb/Avpi1</t>
  </si>
  <si>
    <t>Fcer1g/Vamp8/Cd300a/Unc13d</t>
  </si>
  <si>
    <t>Fcgr1/Cd300a/Trem2/C3/Rab31</t>
  </si>
  <si>
    <t>0.018456759189318</t>
  </si>
  <si>
    <t>0.121426047298144</t>
  </si>
  <si>
    <t>Mettl21c/Adora1/Atp1b1/Cacnb2/S100a1/1810037I17Rik/Akap9/Nos3/Cxcl10/Hamp2/Hamp/Fxyd1/Fxyd3/Homer2/Cemip/Homer3/Agt/Stc1/Ccl12/Ccl4/Itgb3/F2r/Mylk/Trem2/Pdgfrb</t>
  </si>
  <si>
    <t>GO:1903978</t>
  </si>
  <si>
    <t>regulation of microglial cell activation</t>
  </si>
  <si>
    <t>Ctsc/Ldlr/Trem2</t>
  </si>
  <si>
    <t>GO:0051881</t>
  </si>
  <si>
    <t>regulation of mitochondrial membrane potential</t>
  </si>
  <si>
    <t>0.0282177796378115</t>
  </si>
  <si>
    <t>Pid1/Myoc/Dcn/Ubb/Atp5g1/Sod1/Sod2</t>
  </si>
  <si>
    <t>GO:0007088</t>
  </si>
  <si>
    <t>regulation of mitotic nuclear division</t>
  </si>
  <si>
    <t>0.0462044349948647</t>
  </si>
  <si>
    <t>Nek2/Ube2c/Bmp7/Ubxn2b/Chmp2a/Npm2/Rgcc/Chek1/Pttg1/Aurkb/Pdgfrb</t>
  </si>
  <si>
    <t>0.00261097023390438</t>
  </si>
  <si>
    <t>0.0364440190898816</t>
  </si>
  <si>
    <t>Slamf8/Cxcl10/Ccr2/Ccl2/Dusp1</t>
  </si>
  <si>
    <t>Slamf8/Cxcl10/Rarres2/Ccr2/Ccl2/Dusp1</t>
  </si>
  <si>
    <t>Igfbp5/Adora1/Atp1b1/Tnnc2/Fdps/Ece1/Nos3/Fxyd1/Tnnt3/Cttn/Agt/Stc1/F2r/Sod1/Pi16</t>
  </si>
  <si>
    <t>GO:1901861</t>
  </si>
  <si>
    <t>regulation of muscle tissue development</t>
  </si>
  <si>
    <t>0.040178381823865</t>
  </si>
  <si>
    <t>Igfbp5/Fgf2/Fdps/Tgfbr3/Cdk1/S100b/Nrg1/Hmgcr/Rbfox1/Pi16/Megf10/Rbp4</t>
  </si>
  <si>
    <t>Meis2/Fbn1/Rassf2/Fbxw7/C1qc/Prdm16/Pf4/Mitf/Tyrobp/Sfrp1/Hmgb2/Tnfsf11/Nme2/Itgb3/Inhba/Trem2/Csf1r</t>
  </si>
  <si>
    <t>0.000280238789907817</t>
  </si>
  <si>
    <t>Fbn1/Rassf2/Fbxw7/C1qc/Prdm16/Pf4/Mitf/Tyrobp/Sfrp1/Tnfsf11/Nme2/Itgb3/Trem2/Csf1r</t>
  </si>
  <si>
    <t>0.00306661473221382</t>
  </si>
  <si>
    <t>Fcgr3/Fcer1g/Fcgr1/Vamp8/Ccr2/Cd300a/Unc13d/C3</t>
  </si>
  <si>
    <t>Cxcl9/Cxcl10/Tbx3/Ccl17/Igfbp3/Ccl8</t>
  </si>
  <si>
    <t>0.00248374645813691</t>
  </si>
  <si>
    <t>0.0356312311702755</t>
  </si>
  <si>
    <t>Adora1/Zmynd8/Ctss/Nos3/Mag/Ctsc/S100b/Nrg1/Homer3/Agt/Dlg4/Tmem100/Nptx1/F2r/Nrxn1</t>
  </si>
  <si>
    <t>0.0242196302628535</t>
  </si>
  <si>
    <t>Adora1/Ncf2/Mybl2/Aifm1/Cited1/Trim2/Fbxw7/C1qa/Tyrobp/Mag/Star/Agt/Sncg/Nfatc4/Clu/Sorl1/Ubb/Ccl12/Atp5g1/F2r/Sod1/Sod2</t>
  </si>
  <si>
    <t>GO:0008593</t>
  </si>
  <si>
    <t>regulation of Notch signaling pathway</t>
  </si>
  <si>
    <t>Chac1/Cbfa2t2/Bmp7/Postn/Tcim/Mmp14/Bcl6/Robo2</t>
  </si>
  <si>
    <t>GO:0051783</t>
  </si>
  <si>
    <t>regulation of nuclear division</t>
  </si>
  <si>
    <t>0.0349747534672961</t>
  </si>
  <si>
    <t>Nek2/Ube2c/Bmp7/Mos/Ubxn2b/Chmp2a/Lrrk1/Npm2/Rgcc/Chek1/Pttg1/Aurkb/Pdgfrb</t>
  </si>
  <si>
    <t>0.00041273906377513</t>
  </si>
  <si>
    <t>Fbn1/Rassf2/Fbxw7/Mitf/Tyrobp/Sfrp1/Tnfsf11/Itgb3/Trem2/Csf1r</t>
  </si>
  <si>
    <t>GO:0002082</t>
  </si>
  <si>
    <t>regulation of oxidative phosphorylation</t>
  </si>
  <si>
    <t>Mlxipl/Cox7a1/Cdk1/Cox7a2l</t>
  </si>
  <si>
    <t>GO:1902175</t>
  </si>
  <si>
    <t>regulation of oxidative stress-induced intrinsic apoptotic signaling pathway</t>
  </si>
  <si>
    <t>Fbxw7/Hspb1/Sod1/Sod2</t>
  </si>
  <si>
    <t>Slamf8/Eng/S100a1/Szt2/Scarb1/Hp/Rfk</t>
  </si>
  <si>
    <t>0.0141229297469063</t>
  </si>
  <si>
    <t>Cd44/Ddrgk1/Cst12/Cst8/Cst3/Wfdc2/Wfdc3/Aifm1/Lxn/Sfrp2/Spink4/Atp13a2/Hip1r/Aqp1/A2m/Mug1/Spint2/Pih1d1/Agt/Psme1/Sorl1/Ltf/Wfdc18/F2r/Pi16</t>
  </si>
  <si>
    <t>0.00111422747472547</t>
  </si>
  <si>
    <t>Adora1/Cd44/Sfrp2/Fbxw7/Fcgr1/Plpp3/Bst1/Lrrk1/Sfrp1/Nrg1/Agt/Aplp2/Tdgf1/Dlg4/Srcin1/Itgb3/Cd300a/Enpp2/Trem2/Pdgfrb/Csf1r</t>
  </si>
  <si>
    <t>9.73292894500825e-06</t>
  </si>
  <si>
    <t>Slc11a1/Fcgr3/Fcer1g/Il15ra/Fcgr1/Scarb1/Rab27a/Ccl2/Cd300a/Pros1/Sod1/Trem2/Pot1b/C3/Rab31</t>
  </si>
  <si>
    <t>0.0105815214917116</t>
  </si>
  <si>
    <t>0.0932161864099834</t>
  </si>
  <si>
    <t>Myoc/Rasgrp1/Flt1/Dcn/Nrg1/Agt/Plxnb1/F2r/Pdgfrb</t>
  </si>
  <si>
    <t>0.0496068649394334</t>
  </si>
  <si>
    <t>0.209779609855386</t>
  </si>
  <si>
    <t>Fgf2/Flt1/Bicd1/Agt/Pdgfrb</t>
  </si>
  <si>
    <t>GO:1900274</t>
  </si>
  <si>
    <t>regulation of phospholipase C activity</t>
  </si>
  <si>
    <t>0.00499292385700007</t>
  </si>
  <si>
    <t>0.0573018308149862</t>
  </si>
  <si>
    <t>Acsl3/Fgf2/Scarb1/Flt1/Ldlr/Pdgfrb/Pcx</t>
  </si>
  <si>
    <t>Acsl3/Soat1/Scarb1/Ces1d/Ldlr/Apoa4/Dgat1/Lipg</t>
  </si>
  <si>
    <t>GO:1905874</t>
  </si>
  <si>
    <t>regulation of postsynaptic density organization</t>
  </si>
  <si>
    <t>Zmynd8/Nptx1/Nrxn1</t>
  </si>
  <si>
    <t>GO:0051896</t>
  </si>
  <si>
    <t>regulation of protein kinase B signaling</t>
  </si>
  <si>
    <t>0.0340153503566804</t>
  </si>
  <si>
    <t>0.174580255181393</t>
  </si>
  <si>
    <t>Igfbp5/Myoc/Eng/Fgf2/Rras/F10/Nrg1/Rasd2/Tnfsf11/Akr1c18/Nrxn1</t>
  </si>
  <si>
    <t>0.00498634020425198</t>
  </si>
  <si>
    <t>Acsl3/Pid1/Vamp4/Vamp8/Mmp14/Mrap2/Sqstm1/Mrap/Trem2/Pkdcc/Nrxn1/Sorbs1</t>
  </si>
  <si>
    <t>0.0019675523309831</t>
  </si>
  <si>
    <t>0.0306465857769381</t>
  </si>
  <si>
    <t>Acsl3/Pid1/Vamp4/Zmynd8/Tcaf1/Vamp8/Cemip/Mmp14/Mrap2/Sqstm1/Ccl2/Mrap/Trem2/Pkdcc/Nrxn1/Sorbs1</t>
  </si>
  <si>
    <t>37/879</t>
  </si>
  <si>
    <t>2.8529346949766e-06</t>
  </si>
  <si>
    <t>0.000267889202817779</t>
  </si>
  <si>
    <t>Adora1/Rasgrp1/Mapkbp1/Bmp7/Fgf2/Sfrp2/Synpo2/Mos/Cdkn2b/Uchl1/Flt1/Pih1d1/Cemip/Tpd52l1/Sfrp1/Tcim/Acsl1/Agt/Tnfsf11/Rgcc/Sorl1/Tdgf1/Ltf/Higd1a/Ksr1/Cdk12/Cd300a/F2r/Hmgcr/Ccno/Trib2/Sod1/Dusp1/Nrxn1/Pdgfrb/Csf1r/Avpi1</t>
  </si>
  <si>
    <t>0.00206173106761926</t>
  </si>
  <si>
    <t>0.0313169289489381</t>
  </si>
  <si>
    <t>Adora1/Fbxw7/Fcgr1/Agt/Aplp2/Dlg4/Srcin1/Itgb3/Csf1r</t>
  </si>
  <si>
    <t>0.0415127053314782</t>
  </si>
  <si>
    <t>Pid1/Szt2/Tyrobp/Clcn3/Hp/Agt/Clu/Rab27a/Atp5g1/Akr1c18/Sod1/Sod2/Pdgfrb</t>
  </si>
  <si>
    <t>0.00129773166178389</t>
  </si>
  <si>
    <t>Pid1/Hsd11b1/Acsl4/Fdps/Scp2/Nos3/Insig1/Mlxipl/Cox7a1/Dhcr7/Cdk1/Star/Agt/Ppp1r3e/Clybl/Ldlr/Apoa4/Elovl5/Igfbp3/Akr1c18/Dgat1/Sod1/Cd320/Trem2/Cox7a2l/Sorbs1</t>
  </si>
  <si>
    <t>Igfbp5/Postn/Agt/Sorl1/Igfbp3/Itgb3/Pdgfrb</t>
  </si>
  <si>
    <t>0.00370743909594208</t>
  </si>
  <si>
    <t>Igfbp5/Rgs5/Fgf2/Nos3/Akr1b3/Mmp2/Agt/Cnn1/Igfbp3/Itgb3/Hmgcr/Xrcc6/Sod2/Pdgfrb</t>
  </si>
  <si>
    <t>GO:0050810</t>
  </si>
  <si>
    <t>regulation of steroid biosynthetic process</t>
  </si>
  <si>
    <t>0.00170399601490588</t>
  </si>
  <si>
    <t>0.0281607762463393</t>
  </si>
  <si>
    <t>Fdps/Scp2/Insig1/Igfbp7/Dhcr7/Star/Asah1/Akr1c18/Sod1</t>
  </si>
  <si>
    <t>0.000477958564097203</t>
  </si>
  <si>
    <t>0.0122653636095556</t>
  </si>
  <si>
    <t>Fdps/Scp2/Insig1/Igfbp7/Dhcr7/Star/Asah1/Agt/Ldlr/Apoa4/Akr1c18/Sod1</t>
  </si>
  <si>
    <t>GO:0106118</t>
  </si>
  <si>
    <t>regulation of sterol biosynthetic process</t>
  </si>
  <si>
    <t>GO:1900024</t>
  </si>
  <si>
    <t>regulation of substrate adhesion-dependent cell spreading</t>
  </si>
  <si>
    <t>0.000801447238964115</t>
  </si>
  <si>
    <t>Myoc/Postn/S100a10/Itgb3/Unc13d/Enpp2/Fbln1/Lims2</t>
  </si>
  <si>
    <t>Szt2/Tyrobp/Agt/Sod1</t>
  </si>
  <si>
    <t>GO:0060142</t>
  </si>
  <si>
    <t>regulation of syncytium formation by plasma membrane fusion</t>
  </si>
  <si>
    <t>Cxcl9/Cxcl10/Tyrobp/Ccl8/Nfe2/Trem2</t>
  </si>
  <si>
    <t>0.00554928359921276</t>
  </si>
  <si>
    <t>0.0616325357297965</t>
  </si>
  <si>
    <t>Adora1/Eng/Atp6ap2/Postn/Ece1/Nos3/Adrb3/Agt/F2r/Sod2/Rnls</t>
  </si>
  <si>
    <t>GO:0001991</t>
  </si>
  <si>
    <t>regulation of systemic arterial blood pressure by circulatory renin-angiotensin</t>
  </si>
  <si>
    <t>Atp6ap2/Agt/F2r</t>
  </si>
  <si>
    <t>GO:0001990</t>
  </si>
  <si>
    <t>regulation of systemic arterial blood pressure by hormone</t>
  </si>
  <si>
    <t>Atp6ap2/Ece1/Nos3/Agt/F2r</t>
  </si>
  <si>
    <t>Atp6ap2/Ece1/Nos3/Adrb3/Agt/F2r/Sod2</t>
  </si>
  <si>
    <t>0.0141935714940123</t>
  </si>
  <si>
    <t>Spp1/Hamp/Sfrp1/Agt/Tnfsf11/Cyp19a1/Itgb3/Csf1r</t>
  </si>
  <si>
    <t>0.0056909118449065</t>
  </si>
  <si>
    <t>0.0163229058892261</t>
  </si>
  <si>
    <t>0.114304024291191</t>
  </si>
  <si>
    <t>Eng/Fbn1/Bmp7/Sfrp2/Cdkn2b/Prdm16/Tgfbr3/Peg10/Chst11/Sfrp1/Sorl1/Tdgf1/Inhba/Sfrp4/Lrg1/Nrep</t>
  </si>
  <si>
    <t>GO:0010866</t>
  </si>
  <si>
    <t>regulation of triglyceride biosynthetic process</t>
  </si>
  <si>
    <t>Scarb1/Ldlr/Dgat1/C3</t>
  </si>
  <si>
    <t>GO:0010896</t>
  </si>
  <si>
    <t>regulation of triglyceride catabolic process</t>
  </si>
  <si>
    <t>Ldlr/Sorl1/Apoa4</t>
  </si>
  <si>
    <t>Scarb1/Ldlr/Sorl1/Apoa4/Dgat1/C3</t>
  </si>
  <si>
    <t>0.0153775256787436</t>
  </si>
  <si>
    <t>0.00146976368823392</t>
  </si>
  <si>
    <t>Fcgr3/Fcer1g/Rasgrp1/Arfgef2/Pf4/Hspb1/Clec4a2/Tyrobp/Nfatc4/Clu/Ltf/Ccr2/Ccl2/Ccl4/Trem2</t>
  </si>
  <si>
    <t>0.00165816941468075</t>
  </si>
  <si>
    <t>0.0276244267938113</t>
  </si>
  <si>
    <t>GO:1905562</t>
  </si>
  <si>
    <t>regulation of vascular endothelial cell proliferation</t>
  </si>
  <si>
    <t>Fgf2/Flt1/Ccl12</t>
  </si>
  <si>
    <t>Hc/Sulf2/Ccr2/Ccl2/C3</t>
  </si>
  <si>
    <t>Igfbp5/Rgs5/Fgf2/Mmp2/Agt/Cnn1/Sod2</t>
  </si>
  <si>
    <t>0.000114049058472767</t>
  </si>
  <si>
    <t>0.00471202688953276</t>
  </si>
  <si>
    <t>Eng/Hc/Bmp7/Fgf2/Sfrp2/Fbxw7/S100a1/Nos3/Pf4/Cxcl10/Hspb1/Flt1/Aqp1/Rras/Htatip2/Dcn/Agt/Cma1/Rgcc/Cnmd/Ccr2/Ccl2/Tmem100/Itgb3/Enpp2/Sod2/Lrg1/C3</t>
  </si>
  <si>
    <t>GO:0030656</t>
  </si>
  <si>
    <t>regulation of vitamin metabolic process</t>
  </si>
  <si>
    <t>Clybl/Akr1c18/Dgat1/Cd320</t>
  </si>
  <si>
    <t>0.0421259451246418</t>
  </si>
  <si>
    <t>Fcer1g/Fgf2/Plpp3/Tspan8/Ccl2/F2r/Hmgcr/Mylk/Pros1/Acta2</t>
  </si>
  <si>
    <t>0.00094472486692368</t>
  </si>
  <si>
    <t>GO:0097205</t>
  </si>
  <si>
    <t>renal filtration</t>
  </si>
  <si>
    <t>0.0114777569786596</t>
  </si>
  <si>
    <t>Cd44/Lgr4/Fbn1/Sulf2/Bmp7/Cited1/Fgf2/C1galt1/Akr1b3/Aqp1/Sfrp1/Agt/Stra6/Itgb3/Vcan/Basp1/Robo2/Epcam/Pdgfrb/Rbp4</t>
  </si>
  <si>
    <t>0.00118562934218759</t>
  </si>
  <si>
    <t>0.0226783390257616</t>
  </si>
  <si>
    <t>0.0301009416646538</t>
  </si>
  <si>
    <t>0.037749775101186</t>
  </si>
  <si>
    <t>Col3a1/Col5a2/Pid1/S100a10/Adh1/Ptgfr/Tgfbr3/Col1a2/Akr1b3/Aqp1/Col6a1/Mmp2/Nfatc4/Ldlr/Col1a1/Atp5g1/Akr1c18/Krt8/Cdo1/Sipa1/Rbp4</t>
  </si>
  <si>
    <t>GO:0010447</t>
  </si>
  <si>
    <t>response to acidic pH</t>
  </si>
  <si>
    <t>Pck1/Ctss/Slc38a3</t>
  </si>
  <si>
    <t>0.0239213653786646</t>
  </si>
  <si>
    <t>0.140587495861733</t>
  </si>
  <si>
    <t>Stk25/Lcn2/Adh1/Alad/Akr1b3/Aqp1/Psap/Cdk1/Mmp2/Hp/Clu/Kdm6b/Ccl7/Crip1/Sod1/Sod2/Cdo1/Pdgfrb/Aldh1a1</t>
  </si>
  <si>
    <t>GO:0010996</t>
  </si>
  <si>
    <t>response to auditory stimulus</t>
  </si>
  <si>
    <t>AU040320/Stra6/Nrxn1</t>
  </si>
  <si>
    <t>Fgf2/Tyrobp/Mag/Mmp2/Sod1/Sod2/Nrep/Dpysl3</t>
  </si>
  <si>
    <t>Mettl21c/Pck1/Hsd3b1/Pappa/Aqp1/Akr1c18/Zfp36l2/Cdo1</t>
  </si>
  <si>
    <t>GO:0002021</t>
  </si>
  <si>
    <t>response to dietary excess</t>
  </si>
  <si>
    <t>Slc25a25/Adrb3/Sorl1/Pnpla3</t>
  </si>
  <si>
    <t>GO:0032355</t>
  </si>
  <si>
    <t>response to estradiol</t>
  </si>
  <si>
    <t>H2afz/Ptgfr/Nos3/Fosl2/Mmp2</t>
  </si>
  <si>
    <t>Adh1/Alad/Cdk1/Ccl7/Sod1/Cdo1/Aldh1a1</t>
  </si>
  <si>
    <t>0.0189955097893697</t>
  </si>
  <si>
    <t>Slc25a25/Pck1/Postn/Sfrp2/Slc16a1/5330417C22Rik/Dpyd/Alad/Cdkn2b/Szt2/Spp1/Hamp/Adrb3/Ldlr/Sorl1/Slc38a3/Higd1a/Cd68/Atp5g1/Pnpla3/Sod1/Sod2/Sipa1/Fads1</t>
  </si>
  <si>
    <t>GO:0070542</t>
  </si>
  <si>
    <t>response to fatty acid</t>
  </si>
  <si>
    <t>Pid1/Ptgfr/Tgfbr3/Nfatc4/Ldlr/Akr1c18</t>
  </si>
  <si>
    <t>Mettl21c/Pck1/Hsd3b1/Pappa/Aqp1/Zfp36l2/Cdo1</t>
  </si>
  <si>
    <t>0.0062810940519442</t>
  </si>
  <si>
    <t>0.0668835978130249</t>
  </si>
  <si>
    <t>Stk25/Lcn2/Akr1b3/Aqp1/Psap/Mmp2/Hp/Kdm6b/Sod1/Sod2/Pdgfrb</t>
  </si>
  <si>
    <t>0.047328228944646</t>
  </si>
  <si>
    <t>0.208021610982907</t>
  </si>
  <si>
    <t>Adora1/Atp1b1/Eng/Mgarp/Ece1/Kcnk3/Fosl2/Flt1/Aqp1/Plat/Mmp2/Rgcc/Higd1a</t>
  </si>
  <si>
    <t>0.0133160181041397</t>
  </si>
  <si>
    <t>Fn1/Stk25/Lcn2/Sord/Alad/Szt2/Slc30a2/Atp13a2/Nos3/Akr1b3/Aqp1/Psap/Mmp2/Hp/Nfatc4/Apoa4/Kdm6b/Dlg4/Nptx1/Akr1c18/Crip1/Cpne8/Krt8/Mylk/Sod1/Sod2/Nrxn1/Pdgfrb/Sipa1</t>
  </si>
  <si>
    <t>0.000714005620912018</t>
  </si>
  <si>
    <t>0.0162981800644354</t>
  </si>
  <si>
    <t>Slc11a1/Vamp4/Cited1/Ccl21a/Vamp8/Capg/Ccl17/Tdgf1/Ccl2/Ccl7/Ccl12/Ccl8/Ccl6/Ccl4</t>
  </si>
  <si>
    <t>0.000222526845868842</t>
  </si>
  <si>
    <t>Fn1/Cited1/Ccl21a/Irak2/Saa3/Ccl17/Ccl2/Ccl7/Ccl12/Ccl8/Ccl6/Ccl4</t>
  </si>
  <si>
    <t>Uchl1/Bves/Trem2/Csf1r</t>
  </si>
  <si>
    <t>GO:0009416</t>
  </si>
  <si>
    <t>response to light stimulus</t>
  </si>
  <si>
    <t>290/23210</t>
  </si>
  <si>
    <t>0.00754740482876992</t>
  </si>
  <si>
    <t>Meis2/Mme/Fbxw7/Xpa/Ppp1cc/Aqp1/Atp1a3/Cngb1/Nfatc4/Chek1/Tipin/Pclaf/Mfap4/Aurkb/Rpain/Atxn1/Hmgcr/Rdh11/Crip1/Rbp4</t>
  </si>
  <si>
    <t>0.0447012645804189</t>
  </si>
  <si>
    <t>0.201183881983883</t>
  </si>
  <si>
    <t>Slc25a25/Pck1/Postn/Slc16a1/5330417C22Rik/Dpyd/Alad/Cdkn2b/Szt2/Spp1/Adrb3/Ldlr/Sorl1/Slc38a3/Higd1a/Cd68/Atp5g1/Pnpla3/Sod1/Sod2/Fads1</t>
  </si>
  <si>
    <t>GO:0034694</t>
  </si>
  <si>
    <t>response to prostaglandin</t>
  </si>
  <si>
    <t>Ptgfr/Tgfbr3/Akr1c18</t>
  </si>
  <si>
    <t>GO:0009314</t>
  </si>
  <si>
    <t>response to radiation</t>
  </si>
  <si>
    <t>0.00473416293650636</t>
  </si>
  <si>
    <t>0.0550973744278353</t>
  </si>
  <si>
    <t>Col3a1/Meis2/Mme/Sfrp2/Fbxw7/Xpa/Ppp1cc/Aqp1/Rad51ap1/Atp1a3/Sfrp1/Cngb1/Nfatc4/Chek1/Tipin/Pclaf/Mfap4/Aurkb/Rpain/Atxn1/Hmgcr/Rdh11/Crip1/Xrcc6/Sod2/Rbp4</t>
  </si>
  <si>
    <t>0.00980509441567243</t>
  </si>
  <si>
    <t>0.0888388632998945</t>
  </si>
  <si>
    <t>Stk25/Lcn2/Szt2/Nos3/Akr1b3/Aqp1/Psap/Mmp2/Hp/Apoa4/Kdm6b/Akr1c18/Sod1/Sod2/Pdgfrb</t>
  </si>
  <si>
    <t>0.0179220282965126</t>
  </si>
  <si>
    <t>Mettl21c/Ddrgk1/Bmp7/Pck1/Mgarp/Hsd3b1/Adh1/Pappa/Spp1/Aqp1/Sfrp1/Hmgb2/Akr1c18/Zfp36l2/Cdo1</t>
  </si>
  <si>
    <t>Saa3/Apoa4/Idi1</t>
  </si>
  <si>
    <t>0.000310073745992638</t>
  </si>
  <si>
    <t>0.00902178986672427</t>
  </si>
  <si>
    <t>Stk25/Ephx1/Lcn2/Adh1/Xpa/Slc31a1/Alad/Szt2/Nos3/Akr1b3/Akr1b8/Aqp1/Psap/Cdk1/Mmp2/Ces1d/Hp/Apoa4/Kdm6b/Ccl7/Ccl4/Rdh11/Sod1/Sod2/Cdo1/Pdgfrb/Aldh1a1</t>
  </si>
  <si>
    <t>0.00037426419151656</t>
  </si>
  <si>
    <t>0.0103778661370717</t>
  </si>
  <si>
    <t>Col3a1/Epb41l5/Eng/Fbn1/Cited1/Cdkn2b/Runx3/Prdm16/Nos3/Tgfbr3/Col1a2/Peg10/Chst11/Tdgf1/Ccl2/Akr1c18/Lrg1/Zfp36l2/Nrep</t>
  </si>
  <si>
    <t>0.0013230954170802</t>
  </si>
  <si>
    <t>0.0242954363136364</t>
  </si>
  <si>
    <t>GO:0009411</t>
  </si>
  <si>
    <t>response to UV</t>
  </si>
  <si>
    <t>0.00594039917798333</t>
  </si>
  <si>
    <t>0.0640815357251191</t>
  </si>
  <si>
    <t>Mme/Fbxw7/Xpa/Aqp1/Nfatc4/Chek1/Tipin/Pclaf/Mfap4/Aurkb/Rpain/Crip1</t>
  </si>
  <si>
    <t>GO:0010224</t>
  </si>
  <si>
    <t>response to UV-B</t>
  </si>
  <si>
    <t>Mme/Mfap4/Crip1</t>
  </si>
  <si>
    <t>40/879</t>
  </si>
  <si>
    <t>6.28329801485098e-06</t>
  </si>
  <si>
    <t>0.00045543757540702</t>
  </si>
  <si>
    <t>Col3a1/Fn1/Slc11a1/Fcer1g/Col5a1/Eng/Cd44/Sulf2/Fgf2/Arhgef19/AI506816/Pf4/Aqp1/Tyrobp/Mag/Tspan8/F10/Comp/Mmp2/Plet1/Rab27a/Ccr2/Ccl2/Col1a1/Itgb3/F2r/Hmgcr/Sdc1/Fbln1/Mylk/Pros1/Sod1/Sod2/C3/Zfp36l2/Nrep/Dpysl3/Neat1/Papss2/Acta2</t>
  </si>
  <si>
    <t>GO:0042574</t>
  </si>
  <si>
    <t>retinal metabolic process</t>
  </si>
  <si>
    <t>Akr1c18/Rdh11/Rbp4</t>
  </si>
  <si>
    <t>3.58835747713922e-05</t>
  </si>
  <si>
    <t>0.00178621472387716</t>
  </si>
  <si>
    <t>Adh1/Retsat/Rdh11/Aldh1a1/Rbp4</t>
  </si>
  <si>
    <t>Col3a1/Ngef/Myoc/Fgd1/Arhgef19/Col1a2/Cdc42ep5/Eps8l1/Hacd3/F2r/Bcl6/Pdgfrb/Rhod</t>
  </si>
  <si>
    <t>GO:0033875</t>
  </si>
  <si>
    <t>ribonucleoside bisphosphate metabolic process</t>
  </si>
  <si>
    <t>0.00743313489624243</t>
  </si>
  <si>
    <t>Pid1/Mpc2/Acss2/Acsl4/Mlxipl/Acsl1/Acat1/Eno3/Aldoc/Nme2/Atp5g1/Acly/Umps/Trem2/Eno1b/Rfk/Papss2</t>
  </si>
  <si>
    <t>9.74202036928351e-06</t>
  </si>
  <si>
    <t>Pid1/Atp1b1/Mpc2/Slc25a25/Acss2/Acsl4/Acot9/Pmvk/Hmgcs2/Scp2/Mlxipl/Cox7a1/Hddc3/Far1/Acadsb/Cdk1/Acsl1/Ces1d/Mvd/Acat1/Uqcrq/Eno3/Aldoc/Nme2/Atp5g1/Acly/Hmgcr/Hmgcs1/Acot4/Dgat1/Umps/Trem2/Cox7a2l/Eno1b/Rfk/Papss2</t>
  </si>
  <si>
    <t>0.00197309356072159</t>
  </si>
  <si>
    <t>Pid1/Mpc2/Acss2/Acsl4/Mlxipl/Acsl1/Tkt/Acat1/Eno3/Aldoc/Nme2/Atp5g1/Acly/Prpsap1/Umps/Trem2/Eno1b/Rfk/Papss2</t>
  </si>
  <si>
    <t>1.53901928791162e-06</t>
  </si>
  <si>
    <t>0.000181673705415131</t>
  </si>
  <si>
    <t>Pid1/Atp1b1/Mpc2/Hsd11b1/Slc25a25/Acss2/Acsl4/Acot9/Pmvk/Hmgcs2/Scp2/Mlxipl/Cox7a1/Hddc3/Far1/Acadsb/Cdk1/Acsl1/Ces1d/Mvd/Tkt/Acat1/Uqcrq/Eno3/Aldoc/Nme2/Atp5g1/Acly/Prpsap1/Hmgcr/Hmgcs1/Acot4/Dgat1/Umps/Trem2/Cox7a2l/Eno1b/Rfk/Papss2</t>
  </si>
  <si>
    <t>Aif1l/Pfn2/Snx10/Eps8l1/Palld/Csf1r</t>
  </si>
  <si>
    <t>GO:0045214</t>
  </si>
  <si>
    <t>sarcomere organization</t>
  </si>
  <si>
    <t>Csrp1/Mybpc3/Tnnt3/Myom2/Krt19/Krt8</t>
  </si>
  <si>
    <t>5.45535509429493e-18</t>
  </si>
  <si>
    <t>1.51194082772952e-16</t>
  </si>
  <si>
    <t>GO:0019748</t>
  </si>
  <si>
    <t>secondary metabolic process</t>
  </si>
  <si>
    <t>0.000733823574989462</t>
  </si>
  <si>
    <t>Pam/Fmo2/Hsd11b1/Cited1/Akr1b3/Akr1b8/Oca2/Akr1c18/As3mt</t>
  </si>
  <si>
    <t>0.0068372773469287</t>
  </si>
  <si>
    <t>0.0706218778597241</t>
  </si>
  <si>
    <t>Atp1b1/Ptgfr/Ece1/Nos3/Bst1/Pf4/Cxcl10/Aqp1/Homer2/Adrb3/Nrg1/Homer3/Rasd2/Nfat5/Nfatc4/Tnfsf11/Cyp19a1/Mrap2/Ccr2/Tenm2/Ksr1/Ccl4/Tmem100/Nme2/Adgrg7/Mrap/Trem2</t>
  </si>
  <si>
    <t>Adora1/Copa/Aqp1/Vamp8/Jhy</t>
  </si>
  <si>
    <t>GO:0033363</t>
  </si>
  <si>
    <t>secretory granule organization</t>
  </si>
  <si>
    <t>AU040320/Aqp1/Zpbp2/Baiap3</t>
  </si>
  <si>
    <t>GO:1902285</t>
  </si>
  <si>
    <t>semaphorin-plexin signaling pathway involved in neuron projection guidance</t>
  </si>
  <si>
    <t>Nrp2/Plxnc1/Plxnb1</t>
  </si>
  <si>
    <t>GO:0019233</t>
  </si>
  <si>
    <t>sensory perception of pain</t>
  </si>
  <si>
    <t>Adora1/Mme/Lxn/Ctss/Penk/Uchl1/Aqp1/Ccr2/Ccl2/Tmem100/F2r</t>
  </si>
  <si>
    <t>GO:0042428</t>
  </si>
  <si>
    <t>serotonin metabolic process</t>
  </si>
  <si>
    <t>Fcgr3/Fcer1g/Maob/Cd300a</t>
  </si>
  <si>
    <t>GO:0006837</t>
  </si>
  <si>
    <t>serotonin transport</t>
  </si>
  <si>
    <t>Fcgr3/Fcer1g/Maob/Itgb3/Cd300a</t>
  </si>
  <si>
    <t>GO:0046459</t>
  </si>
  <si>
    <t>short-chain fatty acid metabolic process</t>
  </si>
  <si>
    <t>Acss2/Pck1/Ces1d/Acot4</t>
  </si>
  <si>
    <t>GO:0030240</t>
  </si>
  <si>
    <t>skeletal muscle thin filament assembly</t>
  </si>
  <si>
    <t>Mybpc3/Actc1/Myom2</t>
  </si>
  <si>
    <t>GO:0014866</t>
  </si>
  <si>
    <t>skeletal myofibril assembly</t>
  </si>
  <si>
    <t>0.0112819760637444</t>
  </si>
  <si>
    <t>Bmp7/Sfrp2/Col27a1/Frem1/Insig1/Col13a1/Col6a1/Chst11/Sfrp1/Comp/Mmp2/Ankrd11/Mmp14/Stc1/Ltf/Col1a1/Sfrp4/Pdgfrb</t>
  </si>
  <si>
    <t>0.0308512883150735</t>
  </si>
  <si>
    <t>Col3a1/Col5a2/Igfbp5/Col5a1/Lgr4/Nsdhl/Runx3/Fosl2/Col1a2/Psap/Asah1/Palld/Comp/Tmprss13/Nme2/Col1a1/Inhba/Sgpp1</t>
  </si>
  <si>
    <t>0.0185052135791416</t>
  </si>
  <si>
    <t>0.121551273195768</t>
  </si>
  <si>
    <t>Col3a1/Ngef/Rgl1/Myoc/Rasgrp1/Arfgef2/Fgd1/Rab25/Dab1/Arhgef19/Col1a2/Rerg/Cdc42ep5/Eps8l1/Rras/Nrg1/Hacd3/Rab27a/Rab6b/Rap1gap2/Ksr1/F2r/Bcl6/Rab31/Rasgrp3/Pdgfrb/Rhod/Sipa1</t>
  </si>
  <si>
    <t>5.90548033057996e-05</t>
  </si>
  <si>
    <t>Cd44/Adal/Sord/Hdc/Pck1/Fgf2/Dpyd/Adh1/Nos3/Hadhb/Acox3/Scarb1/Akr1b8/Pcyox1/Aldh1l1/Lipe/Hddc3/Cemip/Fah/Echdc1/Ces1d/Acat1/Akr1c18/Acot4/Miox/Acat2/Cdo1</t>
  </si>
  <si>
    <t>0.0204214894024865</t>
  </si>
  <si>
    <t>Eng/Comp/Agt/Nfatc4/Sod2/Tmem204/Pdgfrb</t>
  </si>
  <si>
    <t>0.0233571780081866</t>
  </si>
  <si>
    <t>Igfbp5/Postn/Plat/Agt/Sorl1/Igfbp3/Itgb3/Pdgfrb</t>
  </si>
  <si>
    <t>0.00484947620068475</t>
  </si>
  <si>
    <t>0.0562808813947003</t>
  </si>
  <si>
    <t>0.0101005731222157</t>
  </si>
  <si>
    <t>Adora1/Sulf2/Cttn/Comp/Agt/F2r/Myh11/Mylk/Sod1/Acta2</t>
  </si>
  <si>
    <t>Col3a1/Eng/Stra6/Mylk/Pdgfrb</t>
  </si>
  <si>
    <t>GO:0036376</t>
  </si>
  <si>
    <t>sodium ion export across plasma membrane</t>
  </si>
  <si>
    <t>0.00111073356679994</t>
  </si>
  <si>
    <t>GO:0055078</t>
  </si>
  <si>
    <t>sodium ion homeostasis</t>
  </si>
  <si>
    <t>Adora1/Atp1b1/Atp1a3/Atp4a/Agt/C7</t>
  </si>
  <si>
    <t>GO:0046519</t>
  </si>
  <si>
    <t>sphingoid metabolic process</t>
  </si>
  <si>
    <t>Asah1/Plpp1/Sgpp1</t>
  </si>
  <si>
    <t>0.0185592372248978</t>
  </si>
  <si>
    <t>0.121712625075562</t>
  </si>
  <si>
    <t>Neu3/Psap/Asah1/Tecr/Hacd3/Elovl5/Elovl7/Plpp1/Sgpp1/A4galt</t>
  </si>
  <si>
    <t>GO:0006670</t>
  </si>
  <si>
    <t>sphingosine metabolic process</t>
  </si>
  <si>
    <t>7.75089874705974e-17</t>
  </si>
  <si>
    <t>4.5747785837909e-14</t>
  </si>
  <si>
    <t>Cyb5r1/Hsd17b7/Hsd11b1/Hsd17b12/Ebp/Nsdhl/Fdps/Pmvk/Hmgcs2/Hsd3b1/Scp2/Cyp51/Insig1/Igfbp7/Scarb1/Dhcr7/Lss/Star/Asah1/Msmo1/Tecr/Ces1d/Mvd/Fdft1/Sc5d/Apoa4/Cyp19a1/Akr1c18/Hmgcr/Hmgcs1/Sqle/Cyb5r3/Sod1/Tm7sf2</t>
  </si>
  <si>
    <t>Hsd11b1/Spp1/Scarb1/Cyp19a1/Akr1c18</t>
  </si>
  <si>
    <t>46/879</t>
  </si>
  <si>
    <t>6.60822351020028e-16</t>
  </si>
  <si>
    <t>2.73023971342485e-13</t>
  </si>
  <si>
    <t>8.68417904637942e-21</t>
  </si>
  <si>
    <t>3.58793713231992e-17</t>
  </si>
  <si>
    <t>Cyb5r1/Hsd17b7/Ebp/Nsdhl/Fdps/Pmvk/Hmgcs2/Scp2/Cyp51/Insig1/Dhcr7/Lss/Msmo1/Ces1d/Mvd/Fdft1/Sc5d/Apoa4/Hmgcr/Hmgcs1/Sqle/Cyb5r3/Sod1/Tm7sf2</t>
  </si>
  <si>
    <t>GO:0035376</t>
  </si>
  <si>
    <t>sterol import</t>
  </si>
  <si>
    <t>33/879</t>
  </si>
  <si>
    <t>5.49296756979889e-18</t>
  </si>
  <si>
    <t>Cyb5r1/Soat1/Hsd17b7/Ebp/Nsdhl/Fdps/Pmvk/Hmgcs2/Scp2/Cyp51/Insig1/Scarb1/Apoc1/Lipe/Dhcr7/Lss/Apof/Msmo1/Ces1d/Mvd/Fdft1/Ldlr/Aplp2/Sorl1/Sc5d/Apoa4/Hmgcr/Hmgcs1/Npc2/Sqle/Cyb5r3/Sod1/Tm7sf2</t>
  </si>
  <si>
    <t>GO:0051403</t>
  </si>
  <si>
    <t>stress-activated MAPK cascade</t>
  </si>
  <si>
    <t>Stk25/Rasgrp1/Mapkbp1/Rassf2/Mid1/Sfrp2/Cd27/Cdc42ep5/Tpd52l1/Sfrp1/Agt/Tnfsf11/Hacd3/Sfrp4/Hmgcr/Dusp1</t>
  </si>
  <si>
    <t>GO:0055002</t>
  </si>
  <si>
    <t>striated muscle cell development</t>
  </si>
  <si>
    <t>0.00111672431640614</t>
  </si>
  <si>
    <t>Csrp1/Mybpc3/Actc1/Fdps/Pdlim5/Uchl1/Tbx3/Tnnt3/Bves/Myom2/Comp/Agt/Krt19/Krt8/Myh11/Pi16/Pdgfrb</t>
  </si>
  <si>
    <t>GO:0051146</t>
  </si>
  <si>
    <t>striated muscle cell differentiation</t>
  </si>
  <si>
    <t>0.000453208477079291</t>
  </si>
  <si>
    <t>0.0117029162666856</t>
  </si>
  <si>
    <t>Igfbp5/Csrp1/Mybpc3/Actc1/Fdps/Pdlim5/Uchl1/Cxcl9/Cxcl10/Tbx3/Tnnt3/Bves/Myom2/Nrg1/Comp/Agt/Mmp14/Tdgf1/Kdm6b/Ccl8/Krt19/Krt8/Myh11/Pi16/Pdgfrb</t>
  </si>
  <si>
    <t>GO:0006941</t>
  </si>
  <si>
    <t>striated muscle contraction</t>
  </si>
  <si>
    <t>0.0382840288804697</t>
  </si>
  <si>
    <t>Myl1/Adora1/Atp1b1/Cacnb2/Mybpc3/Actc1/Tnnc2/Atp1a3/Fxyd1/Tnnt3/Stc1</t>
  </si>
  <si>
    <t>0.00387353625613592</t>
  </si>
  <si>
    <t>0.0477725995454312</t>
  </si>
  <si>
    <t>Mettl21c/Eng/Mybpc3/Actc1/Eya2/Bmp7/Fgf2/Fdps/Pdlim5/Tgfbr3/Tbx3/Vamp5/Bves/Cdk1/S100b/Myom2/Nrg1/Agt/Tdgf1/Kdm6b/Pitx1/Hmgcr/Meg3/Rbfox1/Myh11/Pi16/Megf10/Pdgfrb/Rbp4</t>
  </si>
  <si>
    <t>GO:0034446</t>
  </si>
  <si>
    <t>substrate adhesion-dependent cell spreading</t>
  </si>
  <si>
    <t>2.7090882431191e-05</t>
  </si>
  <si>
    <t>0.00147273841471502</t>
  </si>
  <si>
    <t>Fn1/Myoc/Lamc3/Postn/S100a10/Bves/Sfrp1/Srcin1/Itgb3/Unc13d/Enpp2/Parvb/Fbln1/Lims2</t>
  </si>
  <si>
    <t>0.0036648065891096</t>
  </si>
  <si>
    <t>Nrp2/Fn1/Epb41l5/Cttn/Fbln1</t>
  </si>
  <si>
    <t>0.0100022104053307</t>
  </si>
  <si>
    <t>0.090426525028039</t>
  </si>
  <si>
    <t>Mpc2/Acss2/Acsl4/Chst11/Acsl1/Acat1/Acly/Papss2</t>
  </si>
  <si>
    <t>GO:0044273</t>
  </si>
  <si>
    <t>sulfur compound catabolic process</t>
  </si>
  <si>
    <t>Chac1/Pcyox1/Acat1/Cdo1</t>
  </si>
  <si>
    <t>5.69213237664017e-07</t>
  </si>
  <si>
    <t>7.34921696655022e-05</t>
  </si>
  <si>
    <t>Mpc2/Chac1/Acss2/Sulf2/Acsl4/Acot9/Pmvk/Hmgcs2/Scp2/Tpst2/Pcyox1/Far1/Acadsb/Chst11/Dcn/Acsl1/Ces1d/Ciapin1/Mvd/Acat1/Acly/Hmgcs1/Acot4/Dgat1/Sod1/Sod2/Cdo1/Mamdc2/Papss2</t>
  </si>
  <si>
    <t>Ncf2/Tyrobp/Agt/Sod1/Sod2</t>
  </si>
  <si>
    <t>Ncf2/Szt2/Nos3/Tyrobp/Agt/Apoa4/Sod1/Sod2</t>
  </si>
  <si>
    <t>0.0134141121402763</t>
  </si>
  <si>
    <t>Nrp2/Ngef/Cacnb2/Zmynd8/Pfn2/Pdlim5/C1qb/C1qc/C1qa/Sparcl1/Chd4/Sez6l2/Cttn/Nrg1/Palld/Sncg/Nfatc4/Pcdh17/Plxnb1/Dlg4/Srcin1/Nptx1/F2r/Trem2/C3/Nrxn1/Sorbs1</t>
  </si>
  <si>
    <t>GO:0006949</t>
  </si>
  <si>
    <t>syncytium formation</t>
  </si>
  <si>
    <t>GO:0000768</t>
  </si>
  <si>
    <t>syncytium formation by plasma membrane fusion</t>
  </si>
  <si>
    <t>Ctsc/Rab27a/H2-K1/H2-D1/H2-Q1/H2-Q2/H2-Q10</t>
  </si>
  <si>
    <t>Fdps/Hmgcs2/Akr1c18/Hmgcs1/Aldh1a1</t>
  </si>
  <si>
    <t>6.03018959039016e-08</t>
  </si>
  <si>
    <t>8.89793012867722e-06</t>
  </si>
  <si>
    <t>Fdps/Hmgcs2/Adh1/Akr1b3/Akr1b8/Rarres2/Retsat/Fdft1/Akr1c18/Hmgcs1/Rdh11/Dgat1/Aldh1a1/Rbp4</t>
  </si>
  <si>
    <t>Akr1b3/Akr1b8/Akr1c18</t>
  </si>
  <si>
    <t>GO:0033013</t>
  </si>
  <si>
    <t>tetrapyrrole metabolic process</t>
  </si>
  <si>
    <t>Alad/Hebp1/Ank1/Clybl/Cox15</t>
  </si>
  <si>
    <t>GO:0035383</t>
  </si>
  <si>
    <t>thioester metabolic process</t>
  </si>
  <si>
    <t>0.000213862979877362</t>
  </si>
  <si>
    <t>0.00755206654087851</t>
  </si>
  <si>
    <t>Ctss/Nos3/Spp1/Akr1b3/Snx10/Hamp/Lrrk1/Homer2/Tex15/Clcn3/Cngb1/Ankrd11/Tnfsf11/Cyp19a1/Ccr2/Itgb3/F2r/Sod1/Pdgfrb/Csf1r/Rbp4</t>
  </si>
  <si>
    <t>0.0235837309403633</t>
  </si>
  <si>
    <t>0.139796336088388</t>
  </si>
  <si>
    <t>4.36745708711416e-06</t>
  </si>
  <si>
    <t>0.000368254974584814</t>
  </si>
  <si>
    <t>Igfbp5/Lgr4/Rassf2/Ctss/Abcb1b/Nos3/Spp1/Tgfbr3/Snx10/Mitf/Hamp/Lrrk1/Sfrp1/Mmp2/Agt/Mmp14/Tnfsf11/Cyp19a1/Ccr2/Itgb3/F2r/Csf1r</t>
  </si>
  <si>
    <t>GO:0009404</t>
  </si>
  <si>
    <t>toxin metabolic process</t>
  </si>
  <si>
    <t>Pam/Fmo2/As3mt</t>
  </si>
  <si>
    <t>GO:0060343</t>
  </si>
  <si>
    <t>trabecula formation</t>
  </si>
  <si>
    <t>Tgfbr3/Sfrp1/Mmp2/Col1a1/Rbp4</t>
  </si>
  <si>
    <t>Eng/Bmp7/Tgfbr3/Sfrp1/Mmp2/Plxnb1/Col1a1/Rbp4</t>
  </si>
  <si>
    <t>0.00413460518524409</t>
  </si>
  <si>
    <t>0.0492289560202732</t>
  </si>
  <si>
    <t>Col3a1/Eng/Fbn1/Cited1/Cdkn2b/Prdm16/Tgfbr3/Col1a2/Peg10/Chst11/Tdgf1/Ccl2/Lrg1/Nrep</t>
  </si>
  <si>
    <t>8.61705982668928e-05</t>
  </si>
  <si>
    <t>0.00367031576991378</t>
  </si>
  <si>
    <t>Slc11a1/Lcn2/Heph/Slc39a8/Slc31a1/Atp6v1g1/Slc30a2/Atp13a2/Hamp2/Hamp/Ank1/Aplp2/Ltf/Sod1/Sod2</t>
  </si>
  <si>
    <t>0.00250264918546983</t>
  </si>
  <si>
    <t>0.0357781753887055</t>
  </si>
  <si>
    <t>Col3a1/Eng/Fbn1/Bmp7/Cited1/Nceh1/Ppm1l/Sfrp2/Cdkn2b/Prdm16/Tgfbr3/Col1a2/Peg10/Chst11/Sfrp1/Comp/Sorl1/Tdgf1/Ccl2/Tmem100/Inhba/Sfrp4/Meg3/Lrg1/Nrep</t>
  </si>
  <si>
    <t>GO:0010970</t>
  </si>
  <si>
    <t>transport along microtubule</t>
  </si>
  <si>
    <t>GO:0019432</t>
  </si>
  <si>
    <t>triglyceride biosynthetic process</t>
  </si>
  <si>
    <t>3.8824894489366e-05</t>
  </si>
  <si>
    <t>0.00190962043697696</t>
  </si>
  <si>
    <t>Pck1/Acsl4/Scarb1/Acsl1/Ldlr/Dgat1/Pnpla3/C3</t>
  </si>
  <si>
    <t>GO:0019433</t>
  </si>
  <si>
    <t>triglyceride catabolic process</t>
  </si>
  <si>
    <t>0.00034838423261811</t>
  </si>
  <si>
    <t>Lipe/Ldlr/Sorl1/Apoa4/Pnpla3/Lipg</t>
  </si>
  <si>
    <t>GO:0070328</t>
  </si>
  <si>
    <t>triglyceride homeostasis</t>
  </si>
  <si>
    <t>GO:0006641</t>
  </si>
  <si>
    <t>triglyceride metabolic process</t>
  </si>
  <si>
    <t>4.64925696592613e-06</t>
  </si>
  <si>
    <t>Pck1/Acsl4/Insig1/Scarb1/Apoc1/Lipe/Apof/Acsl1/Ldlr/Sorl1/Apoa4/Dgat1/Pnpla3/C3/Lipg</t>
  </si>
  <si>
    <t>0.00175968899401388</t>
  </si>
  <si>
    <t>0.0283995859436862</t>
  </si>
  <si>
    <t>0.0020958539831806</t>
  </si>
  <si>
    <t>0.0316028693199534</t>
  </si>
  <si>
    <t>Igfbp5/Ptprv/Sfrp1/Igfbp3</t>
  </si>
  <si>
    <t>0.00164350530163244</t>
  </si>
  <si>
    <t>Cd44/Lgr4/Fbn1/Sulf2/Bmp7/Cited1/Fgf2/C1galt1/Akr1b3/Aqp1/Psap/Amh/Sfrp1/Mmp2/Agt/Cyp19a1/Stra6/Itgb3/Vcan/Prlr/Basp1/Robo2/Epcam/Pdgfrb/Rbp4</t>
  </si>
  <si>
    <t>Kdm5b/Cyp19a1/Stra6/Rbp4</t>
  </si>
  <si>
    <t>GO:0101023</t>
  </si>
  <si>
    <t>vascular endothelial cell proliferation</t>
  </si>
  <si>
    <t>Hspb1/Flt1/Cnmd/Ccl2/Tmem204</t>
  </si>
  <si>
    <t>Nrp2/Hspb1/Dcn/Pdgfrb</t>
  </si>
  <si>
    <t>0.0228641191673415</t>
  </si>
  <si>
    <t>Adora1/Ece1/Nos3/Tgfbr3/Adrb3/Comp/Mmp2/Agt/Ccl4/F2r/Hmgcr/Sod1/Sod2/Acta2</t>
  </si>
  <si>
    <t>Eng/Comp/Sod2/Pdgfrb</t>
  </si>
  <si>
    <t>Adora1/Adrb3/Agt/Sod1/Sod2</t>
  </si>
  <si>
    <t>GO:0042761</t>
  </si>
  <si>
    <t>very long-chain fatty acid biosynthetic process</t>
  </si>
  <si>
    <t>GO:0000038</t>
  </si>
  <si>
    <t>very long-chain fatty acid metabolic process</t>
  </si>
  <si>
    <t>Tecr/Hacd3/Elovl5/Elovl7/Acot4</t>
  </si>
  <si>
    <t>GO:0006766</t>
  </si>
  <si>
    <t>vitamin metabolic process</t>
  </si>
  <si>
    <t>Vnn3/Clybl/Akr1c18/Dgat1/Cd320/Rfk</t>
  </si>
  <si>
    <t>Scarb1/Stra6/Rbp4</t>
  </si>
  <si>
    <t>0.0316659822496823</t>
  </si>
  <si>
    <t>Scarb1/Stra6/Cd320/Rbp4</t>
  </si>
  <si>
    <t>0.000121066972593734</t>
  </si>
  <si>
    <t>0.00495245302168218</t>
  </si>
  <si>
    <t>Col3a1/Fn1/Slc11a1/Fcer1g/Col5a1/Eng/Cd44/Fgf2/Arhgef19/Pf4/Aqp1/Tspan8/F10/Comp/Plet1/Rab27a/Ccr2/Ccl2/Col1a1/Itgb3/F2r/Hmgcr/Sdc1/Fbln1/Mylk/Pros1/C3/Papss2/Acta2</t>
  </si>
  <si>
    <t>Col5a2/Eng/Strc/Bmp7/Nsdhl/Cited1/Syf2/Insig1/Tbx3/Rarres2/Spint2/Chst11/Mmp14/Stra6/Krt19/Zfat/Krt8/Nfe2/Sod1/Pkdcc/Ttc39c/Pdgfrb/Aldh1a1/Rbp4</t>
  </si>
  <si>
    <t>Igfbp5/Ptprv/Mpc2/Pck1/Slc16a1/Mlxipl/Pih1d1/Hmgcr/Bace2/Baiap3/Nrxn1/Rbp4</t>
  </si>
  <si>
    <t>Strbp/Diaph2/AU040320/Oca2/Amh/Hmgb2/Zpbp2/Ropn1l/Rsph1</t>
  </si>
  <si>
    <t>Diaph2/Nos3/Amh/Plat/Agt/Ubb/Inhba</t>
  </si>
  <si>
    <t>GO:0140013</t>
  </si>
  <si>
    <t>Mos/Lrrk1/Tex15/Npm2/Pttg1/Ubb/Cks2</t>
  </si>
  <si>
    <t>GO:0008286</t>
  </si>
  <si>
    <t>Pid1/Baiap2l1/Rarres2/Agt/Sorl1/Sorbs1</t>
  </si>
  <si>
    <t>Nos3/Amh/Agt/Inhba/Enpp2</t>
  </si>
  <si>
    <t>Amh/Mmp2/Inhba/Sod1</t>
  </si>
  <si>
    <t>12/1466</t>
  </si>
  <si>
    <t>0.0253731347611779</t>
  </si>
  <si>
    <t>0.12174723469999</t>
  </si>
  <si>
    <t>Cdc42bpa/Mdk/Hck/Tnik/S100a9/Arhgdib/Fes/Efs/Baiap2/Arhgdia/Rhod/Anxa1</t>
  </si>
  <si>
    <t>38/1466</t>
  </si>
  <si>
    <t>0.00804519016194828</t>
  </si>
  <si>
    <t>0.061699954625468</t>
  </si>
  <si>
    <t>Diaph2/Pak3/Prkci/Lpar1/Capzb/Arpc1b/Ppp1r9a/Wasl/Cald1/Mical3/Arap1/Coro1a/Pycard/Arhgap18/Wasf1/Hsp90b1/Myom2/Cotl1/Efs/Sorbs3/Rgcc/Smad3/Twf2/Vill/Nf2/Pfn1/Rflnb/Baiap2/Rock2/Rhoj/Sema5a/Cdc42ep1/Pick1/Lima1/Msrb1/Prkce/Coro1b/Rhod</t>
  </si>
  <si>
    <t>20/1466</t>
  </si>
  <si>
    <t>0.00697921600074807</t>
  </si>
  <si>
    <t>0.0572245891938409</t>
  </si>
  <si>
    <t>Diaph2/Pak3/Capzb/Arpc1b/Ppp1r9a/Wasl/Coro1a/Pycard/Arhgap18/Wasf1/Cotl1/Twf2/Vill/Pfn1/Baiap2/Cdc42ep1/Pick1/Msrb1/Prkce/Coro1b</t>
  </si>
  <si>
    <t>23/1466</t>
  </si>
  <si>
    <t>0.00424571107860063</t>
  </si>
  <si>
    <t>0.0440138289833537</t>
  </si>
  <si>
    <t>Diaph2/Pak3/Capzb/Arpc1b/Ppp1r9a/Wasl/Mical3/Coro1a/Pycard/Arhgap18/Wasf1/Cotl1/Twf2/Vill/Pfn1/Baiap2/Sema5a/Cdc42ep1/Pick1/Lima1/Msrb1/Prkce/Coro1b</t>
  </si>
  <si>
    <t>GO:0097202</t>
  </si>
  <si>
    <t>activation of cysteine-type endopeptidase activity</t>
  </si>
  <si>
    <t>3/1466</t>
  </si>
  <si>
    <t>0.0446503552915383</t>
  </si>
  <si>
    <t>0.166188108687918</t>
  </si>
  <si>
    <t>Pycard/Lgmn/Bad</t>
  </si>
  <si>
    <t>GO:0006919</t>
  </si>
  <si>
    <t>activation of cysteine-type endopeptidase activity involved in apoptotic process</t>
  </si>
  <si>
    <t>9/1466</t>
  </si>
  <si>
    <t>0.0429657880315535</t>
  </si>
  <si>
    <t>0.163731278570965</t>
  </si>
  <si>
    <t>Khdc1b/S100a9/Cycs/Bax/Pycard/Smad3/Rack1/Pdcd6/Bad</t>
  </si>
  <si>
    <t>GO:0007257</t>
  </si>
  <si>
    <t>activation of JUN kinase activity</t>
  </si>
  <si>
    <t>6/1466</t>
  </si>
  <si>
    <t>0.0342334707402842</t>
  </si>
  <si>
    <t>0.142529865212382</t>
  </si>
  <si>
    <t>Fcer1a/Mdfic/Spag9/Dab2/Map3k13/Mdfi</t>
  </si>
  <si>
    <t>GO:0000187</t>
  </si>
  <si>
    <t>activation of MAPK activity</t>
  </si>
  <si>
    <t>15/1466</t>
  </si>
  <si>
    <t>0.00587093895679117</t>
  </si>
  <si>
    <t>0.0518530096906195</t>
  </si>
  <si>
    <t>Fcer1a/Stk39/Thbs1/Lpar1/Mdfic/Cd81/Insr/Prdx2/Spag9/Dab2/Map3k13/Mdfi/Cd74/Plce1/Avpi1</t>
  </si>
  <si>
    <t>GO:0032148</t>
  </si>
  <si>
    <t>activation of protein kinase B activity</t>
  </si>
  <si>
    <t>5/1466</t>
  </si>
  <si>
    <t>0.00696581072793253</t>
  </si>
  <si>
    <t>Osbpl8/Insr/Il18/Ccdc88a/Pdpk1</t>
  </si>
  <si>
    <t>21/1466</t>
  </si>
  <si>
    <t>0.0188989616888706</t>
  </si>
  <si>
    <t>0.10328017512922</t>
  </si>
  <si>
    <t>Cflar/Cdc42bpa/Lpar1/Ppp1r9a/Foxp1/Mef2a/Arap1/Epb41l2/Hdac2/Csrp2/Myom2/Sorbs3/Rgcc/Smad3/Nf2/Pfn1/Krt19/Actg1/Mef2c/Rock2/Rock1</t>
  </si>
  <si>
    <t>GO:0046031</t>
  </si>
  <si>
    <t>ADP metabolic process</t>
  </si>
  <si>
    <t>0.00121472199680669</t>
  </si>
  <si>
    <t>0.0203874749162981</t>
  </si>
  <si>
    <t>Ak1/Eif6/Prkaa2/Ak2/Ampd3/Nupr1/Aldoa/Insr/Pkm/Ncor1/Eno3/Pfkp/Zbtb20/Eno1b/Bad</t>
  </si>
  <si>
    <t>GO:0030325</t>
  </si>
  <si>
    <t>adrenal gland development</t>
  </si>
  <si>
    <t>7/1466</t>
  </si>
  <si>
    <t>0.00069260293350898</t>
  </si>
  <si>
    <t>0.0151945026151894</t>
  </si>
  <si>
    <t>Pbx1/Mdk/Igf1r/Insr/Smad3/Nf1/Ly6e</t>
  </si>
  <si>
    <t>0.0398818934777712</t>
  </si>
  <si>
    <t>0.156614146792455</t>
  </si>
  <si>
    <t>Mtfr1l/Mdh2/Cycs/Ndufs7/Shmt2/Bloc1s1/Cox5a/Ndufs8/Ide</t>
  </si>
  <si>
    <t>0.0134174206678636</t>
  </si>
  <si>
    <t>0.08421706884122</t>
  </si>
  <si>
    <t>Adh7/Adh1/Akr1b8/Apoe/Mt3/Inpp5j/Akr1c18</t>
  </si>
  <si>
    <t>30/1466</t>
  </si>
  <si>
    <t>0.0158722577195654</t>
  </si>
  <si>
    <t>0.0942956252661647</t>
  </si>
  <si>
    <t>Dpm2/Lrat/Adh7/Adh1/Prkaa2/Plch2/Rest/Por/Akr1b8/Apoc1/Apoe/Mt3/Mvd/Abhd4/Cyp11a1/Ip6k2/Inpp5j/Nfe2l1/Akr1c14/Akr1c18/Pcbd2/Erg28/Itpk1/Dab2/Cyb5r3/Lima1/Pgp/Chka/Vldlr/Plce1</t>
  </si>
  <si>
    <t>0.000834394645406985</t>
  </si>
  <si>
    <t>0.0166856427617448</t>
  </si>
  <si>
    <t>Adh1/Rest/Aldoa/Pdxk/Pnpo/Dab2</t>
  </si>
  <si>
    <t>GO:0000380</t>
  </si>
  <si>
    <t>alternative mRNA splicing, via spliceosome</t>
  </si>
  <si>
    <t>11/1466</t>
  </si>
  <si>
    <t>0.00798362045849998</t>
  </si>
  <si>
    <t>0.0615380417631533</t>
  </si>
  <si>
    <t>Celf1/Scnm1/Khdrbs1/Rest/Ythdc1/Srek1/Srsf5/Rbm25/Srsf3/Srsf7/Malat1</t>
  </si>
  <si>
    <t>42/1466</t>
  </si>
  <si>
    <t>0.00117184854586991</t>
  </si>
  <si>
    <t>0.0202550376648567</t>
  </si>
  <si>
    <t>Bmpr2/Ddr2/Akt3/Thbs1/Lama5/Pak3/Svbp/Macf1/Krit1/Sema3c/P2rx4/Plxnd1/Lrp6/Arhgdib/Apoe/Emc10/Cib1/Itgb2/Cd63/Appl1/Sema3g/Rgcc/Amotl1/Tgfbr2/Pfn1/Serpinf1/Nf1/Lgals8/Pdcd6/Mef2c/Itga2/Rock2/Rhoj/Syne2/Lgmn/Sema5a/Ago2/Ptp4a3/Pdpk1/Prkce/Coro1b/Anxa1</t>
  </si>
  <si>
    <t>0.00174744345699932</t>
  </si>
  <si>
    <t>0.0255313191115416</t>
  </si>
  <si>
    <t>Apoe/Psenen/Spon1/Abca7/Clu/Pin1/Rock2/Tmed10/Rock1</t>
  </si>
  <si>
    <t>0.00119832042985378</t>
  </si>
  <si>
    <t>Nsg1/Apoe/Psenen/Spon1/Abca7/Clu/Pin1/Rock2/Tmed10/Ago2/Rock1</t>
  </si>
  <si>
    <t>10/1466</t>
  </si>
  <si>
    <t>1.75159725508021e-05</t>
  </si>
  <si>
    <t>0.00128916368434171</t>
  </si>
  <si>
    <t>Lrpap1/Apoe/Igf1r/Itgb2/Abca7/Insr/Clu/Trem2/Rock1/Ide</t>
  </si>
  <si>
    <t>0.000309964011119644</t>
  </si>
  <si>
    <t>0.00942943149616601</t>
  </si>
  <si>
    <t>0.000704426845077139</t>
  </si>
  <si>
    <t>0.0153067186637063</t>
  </si>
  <si>
    <t>Apoe/Psenen/Spon1/Abca7/Clu/Pin1/Rock2/Tmed10/Rock1/Ide</t>
  </si>
  <si>
    <t>GO:0030521</t>
  </si>
  <si>
    <t>androgen receptor signaling pathway</t>
  </si>
  <si>
    <t>0.00058789012698878</t>
  </si>
  <si>
    <t>0.0139814115409699</t>
  </si>
  <si>
    <t>Ar/Taf1/Ncor2/Trim68/Ncor1/Phb/Esr2/Dab2/Safb2</t>
  </si>
  <si>
    <t>0.000835619055281997</t>
  </si>
  <si>
    <t>Adh7/Adh1/Akr1b8/Hbb-bt/Prdx2/Hp/Esd/Hba-a1/Akr1c18/Prdx3</t>
  </si>
  <si>
    <t>0.0208471967322393</t>
  </si>
  <si>
    <t>0.108795293639327</t>
  </si>
  <si>
    <t>Adh7/Adh1/Mdh2/Akr1b8/Cycs/Hbb-bt/Insr/Prdx2/Hp/Cyba/Esd/Hba-a1/Akr1c14/Akr1c18/Prdx3</t>
  </si>
  <si>
    <t>17/1466</t>
  </si>
  <si>
    <t>0.000528527806878347</t>
  </si>
  <si>
    <t>0.0129802510497089</t>
  </si>
  <si>
    <t>Thbs1/Ctss/Pycard/Rab4a/Psme2/Cd68/H2-DMb1/H2-Ab1/H2-Eb1/H2-D1/H2-Q7/H2-Q10/H2-T23/Trem2/Cd74/Unc93b1/Ide</t>
  </si>
  <si>
    <t>0.00271700265479496</t>
  </si>
  <si>
    <t>0.0332389064725163</t>
  </si>
  <si>
    <t>Psme2/H2-DMb1/H2-Ab1/H2-Eb1/H2-T23/Cd74/Unc93b1</t>
  </si>
  <si>
    <t>0.00393109661248134</t>
  </si>
  <si>
    <t>0.0419740932036434</t>
  </si>
  <si>
    <t>H2-DMb1/H2-Ab1/H2-Eb1/H2-T23/Cd74/Unc93b1</t>
  </si>
  <si>
    <t>0.00123509962687471</t>
  </si>
  <si>
    <t>H2-DMb1/H2-Ab1/H2-Eb1/Cd74/Unc93b1</t>
  </si>
  <si>
    <t>13/1466</t>
  </si>
  <si>
    <t>0.000289909719657996</t>
  </si>
  <si>
    <t>0.0090946793968573</t>
  </si>
  <si>
    <t>Ctss/Pycard/H2-DMb1/H2-Ab1/H2-Eb1/H2-D1/H2-Q7/H2-Q10/H2-T23/Trem2/Cd74/Unc93b1/Ide</t>
  </si>
  <si>
    <t>0.000101462514528369</t>
  </si>
  <si>
    <t>0.0044094235637141</t>
  </si>
  <si>
    <t>Pycard/H2-DMb1/H2-Ab1/H2-Eb1/Trem2/Cd74/Unc93b1</t>
  </si>
  <si>
    <t>8/1466</t>
  </si>
  <si>
    <t>1.57700855437502e-05</t>
  </si>
  <si>
    <t>0.00117969492376458</t>
  </si>
  <si>
    <t>Thbs1/Pycard/H2-DMb1/H2-Ab1/H2-Eb1/Trem2/Cd74/Unc93b1</t>
  </si>
  <si>
    <t>0.017246863393434</t>
  </si>
  <si>
    <t>0.0986217554551329</t>
  </si>
  <si>
    <t>Thbs1/Tyrobp/Mfge8/Abca7/Cd300lf/C2/Trem2</t>
  </si>
  <si>
    <t>GO:0008637</t>
  </si>
  <si>
    <t>apoptotic mitochondrial changes</t>
  </si>
  <si>
    <t>14/1466</t>
  </si>
  <si>
    <t>0.0101627045993355</t>
  </si>
  <si>
    <t>0.0716585385532321</t>
  </si>
  <si>
    <t>Atf2/Eya2/Slc25a5/Psmd10/Mcl1/Timm50/Bax/Pycard/Aifm2/Chchd10/Higd1a/Acaa2/Bad/Bloc1s2</t>
  </si>
  <si>
    <t>4/1466</t>
  </si>
  <si>
    <t>0.0286542267228438</t>
  </si>
  <si>
    <t>0.127939100673115</t>
  </si>
  <si>
    <t>Cyth2/Psd3/Cyth4/Psd</t>
  </si>
  <si>
    <t>GO:0019439</t>
  </si>
  <si>
    <t>aromatic compound catabolic process</t>
  </si>
  <si>
    <t>41/1466</t>
  </si>
  <si>
    <t>483/23210</t>
  </si>
  <si>
    <t>0.0335588076855979</t>
  </si>
  <si>
    <t>0.142053931566319</t>
  </si>
  <si>
    <t>Eif6/Dkc1/Prkaa2/Acot7/Cnot6l/Lsm5/Tet3/Exosc5/Blvrb/Zfp36/Bax/Isg20/Nupr1/Aldoa/Lsm7/Hal/Insr/Lsm4/Zpr1/Pkm/Tbrg4/Upp1/Alkbh5/Ncor1/Eno3/Smg6/Nt5c/Tnrc6c/Pfkp/Rock2/Dicer1/Dio3/Pabpc1/Ago2/Tnrc6b/Comt/Zbtb20/Qk/Rock1/Eno1b/Patl1</t>
  </si>
  <si>
    <t>0.0161243773695605</t>
  </si>
  <si>
    <t>0.0944519639173632</t>
  </si>
  <si>
    <t>Bmpr2/Akt3/Cntrl/Mdk/Plxnd1/Apoe/Hey2/Hpgd/Dnm2/Nf1/Arid2/Mylk/Efemp2</t>
  </si>
  <si>
    <t>0.0496041373675081</t>
  </si>
  <si>
    <t>0.176561241060964</t>
  </si>
  <si>
    <t>Bmpr2/Akt3/Mdk/Apoe/Hey2/Hpgd/Nf1/Arid2/Mylk</t>
  </si>
  <si>
    <t>0.0264430838716723</t>
  </si>
  <si>
    <t>0.12504038023856</t>
  </si>
  <si>
    <t>Eif6/Prkaa2/Atp5j2/Nupr1/Aldoa/Insr/Atp5l/Pkm/Ncor1/Eno3/Atp5g1/Pfkp/Zbtb20/Trem2/Eno1b</t>
  </si>
  <si>
    <t>GO:0006757</t>
  </si>
  <si>
    <t>ATP generation from ADP</t>
  </si>
  <si>
    <t>0.0281289170986896</t>
  </si>
  <si>
    <t>Eif6/Prkaa2/Nupr1/Aldoa/Insr/Pkm/Ncor1/Eno3/Pfkp/Zbtb20/Eno1b</t>
  </si>
  <si>
    <t>36/1466</t>
  </si>
  <si>
    <t>2.39717690522747e-06</t>
  </si>
  <si>
    <t>0.000273467418004239</t>
  </si>
  <si>
    <t>Ndufa10/Ak1/Ndufa8/Kif5c/Eif6/Prkaa2/Ak2/Atp5j2/Cycs/Ampd3/Coq7/Nupr1/Aldoa/Chchd10/Ndufa12/Shmt2/Insr/Atp5l/Cox5a/Pkm/Uqcrc1/Uqcrq/Ncor1/Eno3/Atp5g1/Pfkp/Tspo/Zbtb20/Uqcc2/Ndufa7/Trem2/Ndufv2/Eno1b/Ndufs8/Bad/Ndufb8</t>
  </si>
  <si>
    <t>0.000372985682923126</t>
  </si>
  <si>
    <t>0.0104613186029749</t>
  </si>
  <si>
    <t>Ndufa10/Ndufa8/Cycs/Coq7/Ndufa12/Cox5a/Uqcrc1/Uqcrq/Ndufa7/Ndufv2/Ndufs8/Ndufb8</t>
  </si>
  <si>
    <t>33/1466</t>
  </si>
  <si>
    <t>0.0479977371573512</t>
  </si>
  <si>
    <t>0.172728220827445</t>
  </si>
  <si>
    <t>Atg4b/Chmp4b/Map1lc3a/Ctsa/Fundc1/Foxo1/S100a9/Mcl1/Prkaa2/Tmem59/Cptp/Vamp8/Nupr1/Pycard/Ctsd/Mt3/Tmem208/Map1lc3b/Herc1/Pik3r4/Tex264/Lgals8/Mtdh/Tspo/Tmbim6/Wdr24/Stub1/Trem2/Wac/Rock1/Adrb2/Rab1b/Vps13a</t>
  </si>
  <si>
    <t>GO:0048675</t>
  </si>
  <si>
    <t>axon extension</t>
  </si>
  <si>
    <t>16/1466</t>
  </si>
  <si>
    <t>0.0128057246984827</t>
  </si>
  <si>
    <t>0.0812719662805396</t>
  </si>
  <si>
    <t>Bmpr2/Sema3c/Cdk5/Apoe/Sema3g/Dpysl2/Dnm2/Twf2/Ntn1/Atp5g1/Eif2b2/Hsp90aa1/Sema5a/Map3k13/Tnfrsf12a/Hsp90ab1</t>
  </si>
  <si>
    <t>0.0480730330861158</t>
  </si>
  <si>
    <t>Dbi/Mdk/Eif4e/Apoe/Vdac3/Mef2c/Esr2</t>
  </si>
  <si>
    <t>0.0440235201299504</t>
  </si>
  <si>
    <t>0.16615903509933</t>
  </si>
  <si>
    <t>18/1466</t>
  </si>
  <si>
    <t>0.0124785699701066</t>
  </si>
  <si>
    <t>0.079750259207448</t>
  </si>
  <si>
    <t>Bmpr2/Ddr2/Cebpb/Ecm1/Bmpr1b/Isg15/Atraid/Hey2/Smad3/Anxa2/Rflnb/Aspn/Omd/Mef2c/Dicer1/Wnt10b/Fbn2/Adrb2</t>
  </si>
  <si>
    <t>GO:0001832</t>
  </si>
  <si>
    <t>blastocyst growth</t>
  </si>
  <si>
    <t>0.0430932415883604</t>
  </si>
  <si>
    <t>Brca2/Zpr1/Dicer1/Brd4/Taf8</t>
  </si>
  <si>
    <t>0.0071481234252514</t>
  </si>
  <si>
    <t>Lpar1/Emp3/Mylk/Rock1</t>
  </si>
  <si>
    <t>0.00519890417212057</t>
  </si>
  <si>
    <t>0.0490376633488524</t>
  </si>
  <si>
    <t>Tiparp/Lrp6/Rras/Mmp2/Ankrd11/Dag1/Nipbl/Scx/Crebbp/Zfp950</t>
  </si>
  <si>
    <t>0.00755396573665912</t>
  </si>
  <si>
    <t>0.0594309282548408</t>
  </si>
  <si>
    <t>Col6a3/Ddr2/Thbs1/Ecm1/Bnc2/Por/Anxa2/Tgfbr2</t>
  </si>
  <si>
    <t>0.0146463845784216</t>
  </si>
  <si>
    <t>0.0897097522394318</t>
  </si>
  <si>
    <t>Bmpr2/Ddr2/Ecm1/Bmpr1b/Isg15/Atraid/Smad3/Rflnb/Aspn/Omd/Mef2c/Wnt10b/Fbn2/Adrb2</t>
  </si>
  <si>
    <t>0.0354398348259041</t>
  </si>
  <si>
    <t>0.14671178818118</t>
  </si>
  <si>
    <t>Col6a3/Thbs1/Impad1/Por/Lrp6/Acp5/Anxa2/Ltf/Tgfbr2/Tifab/Mef2c/Trip11/Scx</t>
  </si>
  <si>
    <t>0.0282985831907914</t>
  </si>
  <si>
    <t>Mmp2/Wnt10b/Fbn2</t>
  </si>
  <si>
    <t>GO:0006700</t>
  </si>
  <si>
    <t>C21-steroid hormone biosynthetic process</t>
  </si>
  <si>
    <t>0.0237810298034905</t>
  </si>
  <si>
    <t>0.116935984798243</t>
  </si>
  <si>
    <t>Rest/Cyp11a1/Dab2/Egr1</t>
  </si>
  <si>
    <t>0.010238823247952</t>
  </si>
  <si>
    <t>Rest/Cyp19a1/Cyp11a1/Akr1c14/Akr1c18/Dab2/Egr1</t>
  </si>
  <si>
    <t>GO:0097553</t>
  </si>
  <si>
    <t>calcium ion transmembrane import into cytosol</t>
  </si>
  <si>
    <t>0.0249499423563596</t>
  </si>
  <si>
    <t>0.120732265574392</t>
  </si>
  <si>
    <t>Dbi/Dmd/Ank2/Plch2/Sri/Clec4b1/Bax/Cemip/Coro1a/Cyba/Ibtk/Pdpk1/Prkce/Adrb2/Plce1</t>
  </si>
  <si>
    <t>GO:0060402</t>
  </si>
  <si>
    <t>calcium ion transport into cytosol</t>
  </si>
  <si>
    <t>0.0103828921371312</t>
  </si>
  <si>
    <t>0.0724446119659807</t>
  </si>
  <si>
    <t>Dbi/Dmd/Ank2/Plch2/Sri/P2rx4/Clec4b1/Bax/Cemip/Coro1a/Cyba/Ibtk/Cacnb3/Tmbim6/Pdpk1/Prkce/Adrb2/Plce1</t>
  </si>
  <si>
    <t>GO:0016052</t>
  </si>
  <si>
    <t>carbohydrate catabolic process</t>
  </si>
  <si>
    <t>0.0175493432616779</t>
  </si>
  <si>
    <t>0.0991356582446158</t>
  </si>
  <si>
    <t>Eif6/Prkaa2/Neu3/Nupr1/Aldoa/Insr/Pkm/Ncor1/Eno3/Pfkp/Idnk/Zbtb20/Eno1b/Ppp1ca/Pygm/Bad</t>
  </si>
  <si>
    <t>34/1466</t>
  </si>
  <si>
    <t>0.0136981029097457</t>
  </si>
  <si>
    <t>0.0855083535369681</t>
  </si>
  <si>
    <t>Atp2b4/Mgst3/Fcer1a/Lpgat1/Eif6/Elovl6/Prkaa2/Elovl1/Mecr/Acot7/Asl/Ndufab1/Nupr1/Aldoa/Shmt2/Insr/Tecr/Pkm/Mthfsl/Mthfs/Ncor1/Eno3/Nr1d1/Tha1/Akr1c18/Pfkp/Abat/Zbtb20/Qk/Ccnd3/Stard4/Eno1b/Cd74/Anxa1</t>
  </si>
  <si>
    <t>22/1466</t>
  </si>
  <si>
    <t>0.0159943652268076</t>
  </si>
  <si>
    <t>Irs1/Dbi/Atp2b4/Lpin3/Ddah1/Cpt2/Acot7/Sdsl/Fabp1/Pex5/Etfbkmt/Cemip/Hal/Shmt2/Irs2/Tha1/Idnk/Mccc2/Abat/Eci1/Abhd16a/Acaa2</t>
  </si>
  <si>
    <t>GO:0014887</t>
  </si>
  <si>
    <t>cardiac muscle adaptation</t>
  </si>
  <si>
    <t>0.00589760701913725</t>
  </si>
  <si>
    <t>Atp2b4/Foxo1/Ppp3ca/Hey2/Smad3/Mef2c</t>
  </si>
  <si>
    <t>GO:0010659</t>
  </si>
  <si>
    <t>cardiac muscle cell apoptotic process</t>
  </si>
  <si>
    <t>0.00360412964809887</t>
  </si>
  <si>
    <t>0.040192330491982</t>
  </si>
  <si>
    <t>Cflar/Cxcr2/Mdk/Nupr1/Hey2/Mapk8/Eif5a/Qk/Pdpk1/Trip10</t>
  </si>
  <si>
    <t>0.0405377399605401</t>
  </si>
  <si>
    <t>0.157429879264449</t>
  </si>
  <si>
    <t>Foxp1/Tenm4/Hey2/Hdac2/Tgfbr2/Mef2c/Arid2/Pim1</t>
  </si>
  <si>
    <t>GO:0003300</t>
  </si>
  <si>
    <t>cardiac muscle hypertrophy</t>
  </si>
  <si>
    <t>0.0044378264085967</t>
  </si>
  <si>
    <t>0.045404714376367</t>
  </si>
  <si>
    <t>Atp2b4/Rgs2/Foxo1/Ppp3ca/P2rx4/Foxp1/Mef2a/Hey2/Pin1/Smad3/Mef2c/Rock2/Trip10/Rock1</t>
  </si>
  <si>
    <t>GO:0014898</t>
  </si>
  <si>
    <t>cardiac muscle hypertrophy in response to stress</t>
  </si>
  <si>
    <t>0.00484146463286963</t>
  </si>
  <si>
    <t>0.0475481189137622</t>
  </si>
  <si>
    <t>0.0144739098045113</t>
  </si>
  <si>
    <t>0.0887724943443075</t>
  </si>
  <si>
    <t>Bmpr2/Col6a3/Mdk/Thbs1/Bgn/Ecm1/Bmpr1b/Impad1/Bmp3/Por/Creb3l2/Lrp6/Smad3/Anxa2/Tgfbr2/Rflnb/Smad5/Mef2c/Trip11/Dicer1/Scx/Zeb1</t>
  </si>
  <si>
    <t>GO:0035710</t>
  </si>
  <si>
    <t>CD4-positive, alpha-beta T cell activation</t>
  </si>
  <si>
    <t>0.0236690595704129</t>
  </si>
  <si>
    <t>Rc3h2/Cebpb/Il2rg/Loxl3/Foxp1/Cd81/Vsir/Il18/Tgfbr2/Ncor1/Tmem98/Anxa1</t>
  </si>
  <si>
    <t>GO:0035739</t>
  </si>
  <si>
    <t>CD4-positive, alpha-beta T cell proliferation</t>
  </si>
  <si>
    <t>Cd81/Vsir/Tgfbr2</t>
  </si>
  <si>
    <t>GO:0007050</t>
  </si>
  <si>
    <t>cell cycle arrest</t>
  </si>
  <si>
    <t>0.0280015889559737</t>
  </si>
  <si>
    <t>Ak1/Thbs1/Cdkn2b/Ppm1g/Cdk4/Mcph1/Cgrrf1/Rgcc/Smad3/Rpl26/Rpl23/Inhba/Wnt10b/Hsp90ab1/Men1</t>
  </si>
  <si>
    <t>GO:0044786</t>
  </si>
  <si>
    <t>cell cycle DNA replication</t>
  </si>
  <si>
    <t>Rtf2/Pola1/Atrx/Brca2/Rny3/Rny1/Lig1/Mre11a/Zpr1/Smc3</t>
  </si>
  <si>
    <t>0.00146235278361307</t>
  </si>
  <si>
    <t>0.022774561943462</t>
  </si>
  <si>
    <t>Atp2b4/Ppp3ca/Eif4e/Cdkn2b/Lsm10/Mepce/Phb2/Cdk4/Eif4ebp1/Psme2/Rgcc/Zpr1/Rpl26/Inhba/Skp2/Crebbp/Brd4/Ccnd3/Cables1/Rpl17/Cdk2ap2/Men1/Anxa1</t>
  </si>
  <si>
    <t>0.0169442592919966</t>
  </si>
  <si>
    <t>0.097257019570745</t>
  </si>
  <si>
    <t>Atp2b4/Tpr/Pbx1/Cenpf/Chmp4b/Cenpe/Ppp3ca/Eif4e/Cdkn2b/Lsm10/Mepce/Phb2/Chmp2a/Cdk4/Eif4ebp1/Babam1/Nek10/Psme2/Rgcc/Mre11a/Zpr1/Arpp19/Rpl26/Cdk5rap3/Inhba/Skp2/Wnt10b/Crebbp/Brd4/Ccnd3/Calm2/Cables1/Rpl17/Cdk2ap2/Men1/Anxa1</t>
  </si>
  <si>
    <t>0.0169412443167434</t>
  </si>
  <si>
    <t>Pdia3/Txndc12/Sh3bgrl3/Krit1/Pdia4/Egln2/Prdx2/Txn2/Prdx3</t>
  </si>
  <si>
    <t>Ddr2/Thbs1/Dmd/Nexmif/Macf1/Cdk5/Bcam/Cib1/Utrn/Itgb2/Cd63/Smad3/Dag1/Nf1/Epdr1/Ninj1/Itga2/Pdpk1/Msln/Rock1/Rhod</t>
  </si>
  <si>
    <t>35/1466</t>
  </si>
  <si>
    <t>0.00296894393942767</t>
  </si>
  <si>
    <t>0.0357460685388667</t>
  </si>
  <si>
    <t>Ddr2/Mdk/Thbs1/Lama5/Dmd/Nexmif/Fndc3b/Macf1/Cdk5/Bcam/Cib1/Akip1/Coro1a/Utrn/Itgb2/Cd63/Sorbs3/Dnm2/Smad3/Dag1/Myo1g/Nf1/Epdr1/Ninj1/Itga2/Dab2/Abi3bp/Tnfrsf12a/Pdpk1/Msln/Prkce/Rock1/Rhod/Men1/Fermt3</t>
  </si>
  <si>
    <t>0.00425351778923656</t>
  </si>
  <si>
    <t>Pnkd/Adh1/Rest/Aldoa/Taldo1/Pdxk/Pgls/Esd/Pnpo/Akr1c18/Dab2</t>
  </si>
  <si>
    <t>0.0314228006556667</t>
  </si>
  <si>
    <t>0.135654873118872</t>
  </si>
  <si>
    <t>Cflar/Tmf1/Foxp1/Mef2a/Tenm4/Hdac2/Csrp2/Myom2/Dag1/Krt19/Actg1/Mef2c/Dicer1</t>
  </si>
  <si>
    <t>0.0185006653658453</t>
  </si>
  <si>
    <t>0.102121794735164</t>
  </si>
  <si>
    <t>Ddr2/Spef1/Map1lc3a/Fundc1/Mid1/Ctss/Capzb/Cdk5/Vamp8/Mical3/Bax/Igf1r/Cib1/Chchd10/Insr/Ogfod1/Map1lc3b/Twf2/Tex264/Vill/Eif5a/Cdk5rap3/Rpl23/Top2a/Mrpl58/Dicer1/Sema5a/Tspo/Arid2/Lima1/Trem2/Eml4/Adrb2</t>
  </si>
  <si>
    <t>0.00316899940086084</t>
  </si>
  <si>
    <t>0.0367021437422702</t>
  </si>
  <si>
    <t>Tanc1/Apoe/Cd177/Igf1r/Chchd10/Insr/Pick1/Afdn/Neat1/Abhd17b</t>
  </si>
  <si>
    <t>0.00628650429664615</t>
  </si>
  <si>
    <t>0.0542547985053988</t>
  </si>
  <si>
    <t>Tiparp/Lrat/Adh7/Adh1/Bmpr1b/Rest/Cyp19a1/Cyp11a1/Med1/Akr1c14/Akr1c18/Dab2/Comt/Egr1</t>
  </si>
  <si>
    <t>32/1466</t>
  </si>
  <si>
    <t>6.29899568999981e-07</t>
  </si>
  <si>
    <t>9.91148686611586e-05</t>
  </si>
  <si>
    <t>Pnkd/Irs1/Dbi/Atp2b4/Lpgat1/Kyat1/Eif6/Kyat3/Ubiad1/Rest/Ncor2/Akr1b8/Fabp1/Ankrd26/Etfbkmt/Coq7/Aldoa/Irs2/Cyp19a1/Cyp11a1/Nfe2l1/Nr1d1/Akr1c14/Akr1c18/Dab2/Comt/Cbr3/Prkce/Stard4/Egr1/Cd74/Anxa1</t>
  </si>
  <si>
    <t>0.0146742606315354</t>
  </si>
  <si>
    <t>0.0897600110592719</t>
  </si>
  <si>
    <t>Irs1/Dbi/Lpin3/Cpt2/Acot7/Akr1b8/Fabp1/Pex5/Etfbkmt/Apoe/Neu3/Pnpla2/Smpd2/Irs2/Mt3/Pla2g15/Abhd5/Akr1c18/Eci1/Abhd16a/Acaa2</t>
  </si>
  <si>
    <t>GO:0044270</t>
  </si>
  <si>
    <t>cellular nitrogen compound catabolic process</t>
  </si>
  <si>
    <t>40/1466</t>
  </si>
  <si>
    <t>463/23210</t>
  </si>
  <si>
    <t>0.027923243690223</t>
  </si>
  <si>
    <t>Eif6/Dkc1/Prkaa2/Acot7/Cnot6l/Por/Lsm5/Tet3/Exosc5/Blvrb/Zfp36/Bax/Isg20/Nupr1/Aldoa/Lsm7/Hal/Insr/Lsm4/Zpr1/Pkm/Tbrg4/Upp1/Alkbh5/Ncor1/Eno3/Smg6/Nt5c/Tnrc6c/Pfkp/Rock2/Dicer1/Pabpc1/Ago2/Tnrc6b/Zbtb20/Qk/Rock1/Eno1b/Patl1</t>
  </si>
  <si>
    <t>0.000615253527946114</t>
  </si>
  <si>
    <t>0.0142512639254417</t>
  </si>
  <si>
    <t>Sdhaf4/Ndufa10/Ndufa8/Mtfr1l/Mdh2/Cycs/Bax/Coq7/Ndufs7/Ndufa12/Shmt2/Bloc1s1/Cox5a/Uqcrc1/Tbrg4/Uqcrq/Ndufs4/Ndufa7/Ndufv2/Ndufs8/Ide/Ndufb8</t>
  </si>
  <si>
    <t>0.0138006393237712</t>
  </si>
  <si>
    <t>0.0857963164614199</t>
  </si>
  <si>
    <t>Cdk5/Atp1a3/Igf1r/Lgmn/Trem2/Adrb2</t>
  </si>
  <si>
    <t>Irs1/Igf1r/Rock2/Rock1</t>
  </si>
  <si>
    <t>GO:0071318</t>
  </si>
  <si>
    <t>cellular response to ATP</t>
  </si>
  <si>
    <t>0.0359959940916259</t>
  </si>
  <si>
    <t>Taf1/P2rx4/Hsp90b1</t>
  </si>
  <si>
    <t>GO:0071397</t>
  </si>
  <si>
    <t>cellular response to cholesterol</t>
  </si>
  <si>
    <t>Lrp6/Nfe2l1/Inhba/Ptch1</t>
  </si>
  <si>
    <t>GO:0036294</t>
  </si>
  <si>
    <t>cellular response to decreased oxygen levels</t>
  </si>
  <si>
    <t>0.000588283613626967</t>
  </si>
  <si>
    <t>Ddah1/Kcnd2/Fabp1/Eif4ebp1/Rgcc/Higd1a/Commd1/Npepps/Rock2/Pick1/Tmbim6/Stub1/Prkce/Egr1/Adrb2/Acaa2/Bad/Vldlr</t>
  </si>
  <si>
    <t>0.0100991577403724</t>
  </si>
  <si>
    <t>0.0714481416638339</t>
  </si>
  <si>
    <t>Cflar/Atp2b4/Thbs1/Oser1/Rtf2/Taf1/Atrx/Foxo1/Ppp3ca/Eif4e/Sigmar1/Prkaa2/Rest/P2rx4/Fabp1/Foxp1/Rps3/Hdac2/Hsp90b1/Cdk4/Eif4ebp1/Mapk8/Dnm2/Rack1/Ccl4/Atp5g1/Mef2c/Rock2/Ly6e/Mylk/Kcne2/Mapk13/Prkce/Egr1/Bad/Anxa1</t>
  </si>
  <si>
    <t>GO:0071364</t>
  </si>
  <si>
    <t>cellular response to epidermal growth factor stimulus</t>
  </si>
  <si>
    <t>0.042449630928574</t>
  </si>
  <si>
    <t>0.162503664849319</t>
  </si>
  <si>
    <t>Zfp36/Zpr1/Eef1a1/Med1/Dab2/Pdpk1</t>
  </si>
  <si>
    <t>0.00428577049474361</t>
  </si>
  <si>
    <t>Atg4b/Nr4a2/Pdia3/Map1lc3a/Taf1/Foxo1/Cdkn2b/Prkaa2/P2rx4/Fes/Hsp90b1/Map1lc3b/Mapk8/Pik3r4/Dag1/Higd1a/Fnip1/Cd68/Asgr1/Atp5g1/Med1/Arhgdia/Kif26a/Scx/Slc39a4/Pick1/Comt/Wdr24/Pim1/Angptl4</t>
  </si>
  <si>
    <t>27/1466</t>
  </si>
  <si>
    <t>0.000897267046362016</t>
  </si>
  <si>
    <t>0.0174228561969959</t>
  </si>
  <si>
    <t>Atg4b/Nr4a2/Pdia3/Map1lc3a/Taf1/Foxo1/Cdkn2b/Prkaa2/P2rx4/Fes/Hsp90b1/Map1lc3b/Mapk8/Pik3r4/Higd1a/Fnip1/Cd68/Asgr1/Atp5g1/Med1/Kif26a/Slc39a4/Pick1/Comt/Wdr24/Pim1/Angptl4</t>
  </si>
  <si>
    <t>0.0239627023230151</t>
  </si>
  <si>
    <t>0.117449617921047</t>
  </si>
  <si>
    <t>Irs1/Prkaa2/Foxp1/Cdk4/Akr1c18/Prkce</t>
  </si>
  <si>
    <t>GO:0071480</t>
  </si>
  <si>
    <t>cellular response to gamma radiation</t>
  </si>
  <si>
    <t>0.0333867080015579</t>
  </si>
  <si>
    <t>0.141588122859278</t>
  </si>
  <si>
    <t>Cryab/Atr/Rpl26/Egr1/Tmem109</t>
  </si>
  <si>
    <t>0.0475879873701791</t>
  </si>
  <si>
    <t>0.171797072992777</t>
  </si>
  <si>
    <t>Tpr/Hikeshi/Hsbp1/Nf1/Pdcd6/Hsp90aa1/Stub1/Hspa1a</t>
  </si>
  <si>
    <t>GO:0035729</t>
  </si>
  <si>
    <t>cellular response to hepatocyte growth factor stimulus</t>
  </si>
  <si>
    <t>0.0194468074168651</t>
  </si>
  <si>
    <t>0.103909663690509</t>
  </si>
  <si>
    <t>Appl1/Med1/Lgmn/Crebbp</t>
  </si>
  <si>
    <t>9.83634050397965e-05</t>
  </si>
  <si>
    <t>0.00434401759119756</t>
  </si>
  <si>
    <t>Ddah1/Kcnd2/Fabp1/Eif4ebp1/Rgcc/Higd1a/Commd1/Npepps/Rock2/Tmbim6/Stub1/Prkce/Egr1/Adrb2/Acaa2/Bad/Vldlr</t>
  </si>
  <si>
    <t>Ccdc115/Foxo1/Tmem199</t>
  </si>
  <si>
    <t>GO:0032869</t>
  </si>
  <si>
    <t>cellular response to insulin stimulus</t>
  </si>
  <si>
    <t>24/1466</t>
  </si>
  <si>
    <t>0.00116432820652624</t>
  </si>
  <si>
    <t>0.0202015720443916</t>
  </si>
  <si>
    <t>Irs1/Nucks1/Akt3/Eprs/Lpin3/Prkci/Foxo1/C1qtnf12/Ankrd26/Igf1r/Osbpl8/Cdk4/Insr/Irs2/Eif4ebp1/Appl1/Tbc1d4/Uchl3/Pkm/Phip/Socs3/Pdpk1/Srsf3/Ccnd3</t>
  </si>
  <si>
    <t>GO:0071353</t>
  </si>
  <si>
    <t>cellular response to interleukin-4</t>
  </si>
  <si>
    <t>Alad/Coro1a/Cdk4/Cd300lf/Hsp90ab1</t>
  </si>
  <si>
    <t>GO:0098761</t>
  </si>
  <si>
    <t>cellular response to interleukin-7</t>
  </si>
  <si>
    <t>Pdia3/Jak1/Eno1/Hnrnph1</t>
  </si>
  <si>
    <t>GO:0071479</t>
  </si>
  <si>
    <t>cellular response to ionizing radiation</t>
  </si>
  <si>
    <t>Nucks1/Clock/Cryab/Atr/Rpl26/Nipbl/Egr1/Tmem109</t>
  </si>
  <si>
    <t>0.00365206559484997</t>
  </si>
  <si>
    <t>Cflar/Thbs1/Foxo1/Mapk8</t>
  </si>
  <si>
    <t>0.0012457846990004</t>
  </si>
  <si>
    <t>Pdia3/Taf1/Cdkn2b/P2rx4/Fes/Hsp90b1/Atp5g1/Med1/Pim1</t>
  </si>
  <si>
    <t>0.00125099615403352</t>
  </si>
  <si>
    <t>Atg4b/Pdia3/Map1lc3a/Taf1/Foxo1/Cdkn2b/Prkaa2/P2rx4/Fes/Hsp90b1/Map1lc3b/Mapk8/Pik3r4/Higd1a/Fnip1/Cd68/Atp5g1/Med1/Slc39a4/Pick1/Comt/Wdr24/Pim1/Angptl4</t>
  </si>
  <si>
    <t>GO:0071407</t>
  </si>
  <si>
    <t>cellular response to organic cyclic compound</t>
  </si>
  <si>
    <t>54/1466</t>
  </si>
  <si>
    <t>482/23210</t>
  </si>
  <si>
    <t>3.17560045415549e-05</t>
  </si>
  <si>
    <t>0.00195821165985264</t>
  </si>
  <si>
    <t>Atp2b4/Pdia3/Fam210b/Ar/Taf1/Pak3/Tiparp/Slc16a1/Casp6/Eif4e/Clock/Rest/P2rx4/Ncor2/Tmf1/Foxp1/Phb2/Lrp6/Ppp5c/Zfp36/Fes/Trim68/Hdac2/Hsp90b1/Cdk4/Shmt2/Eif4ebp1/Mmp2/Clu/Dnm2/Il18/Ncor1/Phb/Nfe2l1/Med1/Akr1c18/Inhba/Smad5/Ptch1/Mef2c/Hcn1/Rock2/Strn3/Nfkbia/Esr2/Dab2/Skp2/Wnt10b/Nrip1/Ube2i/Pim1/Safb2/Egr1/Anxa1</t>
  </si>
  <si>
    <t>0.000406672085957522</t>
  </si>
  <si>
    <t>0.010833460620253</t>
  </si>
  <si>
    <t>Cflar/Nr4a2/Thbs1/Romo1/Chd6/Oser1/Foxo1/Mcl1/Sigmar1/Prkaa2/Sod3/Rest/Fabp1/Arl6ip5/Foxp1/Mgst1/Rps3/Coq7/Hdac2/Msrb3/Prdx2/Mmp2/Mt3/Mapk8/Rack1/Nfe2l1/Akr1c18/Mapk13/Lonp1/Ccs/Anxa1/Prdx3</t>
  </si>
  <si>
    <t>0.000112833188069141</t>
  </si>
  <si>
    <t>0.00463851939573</t>
  </si>
  <si>
    <t>Ccdc115/Foxo1/Ddah1/Kcnd2/Fabp1/Eif4ebp1/Rgcc/Higd1a/Commd1/Tmem199/Npepps/Rock2/Pick1/Tmbim6/Stub1/Prkce/Egr1/Adrb2/Acaa2/Bad/Vldlr</t>
  </si>
  <si>
    <t>6.74132659714972e-05</t>
  </si>
  <si>
    <t>0.00345637502053744</t>
  </si>
  <si>
    <t>Irs1/Nucks1/Akt3/Eprs/Nr4a2/Lpin3/Adrm1/Prkci/Foxo1/C1qtnf12/Cdk5/Ankrd26/Atp1a3/Igf1r/Osbpl8/Cdk4/Insr/Irs2/Eif4ebp1/Appl1/Tbc1d4/Uchl3/Il18/Cyp11a1/Pkm/Phip/Rpl23/Socs3/Rock2/Lgmn/Pdpk1/Srsf3/Ccnd3/Trem2/Rock1/Adrb2</t>
  </si>
  <si>
    <t>0.0003704093343002</t>
  </si>
  <si>
    <t>Irs1/Nucks1/Akt3/Eprs/Nr4a2/Lpin3/Adrm1/Prkci/Foxo1/C1qtnf12/Ankrd26/Igf1r/Osbpl8/Cdk4/Insr/Irs2/Eif4ebp1/Appl1/Tbc1d4/Uchl3/Il18/Cyp11a1/Pkm/Phip/Socs3/Rock2/Pdpk1/Srsf3/Ccnd3/Rock1</t>
  </si>
  <si>
    <t>0.00123925743982987</t>
  </si>
  <si>
    <t>Cflar/Thbs1/Romo1/Oser1/Foxo1/Sigmar1/Sod3/Fabp1/Foxp1/Rps3/Hdac2/Prdx2/Mmp2/Mapk8/Rack1/Akr1c18/Mapk13/Ccs/Anxa1/Prdx3</t>
  </si>
  <si>
    <t>GO:0071383</t>
  </si>
  <si>
    <t>cellular response to steroid hormone stimulus</t>
  </si>
  <si>
    <t>0.000332954466767544</t>
  </si>
  <si>
    <t>0.00980208905560138</t>
  </si>
  <si>
    <t>Ar/Taf1/Eif4e/Clock/Rest/Ncor2/Phb2/Ppp5c/Zfp36/Trim68/Eif4ebp1/Ncor1/Phb/Med1/Akr1c18/Strn3/Esr2/Dab2/Skp2/Ube2i/Safb2/Anxa1</t>
  </si>
  <si>
    <t>GO:0036315</t>
  </si>
  <si>
    <t>cellular response to sterol</t>
  </si>
  <si>
    <t>0.0156373114206817</t>
  </si>
  <si>
    <t>0.0935196868436991</t>
  </si>
  <si>
    <t>19/1466</t>
  </si>
  <si>
    <t>0.011183392195404</t>
  </si>
  <si>
    <t>0.0752678235787554</t>
  </si>
  <si>
    <t>Oser1/Sigmar1/Sod3/Ppp1r9a/Akr1b8/Fabp1/Foxp1/Rps3/Hdac2/Prdx2/Mapk8/Esd/Rack1/Mapk13/Prkce/Egr1/Ccs/Bad/Anxa1</t>
  </si>
  <si>
    <t>29/1466</t>
  </si>
  <si>
    <t>3.54719303394636e-05</t>
  </si>
  <si>
    <t>0.00212978972329051</t>
  </si>
  <si>
    <t>Cflar/Bmpr2/Thbs1/Pmepa1/Bmpr1b/Cdkn2b/Hipk2/Igf1r/Hpgd/Appl1/Pin1/Dnmt1/Dnm2/Smad3/Tgfbr2/Akr1c18/Aspn/Smad5/Mef2c/Dab2/Scx/Crebbp/Cldn5/Pdpk1/Stub1/Hsp90ab1/Zeb1/Fbn2/Men1</t>
  </si>
  <si>
    <t>GO:0071295</t>
  </si>
  <si>
    <t>cellular response to vitamin</t>
  </si>
  <si>
    <t>Pdia3/Fes/Med1/Pim1</t>
  </si>
  <si>
    <t>GO:0071305</t>
  </si>
  <si>
    <t>cellular response to vitamin D</t>
  </si>
  <si>
    <t>0.00244564820873037</t>
  </si>
  <si>
    <t>0.0308078961415315</t>
  </si>
  <si>
    <t>0.0370396253099411</t>
  </si>
  <si>
    <t>0.149248845033848</t>
  </si>
  <si>
    <t>Ccdc115/Heph/Ftl2-ps/Cox19/Ftl1/Mt3/Commd1/Atox1/Tmem199/Slc39a4/Ndfip1</t>
  </si>
  <si>
    <t>GO:0007098</t>
  </si>
  <si>
    <t>centrosome cycle</t>
  </si>
  <si>
    <t>0.00429223672496258</t>
  </si>
  <si>
    <t>Fbxw5/Chmp4b/Aurka/Slc16a1/Crocc/Brca2/Chmp2a/Fes/Mcph1/Pcm1/Mapk8/Cep295/Rock2/Syne2/Sac3d1/Arl2</t>
  </si>
  <si>
    <t>GO:0051642</t>
  </si>
  <si>
    <t>centrosome localization</t>
  </si>
  <si>
    <t>0.0485177975632843</t>
  </si>
  <si>
    <t>0.173235032070536</t>
  </si>
  <si>
    <t>Ccdc141/Aurka/Akap9/Cep83/Syne2</t>
  </si>
  <si>
    <t>GO:0021987</t>
  </si>
  <si>
    <t>cerebral cortex development</t>
  </si>
  <si>
    <t>0.0423553465007889</t>
  </si>
  <si>
    <t>Ccdc141/Mdk/Arx/Cdk5/Pex5/Lrp6/Bax/Mcph1/Nf1/Syne2/Dicer1/Afdn</t>
  </si>
  <si>
    <t>GO:0051085</t>
  </si>
  <si>
    <t>chaperone cofactor-dependent protein refolding</t>
  </si>
  <si>
    <t>0.0380507970285414</t>
  </si>
  <si>
    <t>0.151448533656819</t>
  </si>
  <si>
    <t>Hspe1/Tor1a/H2-DMb1/Hspa1a/Cd74</t>
  </si>
  <si>
    <t>0.00175686101291185</t>
  </si>
  <si>
    <t>Clu/Hsp90aa1/Stub1/Hsp90ab1/Lonp1</t>
  </si>
  <si>
    <t>Hspe1/Tor1a/Pdia4/Clu/H2-DMb1/Hspa1a/Cd74</t>
  </si>
  <si>
    <t>0.0176849815872848</t>
  </si>
  <si>
    <t>0.0996288436398698</t>
  </si>
  <si>
    <t>Ppp3ca/Cdk5/P2rx4/Ppp1r9a/Dmpk/Mpp2/Baiap2/Mef2c/Cacnb3/Abat/Afdn/Adrb2</t>
  </si>
  <si>
    <t>Pltp/Apoe/Lamtor1/Abca7/Ptch1/Nfkbia</t>
  </si>
  <si>
    <t>0.0414095758330452</t>
  </si>
  <si>
    <t>0.160542423857489</t>
  </si>
  <si>
    <t>Nr5a2/Commd9/Apoe/Lamtor1/Il18/Commd1/Ncor1/Nfe2l1/Nr1d1/Lima1</t>
  </si>
  <si>
    <t>Lamtor1/Commd1/Stard4</t>
  </si>
  <si>
    <t>0.00310358966758142</t>
  </si>
  <si>
    <t>Pltp/Lrp6/Apoe/Lamtor1/Abca7/Anxa2/Commd1/Ptch1/Nfkbia/Lima1/Stard4/Syt7</t>
  </si>
  <si>
    <t>0.00865157670649072</t>
  </si>
  <si>
    <t>0.0648939223181766</t>
  </si>
  <si>
    <t>Bmpr2/Col6a3/Mdk/Ecm1/Bmpr1b/Impad1/Por/Creb3l2/Smad3/Anxa2/Tgfbr2/Rflnb/Mef2c/Trip11/Scx</t>
  </si>
  <si>
    <t>0.0465864174923496</t>
  </si>
  <si>
    <t>0.169793273776136</t>
  </si>
  <si>
    <t>Chpf/Dsel/Bgn/Impad1</t>
  </si>
  <si>
    <t>GO:0006342</t>
  </si>
  <si>
    <t>chromatin silencing</t>
  </si>
  <si>
    <t>0.0386333632879343</t>
  </si>
  <si>
    <t>0.153029632541297</t>
  </si>
  <si>
    <t>Mier1/Pcgf1/Hdac2/Mbd3/Smarca5/Dnmt1/Dicer1/Atad2/Chrac1/Hells</t>
  </si>
  <si>
    <t>GO:0030261</t>
  </si>
  <si>
    <t>chromosome condensation</t>
  </si>
  <si>
    <t>0.00239895162398688</t>
  </si>
  <si>
    <t>Smc4/Smc2/Phf13/Mcph1/Wapl/Top2a/H3f3b/Nipbl/Banf1</t>
  </si>
  <si>
    <t>GO:0007059</t>
  </si>
  <si>
    <t>chromosome segregation</t>
  </si>
  <si>
    <t>0.000950642600258423</t>
  </si>
  <si>
    <t>0.0180747178601766</t>
  </si>
  <si>
    <t>Sgo2a/Tpr/Cenpf/Ntmt1/Knl1/Csnk2a1/Chmp4b/Top1/Slc25a5/Atrx/Smc4/Cenpe/Smc2/Phf13/Brca2/Phb2/Chmp2a/Rps3/Numa1/Mki67/Tex15/Mau2/Ctcf/Wapl/Esco2/Mre11a/Pttg1/Top2a/Cenpx/Smc6/Nipbl/Ube2i/Brd4/Banf1/Smc3</t>
  </si>
  <si>
    <t>0.000787423105138089</t>
  </si>
  <si>
    <t>0.0162585337498148</t>
  </si>
  <si>
    <t>Top1/Ciart/Clock/Kdm5a/Cavin3/Hdac2/Ncor1/Nr1d1/Nrip1/Egr1/Ppp1ca/Kdm2a</t>
  </si>
  <si>
    <t>GO:0048268</t>
  </si>
  <si>
    <t>clathrin coat assembly</t>
  </si>
  <si>
    <t>0.00427702906367634</t>
  </si>
  <si>
    <t>Nsg1/Epn1/Clint1/Fcho2/Dab2</t>
  </si>
  <si>
    <t>GO:0072583</t>
  </si>
  <si>
    <t>clathrin-dependent endocytosis</t>
  </si>
  <si>
    <t>0.0065495521159619</t>
  </si>
  <si>
    <t>0.0553293119953884</t>
  </si>
  <si>
    <t>Wasl/Aak1/Dnm2/Unc119/Fcho2/Dab2/Ap2m1</t>
  </si>
  <si>
    <t>GO:0000469</t>
  </si>
  <si>
    <t>cleavage involved in rRNA processing</t>
  </si>
  <si>
    <t>0.0400531196866102</t>
  </si>
  <si>
    <t>Rps21/Nhp2/Fcf1/Bop1</t>
  </si>
  <si>
    <t>GO:0015937</t>
  </si>
  <si>
    <t>coenzyme A biosynthetic process</t>
  </si>
  <si>
    <t>Ppcs/Acot7/Pank3/Dcakd</t>
  </si>
  <si>
    <t>GO:0015936</t>
  </si>
  <si>
    <t>coenzyme A metabolic process</t>
  </si>
  <si>
    <t>Ppcs/Acot7/Pank3/Dcakd/Mccc2</t>
  </si>
  <si>
    <t>Mpc2/Eif6/Prkaa2/Ppcs/Ubiad1/Acot7/Coq7/Nupr1/Aldoa/Pdxk/Insr/Pkm/Mthfsl/Mthfs/Pank3/Ncor1/Eno3/Pnpo/Dcakd/Pfkp/Pcbd2/Zbtb20/Mpc1/Eno1b</t>
  </si>
  <si>
    <t>0.00200138028819238</t>
  </si>
  <si>
    <t>0.02734808724182</t>
  </si>
  <si>
    <t>Mpc2/Eif6/Prkaa2/Ppcs/Ubiad1/Acot7/Tyms/Mdh2/Coq7/Nupr1/Aldoa/Taldo1/Pdxk/Shmt2/Insr/Pgls/Mvd/Dnmt1/Pkm/Mthfsl/Mthfs/Pank3/Ncor1/Eno3/Pnpo/Dcakd/Pfkp/Pcbd2/Mccc2/Zbtb20/Cbr3/Mpc1/Eno1b/Me2/Acaa2</t>
  </si>
  <si>
    <t>0.000596555755372648</t>
  </si>
  <si>
    <t>0.0140318459009247</t>
  </si>
  <si>
    <t>Mpc2/Eif6/Alad/Prkaa2/Ppcs/Ubiad1/Acot7/Coq7/Nupr1/Aldoa/Snx3/Pdxk/Insr/Cyba/Hmbs/Pkm/Mthfsl/Mthfs/Alas1/Pank3/Ncor1/Eno3/Pnpo/Slc25a39/Dcakd/Pfkp/Pcbd2/Zbtb20/Mpc1/Eno1b</t>
  </si>
  <si>
    <t>0.0286025273457686</t>
  </si>
  <si>
    <t>Acot7/Blvrb/Hbb-bt/Prdx2/Hp/Hba-a1/Cbr3/Prdx3</t>
  </si>
  <si>
    <t>Ctss/Mmp23/Pepd/Vsir/Mmp11/Mmp2/Ctsb</t>
  </si>
  <si>
    <t>0.0199392156623365</t>
  </si>
  <si>
    <t>0.105551959819549</t>
  </si>
  <si>
    <t>Tram2/Ctss/Mmp23/Pepd/Vsir/Mmp11/Mmp2/Ctsb/Rgcc/Il18/Mfap4/Itga2/Scx</t>
  </si>
  <si>
    <t>GO:0002065</t>
  </si>
  <si>
    <t>columnar/cuboidal epithelial cell differentiation</t>
  </si>
  <si>
    <t>0.0388081270718764</t>
  </si>
  <si>
    <t>0.153455469175029</t>
  </si>
  <si>
    <t>Cebpb/Mir503/Mycl/Clock/Rest/Foxp1/Bccip/Hey2/Slc4a7/Dicer1/Afdn/Pdpk1/Kdm2a/Men1/Bad</t>
  </si>
  <si>
    <t>Cflar/Bmpr2/Col6a3/Atf2/Mdk/Thbs1/Adrm1/Bgn/4932438A13Rik/Ecm1/Bmpr1b/Impad1/Bmp3/Por/Creb3l2/Lrp6/Cdk4/Smad3/Anxa2/Tgfbr2/Selenom/Ubb/Rflnb/Smad5/Mef2c/Trip11/Dicer1/Scx/Zeb1/Egr1</t>
  </si>
  <si>
    <t>GO:0097709</t>
  </si>
  <si>
    <t>connective tissue replacement</t>
  </si>
  <si>
    <t>Ppp3ca/Klf6/Rock2/Rock1</t>
  </si>
  <si>
    <t>0.046983420709098</t>
  </si>
  <si>
    <t>0.170328608588971</t>
  </si>
  <si>
    <t>Cdk5/Wasl/Cavin3/Epb41l2/Rock2/Rock1</t>
  </si>
  <si>
    <t>GO:0016569</t>
  </si>
  <si>
    <t>covalent chromatin modification</t>
  </si>
  <si>
    <t>47/1466</t>
  </si>
  <si>
    <t>444/23210</t>
  </si>
  <si>
    <t>0.000373687470742945</t>
  </si>
  <si>
    <t>Smyd2/Ntmt1/Eya2/Kdm6a/Tbl1x/Taf1/Atrx/Rnf20/Mier1/Cdk5/Kmt2c/Rest/Ep400/Znhit1/Trrap/Brca2/Prdm5/Pcgf1/Tet3/Kdm5a/Ppp5c/Hdac2/Jmjd1c/Mbd3/Ube2n/Ctcf/Kat6b/Dnmt1/Wdr61/Dcaf1/Ncor1/Phb/Arid4b/Arid4a/Nipbl/Crebbp/Usp7/Rnf168/BC004004/Brd4/Dpy30/Wac/Iws1/Kdm2a/Men1/Taf6l/Hells</t>
  </si>
  <si>
    <t>GO:0017004</t>
  </si>
  <si>
    <t>cytochrome complex assembly</t>
  </si>
  <si>
    <t>Cox19/Cyba/Coa3/Cox14/Uqcc2</t>
  </si>
  <si>
    <t>GO:0000910</t>
  </si>
  <si>
    <t>cytokinesis</t>
  </si>
  <si>
    <t>0.00486545945996466</t>
  </si>
  <si>
    <t>Cspp1/Prpf40a/Pkp4/Chmp4b/Aurka/Dctn3/Brca2/Chmp2a/Igf1r/Ank3/Anxa11/Pin1/Pik3r4/Unc119/Kif13a/Rock2/Birc6/Prkce/Rock1</t>
  </si>
  <si>
    <t>GO:0033962</t>
  </si>
  <si>
    <t>cytoplasmic mRNA processing body assembly</t>
  </si>
  <si>
    <t>Cnot6l/Lsm14a/Lsm4/Patl1</t>
  </si>
  <si>
    <t>GO:0051220</t>
  </si>
  <si>
    <t>cytoplasmic sequestering of protein</t>
  </si>
  <si>
    <t>Psmd10/Sri/Nfkbib/Nfkbia</t>
  </si>
  <si>
    <t>GO:0042994</t>
  </si>
  <si>
    <t>cytoplasmic sequestering of transcription factor</t>
  </si>
  <si>
    <t>1.34442542724089e-06</t>
  </si>
  <si>
    <t>0.000185903803096946</t>
  </si>
  <si>
    <t>Rpl31/Dph7/Rps21/Rpl39/Eif2s3x/Rpl9/Rps26/Eif4ebp1/Aars/Rplp1/Rpsa/Rpl26/Eif4a1/Rpl19/Rpl38/Rpl30/Rpl35a/Rpl10a/Rpl17/Eif3a</t>
  </si>
  <si>
    <t>GO:0002183</t>
  </si>
  <si>
    <t>cytoplasmic translational initiation</t>
  </si>
  <si>
    <t>Eif2s3x/Eif4ebp1/Eif4a1/Eif3a</t>
  </si>
  <si>
    <t>GO:0060401</t>
  </si>
  <si>
    <t>cytosolic calcium ion transport</t>
  </si>
  <si>
    <t>Dbi/Dmd/Ank2/Plch2/Sri/P2rx4/Clec4b1/Bax/Cemip/Coro1a/Cyba/Ibtk/Smdt1/Cacnb3/Tmbim6/Pdpk1/Prkce/Adrb2/Plce1</t>
  </si>
  <si>
    <t>GO:0070988</t>
  </si>
  <si>
    <t>demethylation</t>
  </si>
  <si>
    <t>Kdm6a/Por/Tet3/Kdm5a/Jmjd1c/Alkbh5/Usp7/Kdm2a</t>
  </si>
  <si>
    <t>Thbs1/Cd68/Cd74</t>
  </si>
  <si>
    <t>0.00194875102203257</t>
  </si>
  <si>
    <t>0.0271111543020257</t>
  </si>
  <si>
    <t>Tanc1/Apoe/Igf1r/Insr/Pick1/Abhd17b</t>
  </si>
  <si>
    <t>0.00610342708746681</t>
  </si>
  <si>
    <t>0.0531505753800093</t>
  </si>
  <si>
    <t>Tanc1/Pak3/Cdk5/Ppp1r9a/Wasl/Apoe/Igf1r/Insr/Baiap2/Lgmn/Pick1/Afdn/Abhd17b</t>
  </si>
  <si>
    <t>0.0159158167712994</t>
  </si>
  <si>
    <t>Dusp23/Knl1/Ctdspl2/Eya2/Cttnbp2nl/Ppp3ca/Ptprd/Ssu72/Ppm1g/Bod1l/Dusp11/Ppp5c/Timm50/Pnkp/Plpp2/Hsp90b1/Pin1/Acp5/Smad3/Arpp19/Inpp5j/Ctdnep1/Cdk5rap3/Nt5c/Mef2c/Itga2/Rock2/Ptp4a3/Marf1/Pgp/Ppp1r11/Hsp90ab1/Rock1/Ppp1ca</t>
  </si>
  <si>
    <t>0.000979606231681754</t>
  </si>
  <si>
    <t>0.018334211512383</t>
  </si>
  <si>
    <t>Cebpb/Adrm1/Tiparp/Bmpr1b/Brca2/Bax/Nupr1/Insr/Mmp2/Cyp19a1/Ubb/Inhba/Lhfpl2/Fst/Esr2/Eif2b2/Nrip1</t>
  </si>
  <si>
    <t>0.000206999928633695</t>
  </si>
  <si>
    <t>0.00730971417237021</t>
  </si>
  <si>
    <t>Adrm1/Ar/Atrx/Akap9/Tesc/Tmf1/Bax/Nupr1/Jmjd1c/Insr/Ubb/H3f3b/Arid4b/Inhba/Lhfpl2/Arid4a/Esr2/Safb2/Sf1</t>
  </si>
  <si>
    <t>28/1466</t>
  </si>
  <si>
    <t>0.000279972049350039</t>
  </si>
  <si>
    <t>0.00899687793871327</t>
  </si>
  <si>
    <t>Cebpb/Adrm1/Ar/Atrx/Tiparp/Bmpr1b/Akap9/Tesc/Brca2/Tmf1/Bax/Nupr1/Jmjd1c/Insr/Mmp2/Cyp19a1/Ubb/H3f3b/Arid4b/Inhba/Lhfpl2/Fst/Arid4a/Esr2/Eif2b2/Nrip1/Safb2/Sf1</t>
  </si>
  <si>
    <t>Phb2/Bax/Med1</t>
  </si>
  <si>
    <t>25/1466</t>
  </si>
  <si>
    <t>0.0241811474283171</t>
  </si>
  <si>
    <t>0.118266231287589</t>
  </si>
  <si>
    <t>Bmpr2/Rgs2/Aurka/Fubp1/Sema3c/Cdk5/Foxp1/Apoe/Wasf1/Sema3g/Dpysl2/Pin1/Dnm2/Twf2/Tgfbr2/Ntn1/Atp5g1/Eif2b2/Hsp90aa1/Sema5a/Map3k13/Afdn/Tnfrsf12a/Hsp90ab1/Trip10</t>
  </si>
  <si>
    <t>GO:0071897</t>
  </si>
  <si>
    <t>DNA biosynthetic process</t>
  </si>
  <si>
    <t>0.0186679369545968</t>
  </si>
  <si>
    <t>0.10238550948656</t>
  </si>
  <si>
    <t>Bmpr2/Dkc1/Pola1/Pak3/Faap20/Lig1/Pnkp/Rev3l/Acd/Parp4/Atr/Nhp2/Rad50/Smg6/Phb/Hsp90aa1/Hsp90ab1/Men1</t>
  </si>
  <si>
    <t>GO:0071103</t>
  </si>
  <si>
    <t>DNA conformation change</t>
  </si>
  <si>
    <t>0.0137578965490312</t>
  </si>
  <si>
    <t>0.0857642817659623</t>
  </si>
  <si>
    <t>Tpr/Top1/Atrx/Smc4/Smc2/Phf13/Rsf1/Mcph1/Smarca5/Ctcf/Kat6b/Wapl/Mre11a/Rad50/Top2a/H3f3b/Nipbl/Brd2/Banf1/Anxa1/Smarca2/Hells</t>
  </si>
  <si>
    <t>GO:0030330</t>
  </si>
  <si>
    <t>DNA damage response, signal transduction by p53 class mediator</t>
  </si>
  <si>
    <t>0.0439699575087287</t>
  </si>
  <si>
    <t>Smyd2/Atrx/Psmd10/Brca2/Hipk2/Atr/Rpl26/Cd74</t>
  </si>
  <si>
    <t>GO:0042023</t>
  </si>
  <si>
    <t>DNA endoreduplication</t>
  </si>
  <si>
    <t>Mre11a/Zpr1/Smc3</t>
  </si>
  <si>
    <t>GO:0006323</t>
  </si>
  <si>
    <t>DNA packaging</t>
  </si>
  <si>
    <t>0.0208116965087115</t>
  </si>
  <si>
    <t>Tpr/Atrx/Smc4/Smc2/Phf13/Rsf1/Mcph1/Smarca5/Ctcf/Kat6b/Wapl/Top2a/H3f3b/Nipbl/Brd2/Banf1/Smarca2/Hells</t>
  </si>
  <si>
    <t>GO:0006281</t>
  </si>
  <si>
    <t>DNA repair</t>
  </si>
  <si>
    <t>43/1466</t>
  </si>
  <si>
    <t>464/23210</t>
  </si>
  <si>
    <t>0.0077409009674921</t>
  </si>
  <si>
    <t>0.0603811168584404</t>
  </si>
  <si>
    <t>Nucks1/Ap5s1/Eya2/Pola1/Atrx/Smc4/Smc2/Faap20/Bod1l/Rfc1/Trrap/Brca2/Lig1/Faap24/Pnkp/Rps3/Fam168a/Bccip/Rev3l/Ube2n/Tex15/Babam1/Esco2/Mre11a/Nfrkb/Atr/Pold2/Pttg1/Rad50/Rpain/Cenpx/Smc6/Tdp1/Nipbl/Rbx1/Nudt16l1/Usp7/Marf1/Rnf168/Stub1/Hspa1a/Kdm2a/Smc3</t>
  </si>
  <si>
    <t>GO:0006260</t>
  </si>
  <si>
    <t>DNA replication</t>
  </si>
  <si>
    <t>243/23210</t>
  </si>
  <si>
    <t>0.00155868567495185</t>
  </si>
  <si>
    <t>0.0238675464532543</t>
  </si>
  <si>
    <t>Nucks1/Rbms1/Top1/Rtf2/Pola1/Atrx/Bod1l/Rfc1/Brca2/Rny3/Rny1/Lig1/Rbbp6/Rev3l/Wdr18/Mapk8/Wapl/Esco2/Mre11a/Zpr1/Atr/Zbtb38/Pold2/Ccdc88a/Rpain/Cenpx/Fam111a/Smc3</t>
  </si>
  <si>
    <t>GO:0022616</t>
  </si>
  <si>
    <t>DNA strand elongation</t>
  </si>
  <si>
    <t>0.00249719488071439</t>
  </si>
  <si>
    <t>0.0310493039090689</t>
  </si>
  <si>
    <t>Nucks1/Pola1/Lig1/Mre11a/Pold2/Rad50</t>
  </si>
  <si>
    <t>GO:0006261</t>
  </si>
  <si>
    <t>DNA-dependent DNA replication</t>
  </si>
  <si>
    <t>0.0112171259361159</t>
  </si>
  <si>
    <t>0.0752690236289074</t>
  </si>
  <si>
    <t>Nucks1/Rtf2/Pola1/Atrx/Bod1l/Brca2/Rny3/Rny1/Lig1/Wdr18/Mre11a/Zpr1/Pold2/Rpain/Cenpx/Smc3</t>
  </si>
  <si>
    <t>GO:0045005</t>
  </si>
  <si>
    <t>DNA-dependent DNA replication maintenance of fidelity</t>
  </si>
  <si>
    <t>0.0305419865106946</t>
  </si>
  <si>
    <t>0.133238916699065</t>
  </si>
  <si>
    <t>Nucks1/Atrx/Bod1l/Brca2/Mre11a/Cenpx</t>
  </si>
  <si>
    <t>GO:0006352</t>
  </si>
  <si>
    <t>DNA-templated transcription, initiation</t>
  </si>
  <si>
    <t>Taf1/Rsf1/Bclaf1/Hey2/Smarca5/Med1/Psmc5/Sub1/Polr3h/Wnt10b/Tcf4/Taf6l</t>
  </si>
  <si>
    <t>GO:0042417</t>
  </si>
  <si>
    <t>dopamine metabolic process</t>
  </si>
  <si>
    <t>Pnkd/Nr4a2/Pde1b/Abat/Comt/Sncaip</t>
  </si>
  <si>
    <t>GO:0007549</t>
  </si>
  <si>
    <t>dosage compensation</t>
  </si>
  <si>
    <t>0.0216009479205002</t>
  </si>
  <si>
    <t>Tsix/Xist/Lrif1/Ythdc1/Ctcf</t>
  </si>
  <si>
    <t>GO:0009048</t>
  </si>
  <si>
    <t>dosage compensation by inactivation of X chromosome</t>
  </si>
  <si>
    <t>0.0154885956146456</t>
  </si>
  <si>
    <t>0.0934879726949159</t>
  </si>
  <si>
    <t>0.00252547916825872</t>
  </si>
  <si>
    <t>0.0313156527299815</t>
  </si>
  <si>
    <t>Ndufa10/Ndufa8/Cycs/Coq7/Ndufa12/Cox5a/Uqcrc1/Uqcrq/Ndufs4/Ndufa7/Ndufv2/Ndufs8/Ndufb8</t>
  </si>
  <si>
    <t>0.00496132634140976</t>
  </si>
  <si>
    <t>0.047661716764568</t>
  </si>
  <si>
    <t>Col6a3/Thbs1/Impad1/Por/Anxa2/Tgfbr2/Mef2c/Trip11/Scx</t>
  </si>
  <si>
    <t>GO:0031018</t>
  </si>
  <si>
    <t>endocrine pancreas development</t>
  </si>
  <si>
    <t>0.0402003941370932</t>
  </si>
  <si>
    <t>0.156653070775585</t>
  </si>
  <si>
    <t>Mir503/Clock/Clu/Pdpk1/Men1/Bad/Anxa1</t>
  </si>
  <si>
    <t>GO:0035270</t>
  </si>
  <si>
    <t>endocrine system development</t>
  </si>
  <si>
    <t>Pbx1/Mdk/Mir503/Rap1gap/Clock/Igf1r/Insr/Clu/Smad3/Nf1/Ly6e/Pdpk1/Men1/Bad/Anxa1</t>
  </si>
  <si>
    <t>39/1466</t>
  </si>
  <si>
    <t>0.00238857749157984</t>
  </si>
  <si>
    <t>0.0307894244008285</t>
  </si>
  <si>
    <t>Tram2/Cavin2/Rab29/Tor1a/Chmp4b/Ubl4a/Ar/S100a9/Pde4dip/Ank2/Akap9/Mospd3/Wasl/Rbsn/Tmf1/Pex5/Chmp2a/Dmpk/Dmkn/Hikeshi/Lamtor1/Snx3/Reep3/Ank3/Abca7/Washc4/Clu/Dync2h1/Dnm2/Ctdnep1/Tlcd1/Rab5c/Baiap2/Lman2/Fcho2/Syne2/Tmed10/Trip11/Syt7</t>
  </si>
  <si>
    <t>GO:0000478</t>
  </si>
  <si>
    <t>endonucleolytic cleavage involved in rRNA processing</t>
  </si>
  <si>
    <t>0.0215768056646255</t>
  </si>
  <si>
    <t>Rps21/Fcf1/Bop1</t>
  </si>
  <si>
    <t>GO:0000479</t>
  </si>
  <si>
    <t>endonucleolytic cleavage of tricistronic rRNA transcript (SSU-rRNA, 5.8S rRNA, LSU-rRNA)</t>
  </si>
  <si>
    <t>GO:1903513</t>
  </si>
  <si>
    <t>endoplasmic reticulum to cytosol transport</t>
  </si>
  <si>
    <t>H13/Edem2/Bcap31/Aup1/Hsp90b1/Os9</t>
  </si>
  <si>
    <t>GO:0016197</t>
  </si>
  <si>
    <t>endosomal transport</t>
  </si>
  <si>
    <t>Rab7b/Rab29/Ap5s1/Nsg1/Vps29/Ap1s1/Rbsn/Chmp2a/Lamtor1/Dennd5a/Washc4/Bloc1s1/Vps37a/Ndrg4/Commd1/Spag9/Vti1b/Vps28/Acap2/Dpy30/Bloc1s2</t>
  </si>
  <si>
    <t>GO:0072577</t>
  </si>
  <si>
    <t>endothelial cell apoptotic process</t>
  </si>
  <si>
    <t>0.000767418270731224</t>
  </si>
  <si>
    <t>0.0160314899150123</t>
  </si>
  <si>
    <t>Bmpr2/Thbs1/Prkci/Krit1/Col18a1/Rgcc/Akr1c18/Sema5a/Pdpk1/Angptl4/Pdcd4</t>
  </si>
  <si>
    <t>Thbs1/P2rx4/Lgmn/Sema5a/Coro1b</t>
  </si>
  <si>
    <t>0.0352574538478407</t>
  </si>
  <si>
    <t>0.14625938988554</t>
  </si>
  <si>
    <t>Bmpr2/Dmd/Hey2/Col18a1/Btg1/Anxa2/Tmem100/Rock2/Cldn5/Afdn/Zeb1/Rock1</t>
  </si>
  <si>
    <t>26/1466</t>
  </si>
  <si>
    <t>0.000321161613477676</t>
  </si>
  <si>
    <t>0.00957850426161489</t>
  </si>
  <si>
    <t>Bmpr2/Akt3/Thbs1/Svbp/Krit1/P2rx4/Plxnd1/Apoe/Emc10/Cib1/Itgb2/Rgcc/Amotl1/Serpinf1/Nf1/Lgals8/Pdcd6/Mef2c/Rock2/Rhoj/Lgmn/Sema5a/Ptp4a3/Pdpk1/Coro1b/Anxa1</t>
  </si>
  <si>
    <t>0.0186419211420595</t>
  </si>
  <si>
    <t>Bmpr2/Akt3/Mdk/Thbs1/Ecm1/Krit1/Apoe/Emc10/Cyba/Rgcc/Nf1/Pdcd6/Mef2c/Thbs4/Sema5a/Pdpk1</t>
  </si>
  <si>
    <t>31/1466</t>
  </si>
  <si>
    <t>0.000339800369874586</t>
  </si>
  <si>
    <t>0.00981368823055517</t>
  </si>
  <si>
    <t>Sdhaf4/Irs1/Ndufa10/Ndufa8/Mtfr1l/Mdh2/Cycs/Bax/Cavin3/Coq7/Ndufs7/Ndufa12/Shmt2/Bloc1s1/Insr/Irs2/Mt3/Cox5a/Uqcrc1/Epm2aip1/Tbrg4/Uqcrq/Nr1d1/Ndufs4/Ndufa7/Ndufv2/Ndufs8/Ppp1ca/Pygm/Ide/Ndufb8</t>
  </si>
  <si>
    <t>0.0100832996644538</t>
  </si>
  <si>
    <t>0.071446721224922</t>
  </si>
  <si>
    <t>Trim56/Vamp8/Ifitm2/Ifitm3/Snx3/Ctsb/Mre11a/Rad50/Cd74</t>
  </si>
  <si>
    <t>GO:0044409</t>
  </si>
  <si>
    <t>entry into host</t>
  </si>
  <si>
    <t>GO:0030260</t>
  </si>
  <si>
    <t>entry into host cell</t>
  </si>
  <si>
    <t>GO:1904019</t>
  </si>
  <si>
    <t>epithelial cell apoptotic process</t>
  </si>
  <si>
    <t>8.15635317962064e-05</t>
  </si>
  <si>
    <t>0.00391776077935241</t>
  </si>
  <si>
    <t>Cflar/Bmpr2/Mdk/Thbs1/Prkci/Krit1/Zfp36/Igf1r/Nupr1/Col18a1/Mapk8/Rgcc/Tgfbr2/Akr1c18/Sema5a/Pdpk1/Angptl4/Bad/Pdcd4</t>
  </si>
  <si>
    <t>0.00086639990772638</t>
  </si>
  <si>
    <t>0.0170448978173884</t>
  </si>
  <si>
    <t>Bmpr2/Akt3/Thbs1/Svbp/Macf1/Krit1/P2rx4/Plxnd1/Apoe/Emc10/Cib1/Itgb2/Cd63/Rgcc/Amotl1/Tgfbr2/Pfn1/Serpinf1/Nf1/Lgals8/Pdcd6/Mef2c/Itga2/Rock2/Rhoj/Lgmn/Sema5a/Ptp4a3/Pdpk1/Prkce/Coro1b/Anxa1</t>
  </si>
  <si>
    <t>46/1466</t>
  </si>
  <si>
    <t>0.000262073523539865</t>
  </si>
  <si>
    <t>0.00866581788364085</t>
  </si>
  <si>
    <t>Cflar/Bmpr2/Akt3/Atf2/Mdk/Thbs1/Zfas1/Cebpb/Ar/Ecm1/Cdkn2b/Rap1gap/Krit1/Brca2/Foxp2/Foxp1/Phb2/Lrp6/Apoe/Zfp36/Emc10/Bax/Nupr1/Mki67/Lgr5/Cyba/Rgcc/Smad3/Serpinf1/Nf1/Med1/Nr1d1/Serpinb1a/Ptch1/Pdcd6/Mef2c/Thbs4/Fst/Esr2/Dab2/Sema5a/Wnt10b/Pdpk1/BC004004/Men1/Bad</t>
  </si>
  <si>
    <t>GO:0072575</t>
  </si>
  <si>
    <t>epithelial cell proliferation involved in liver morphogenesis</t>
  </si>
  <si>
    <t>Cflar/Mdk/Cebpb/Mki67/Med1</t>
  </si>
  <si>
    <t>0.0097879428661351</t>
  </si>
  <si>
    <t>0.0703368956895079</t>
  </si>
  <si>
    <t>Mdk/Loxl3/Lrp6/Hey2/Hdac2/Rgcc/Smad3/Dag1/Tgfbr2/Rflnb/Tmem100/Mcrip1/Pdcd6/Dab2/Trip10/Pdcd4</t>
  </si>
  <si>
    <t>0.000976451676118889</t>
  </si>
  <si>
    <t>GO:0006888</t>
  </si>
  <si>
    <t>ER to Golgi vesicle-mediated transport</t>
  </si>
  <si>
    <t>0.00465223319349765</t>
  </si>
  <si>
    <t>0.0469372006239389</t>
  </si>
  <si>
    <t>Arfgap2/Ergic3/Bcap31/Trappc3/Creb3l2/Trappc6a/Cope/Trappc2l/Trappc4/Sar1b/Trappc1/Lman2/Pdcd6/Vti1b/Tmed10/Rab1b</t>
  </si>
  <si>
    <t>GO:0036503</t>
  </si>
  <si>
    <t>ERAD pathway</t>
  </si>
  <si>
    <t>0.0421643060453833</t>
  </si>
  <si>
    <t>Tor1a/H13/Edem2/Bcap31/Tmub1/Aup1/Tmem259/Hsp90b1/Os9/Ubxn8/Stub1</t>
  </si>
  <si>
    <t>0.0349191479099514</t>
  </si>
  <si>
    <t>0.14498779386968</t>
  </si>
  <si>
    <t>Fam210b/Heph/Isg15/Zfp36/Rps17/Ampd3/Rps24/Hba-a1/Hba-a2/Ncor1/Nfe2l1/Med1/Inhba/Smad5/Arid4a</t>
  </si>
  <si>
    <t>0.00184787918774844</t>
  </si>
  <si>
    <t>0.0262684252463994</t>
  </si>
  <si>
    <t>Tram2/Chmp4b/Arxes2/Macf1/Spcs2/Sec63/Spcs1/Pmm2</t>
  </si>
  <si>
    <t>GO:0090150</t>
  </si>
  <si>
    <t>establishment of protein localization to membrane</t>
  </si>
  <si>
    <t>7.45702765443225e-05</t>
  </si>
  <si>
    <t>0.00365888114113908</t>
  </si>
  <si>
    <t>Tram2/Pex16/Chmp4b/Romo1/Ubl4a/Zdhhc21/Macf1/Cdk5/Nsg1/Tcaf1/Vamp5/Pex5/Tomm40/Bax/Cib1/Cemip/Sec63/Ank3/Timm13/Zdhhc2/Vps37a/Ndufa13/Commd1/Rack1/Kif13a/Hsp90aa1/Cacnb3/Rtp4/Nectin3/Afdn</t>
  </si>
  <si>
    <t>GO:0090151</t>
  </si>
  <si>
    <t>establishment of protein localization to mitochondrial membrane</t>
  </si>
  <si>
    <t>0.00951333294460208</t>
  </si>
  <si>
    <t>0.0692357900022665</t>
  </si>
  <si>
    <t>Romo1/Timm13/Ndufa13/Hsp90aa1</t>
  </si>
  <si>
    <t>GO:0072655</t>
  </si>
  <si>
    <t>establishment of protein localization to mitochondrion</t>
  </si>
  <si>
    <t>0.0109341406863681</t>
  </si>
  <si>
    <t>0.0744214294884763</t>
  </si>
  <si>
    <t>Timm17a/Romo1/Timm17b/Tomm40/Timm50/Bax/Timm13/Ndufa13/Timm23/Hsp90aa1/Tspo/Aip</t>
  </si>
  <si>
    <t>45/1466</t>
  </si>
  <si>
    <t>2.54597519596079e-05</t>
  </si>
  <si>
    <t>0.00173398310675413</t>
  </si>
  <si>
    <t>Tram2/Timm17a/Tpr/Pex16/Chmp4b/Romo1/Timm17b/Dkc1/Arxes2/Ppp3ca/Macf1/Brca2/Mdfic/Pex5/Phb2/Tomm40/Timm50/Bax/Hikeshi/Spcs2/Sec63/Timm13/Vps37a/Ndufa13/Acd/Appl1/Spcs1/Timm23/Zpr1/Nedd4/Phip/Pik3r4/Cd68/Rpain/Nf1/Med1/Nfkbia/Vti1b/Hsp90aa1/Nipbl/Vps28/Tspo/Pmm2/Aip/Vps13a</t>
  </si>
  <si>
    <t>Nsg1/Vamp5/Ank3/Commd1/Rack1/Kif13a/Nectin3/Afdn</t>
  </si>
  <si>
    <t>GO:0051236</t>
  </si>
  <si>
    <t>establishment of RNA localization</t>
  </si>
  <si>
    <t>0.000208246759005241</t>
  </si>
  <si>
    <t>Tpr/Kif5c/Eif6/Thoc2/Khdrbs1/Ythdc1/Zfp36/Rps15/Ddx39/Atr/Tgfbr2/Alkbh5/Eif5a/Tst/Qk/Mrpl18/Thoc6/Srsf3/Srsf7/Iws1/Rbm27/Nxf1</t>
  </si>
  <si>
    <t>GO:0008210</t>
  </si>
  <si>
    <t>estrogen metabolic process</t>
  </si>
  <si>
    <t>0.0340763307215716</t>
  </si>
  <si>
    <t>0.142134988625049</t>
  </si>
  <si>
    <t>Tiparp/Bmpr1b/Cyp19a1/Comt</t>
  </si>
  <si>
    <t>0.0192975381275287</t>
  </si>
  <si>
    <t>Ppp3ca/Cdk5/P2rx4/Ppp1r9a/Dmpk/Mpp2/Baiap2/Mef2c/Cacnb3/Afdn/Adrb2</t>
  </si>
  <si>
    <t>0.00133645499376048</t>
  </si>
  <si>
    <t>0.0213555936830229</t>
  </si>
  <si>
    <t>Cflar/Thbs1/Pdia3/Eya2/Ar/Bex3/Mcl1/Bmpr1b/Bax/Pycard/Ndufa13/Prdx2/Tradd/Lgals3/Il18/Smad3/Phip/Nf1/Inhba/Rock2/Dab2/Tnfrsf12a/Pdpk1/Birc6/Ppp1ca/Bad/Bloc1s2</t>
  </si>
  <si>
    <t>0.00722989507576955</t>
  </si>
  <si>
    <t>0.057676840547407</t>
  </si>
  <si>
    <t>Cflar/Thbs1/Bex3/Bmpr1b/Bax/Lgals3/Il18/Nf1/Rock2/Bad/Bloc1s2</t>
  </si>
  <si>
    <t>0.0125138312278065</t>
  </si>
  <si>
    <t>0.079863759105692</t>
  </si>
  <si>
    <t>Tiparp/Lrp6/Rras/Mmp2/Ankrd11/Nipbl/Scx/Crebbp/Zfp950</t>
  </si>
  <si>
    <t>0.000716534708053608</t>
  </si>
  <si>
    <t>0.0153305810909624</t>
  </si>
  <si>
    <t>0.000533234239910972</t>
  </si>
  <si>
    <t>Rgs2/Ccdc3/Nr4a2/Atf2/Cebpb/Tbl1x/Arxes2/Fndc3b/4932438A13Rik/Foxo1/Runx1t1/Ncor2/Tmem120a/Ankrd26/Lrp6/Zfp36/Mmp11/Osbpl8/Uchl3/Angptl8/Smad3/Med1/Nr1d1/Nipbl/Trio/Wnt10b/Mrap/Taf8/Adrb2</t>
  </si>
  <si>
    <t>0.0244926439433204</t>
  </si>
  <si>
    <t>0.119024282825283</t>
  </si>
  <si>
    <t>Irs1/Dbi/Cpt2/Fabp1/Pex5/Etfbkmt/Irs2/Eci1/Acaa2</t>
  </si>
  <si>
    <t>0.014002166348846</t>
  </si>
  <si>
    <t>0.0862268500919771</t>
  </si>
  <si>
    <t>Irs1/Dbi/Lpin3/Cpt2/Acot7/Fabp1/Pex5/Etfbkmt/Irs2/Eci1/Abhd16a/Acaa2</t>
  </si>
  <si>
    <t>37/1466</t>
  </si>
  <si>
    <t>0.00509859251197208</t>
  </si>
  <si>
    <t>0.0485713625742204</t>
  </si>
  <si>
    <t>0.0449015249237514</t>
  </si>
  <si>
    <t>0.166850771939364</t>
  </si>
  <si>
    <t>Irs1/Dbi/Adh7/Cpt2/Por/Fabp1/Pex5/Etfbkmt/Irs2/Eci1/Acaa2</t>
  </si>
  <si>
    <t>0.0209824336983133</t>
  </si>
  <si>
    <t>Sgo2a/Tdrd5/Mdk/Aurka/Adrm1/Diaph2/Bmpr1b/Ythdc1/Brca2/Lgr5/Ubb/Top2a/H3f3b/Inhba/Marf1/Nrip1</t>
  </si>
  <si>
    <t>0.00196430522728049</t>
  </si>
  <si>
    <t>0.0271393392893818</t>
  </si>
  <si>
    <t>Cebpb/Adrm1/Tiparp/Bmpr1b/Brca2/Bax/Nupr1/Insr/Mmp2/Cyp19a1/Ubb/Inhba/Fst/Esr2/Eif2b2/Nrip1</t>
  </si>
  <si>
    <t>0.00596599978188822</t>
  </si>
  <si>
    <t>0.0522529731376613</t>
  </si>
  <si>
    <t>Bmpr2/Thbd/Ar/Ube2q1/Arhgdib/Epn1/Hpgd/Junb/Mmp2/Hsd11b2/Ctsb/Atr/Med1/H3f3b/Ago2/Comt/H2-Q7/Men1/Prdx3</t>
  </si>
  <si>
    <t>0.0115372986275356</t>
  </si>
  <si>
    <t>0.0767465500557591</t>
  </si>
  <si>
    <t>GO:0090269</t>
  </si>
  <si>
    <t>fibroblast growth factor production</t>
  </si>
  <si>
    <t>Cd59a/Rgcc/Rock2</t>
  </si>
  <si>
    <t>Ddr2/Fndc3b/Rps3a1/Kmt2c/Fosl2/Bax/Nupr1/Cdk4/Wapl/Anxa2/Nf1/Ndufs4/Cd74</t>
  </si>
  <si>
    <t>GO:0006002</t>
  </si>
  <si>
    <t>fructose 6-phosphate metabolic process</t>
  </si>
  <si>
    <t>Taldo1/Nfe2l1/Pfkp</t>
  </si>
  <si>
    <t>0.00576923057770541</t>
  </si>
  <si>
    <t>Ppp3ca/Eif4e/Cdkn2b/Lsm10/Mepce/Cdk4/Eif4ebp1/Psme2/Rgcc/Zpr1/Rpl26/Inhba/Skp2/Crebbp/Brd4/Ccnd3/Cables1/Rpl17/Cdk2ap2/Anxa1</t>
  </si>
  <si>
    <t>7.67734066434583e-06</t>
  </si>
  <si>
    <t>0.000693883625783695</t>
  </si>
  <si>
    <t>Sdhaf4/Irs1/Ndufa10/Ndufa8/Eif6/Adh7/Adh1/Prkaa2/Mtfr1l/Mdh2/Cycs/Phb2/Etfbkmt/Bax/Cavin3/Coq7/Nupr1/Aldoa/Chchd10/Ndufs7/Ndufa12/Shmt2/Bloc1s1/Insr/Irs2/Mt3/Cox5a/Pkm/Uqcrc1/Epm2aip1/Tbrg4/Uqcrq/Ncor1/Eno3/Nr1d1/Pfkp/Ndufs4/Zbtb20/Uqcc2/Ndufa7/Ndufv2/Eno1b/Ndufs8/Ppp1ca/Pygm/Ide/Ndufb8</t>
  </si>
  <si>
    <t>GO:0071514</t>
  </si>
  <si>
    <t>genetic imprinting</t>
  </si>
  <si>
    <t>0.0271206558437513</t>
  </si>
  <si>
    <t>0.12624071629893</t>
  </si>
  <si>
    <t>Rtf2/Xist/Kcnq1ot1/Ctcf/Arid4b/Arid4a</t>
  </si>
  <si>
    <t>0.013970704413024</t>
  </si>
  <si>
    <t>Ar/Lrp6/Bax/Tex15/Cyp19a1/Tifab/Esr2/Nipbl</t>
  </si>
  <si>
    <t>GO:0035112</t>
  </si>
  <si>
    <t>genitalia morphogenesis</t>
  </si>
  <si>
    <t>Ar/Lrp6/Tifab/Nipbl</t>
  </si>
  <si>
    <t>0.00191715437519508</t>
  </si>
  <si>
    <t>0.0270844523919526</t>
  </si>
  <si>
    <t>Cflar/Irs1/Pbx1/Mdk/Zfas1/Cebpb/Aurka/Adrm1/Lama5/Ar/Igsf3/Lmo4/Zdhhc21/Rap1gap/Sema3c/Asl/Zfp157/Brca2/Plxnd1/Phb2/Lrp6/Bax/Igf1r/Mki67/Sec63/Insr/Irs2/Prdx2/Mmp2/Hp/Cyp19a1/Pkm/Smad3/Dag1/Tgfbr2/Ntn1/Serpinf1/Nf1/Med1/Ptch1/Arhgap5/Esr2/Ly6e/Igf2r/Anxa1/Rln1</t>
  </si>
  <si>
    <t>0.000496550620396131</t>
  </si>
  <si>
    <t>0.0123816332436999</t>
  </si>
  <si>
    <t>Cflar/Mdk/Cebpb/Lama5/Ar/Sema3c/Zfp157/Plxnd1/Phb2/Lrp6/Bax/Igf1r/Mki67/Mmp2/Dag1/Tgfbr2/Ntn1/Med1/Ptch1/Esr2/Rln1</t>
  </si>
  <si>
    <t>0.00420893273210349</t>
  </si>
  <si>
    <t>Mdk/Dmd/S100a9/Mxra8/Cdk5/Tenm4/Mt3/Clu/Dag1/Nf1/Nr1d1/Eif2b2/Dicer1/Pick1/Trem2</t>
  </si>
  <si>
    <t>0.0293980916844194</t>
  </si>
  <si>
    <t>0.129361749431008</t>
  </si>
  <si>
    <t>Mdk/Dmd/Trpc4/S100a9/Mxra8/Cdk5/Lrp6/Tenm4/Hdac2/Mt3/Il34/Clu/Dag1/Nf1/Tmem98/Nfe2l1/Nr1d1/Eif2b2/Dicer1/Pick1/Qk/Afdn/Trem2</t>
  </si>
  <si>
    <t>0.00630480349215165</t>
  </si>
  <si>
    <t>Dbi/Prkci/Cdkn2b/Il34/Clu/Nf2/Dicer1/Tspo/Trem2</t>
  </si>
  <si>
    <t>0.00450275253872273</t>
  </si>
  <si>
    <t>0.0459659301904228</t>
  </si>
  <si>
    <t>Dbi/Mdk/Dmd/Prkci/Trpc4/S100a9/Fubp1/Cdkn2b/Mxra8/Cdk5/P2rx4/Lrp6/Tenm4/Hdac2/Mt3/Il34/Clu/Dag1/Nf2/Nf1/Tmem98/Nfe2l1/Nr1d1/Syne2/Eif2b2/Dicer1/Pick1/Tspo/Qk/Afdn/Trem2/Apcdd1/Anxa1</t>
  </si>
  <si>
    <t>0.0462057377768851</t>
  </si>
  <si>
    <t>Irs1/Prkci/C1qtnf12/Rab4b/Mef2a/Osbpl8/Insr/Irs2/Appl1</t>
  </si>
  <si>
    <t>0.0279259644945993</t>
  </si>
  <si>
    <t>Fam126b/Dbi/Dpm2/Pigt/Lrat/Dpm3/Impad1/Plch2/Pyurf/Pnpla6/Lpcat2/Pla2g15/Abhd4/Pigyl/Pigb/Ip6k2/Abhd5/Inpp5j/Socs3/Pgp/Abhd16a/Chka</t>
  </si>
  <si>
    <t>GO:0009247</t>
  </si>
  <si>
    <t>glycolipid biosynthetic process</t>
  </si>
  <si>
    <t>0.0260481511138631</t>
  </si>
  <si>
    <t>0.124202535421654</t>
  </si>
  <si>
    <t>Dpm2/Pigt/Dpm3/Pyurf/St3gal2/Pigyl/St3gal4/Pigb</t>
  </si>
  <si>
    <t>GO:0006664</t>
  </si>
  <si>
    <t>glycolipid metabolic process</t>
  </si>
  <si>
    <t>0.0310799163656112</t>
  </si>
  <si>
    <t>0.135152332458941</t>
  </si>
  <si>
    <t>Dpm2/Pigt/Dpm3/Pyurf/Bax/Neu3/St3gal2/Pigyl/St3gal4/Pigb</t>
  </si>
  <si>
    <t>GO:0006096</t>
  </si>
  <si>
    <t>glycolytic process</t>
  </si>
  <si>
    <t>0.0261663021738951</t>
  </si>
  <si>
    <t>0.124246585162205</t>
  </si>
  <si>
    <t>GO:0048193</t>
  </si>
  <si>
    <t>Golgi vesicle transport</t>
  </si>
  <si>
    <t>0.000618639534721383</t>
  </si>
  <si>
    <t>0.0142573226104051</t>
  </si>
  <si>
    <t>Rab7b/Arfgap2/Ergic3/Bcap31/Prkci/Nbea/Trappc3/Vps29/Creb3l2/Vamp5/Rbsn/Trappc6a/Ank3/Cope/Trappc2l/Dnm2/Trappc4/Tmem115/Commd1/Rack1/Sar1b/Trappc1/Copz2/Kif13a/Lman2/Nkd2/Pdcd6/Vti1b/Tmed10/Copz1/Rab1b</t>
  </si>
  <si>
    <t>0.000473680992784814</t>
  </si>
  <si>
    <t>0.0120082286767378</t>
  </si>
  <si>
    <t>Cebpb/Adrm1/Ar/Atrx/Tiparp/Bmpr1b/Akap9/Tesc/Brca2/Tmf1/Bax/Nupr1/Jmjd1c/Insr/Mmp2/Cyp19a1/Ubb/H3f3b/Arid4b/Inhba/Fst/Arid4a/Esr2/Eif2b2/Nrip1/Safb2/Sf1</t>
  </si>
  <si>
    <t>GO:0006506</t>
  </si>
  <si>
    <t>GPI anchor biosynthetic process</t>
  </si>
  <si>
    <t>0.0118300853174831</t>
  </si>
  <si>
    <t>0.0774498525278099</t>
  </si>
  <si>
    <t>Dpm2/Pigt/Dpm3/Pyurf/Pigyl/Pigb</t>
  </si>
  <si>
    <t>GO:0006505</t>
  </si>
  <si>
    <t>GPI anchor metabolic process</t>
  </si>
  <si>
    <t>0.0184101085006432</t>
  </si>
  <si>
    <t>0.101828159936572</t>
  </si>
  <si>
    <t>Dbi/Lama5/Zdhhc21/Clock/Numa1/Hdac2/Lgr5/Tradd/Nf1/Inhba/Fst/Dicer1/Nipbl/Wnt10b/Apcdd1</t>
  </si>
  <si>
    <t>0.0277456998206188</t>
  </si>
  <si>
    <t>Dbi/Lama5/Zdhhc21/Numa1/Hdac2/Lgr5/Tradd/Nf1/Inhba/Fst/Dicer1/Wnt10b/Apcdd1</t>
  </si>
  <si>
    <t>0.0228341527961669</t>
  </si>
  <si>
    <t>0.113875240001591</t>
  </si>
  <si>
    <t>0.00205268743084784</t>
  </si>
  <si>
    <t>0.0275492260455894</t>
  </si>
  <si>
    <t>GO:0003007</t>
  </si>
  <si>
    <t>heart morphogenesis</t>
  </si>
  <si>
    <t>0.0319342751336547</t>
  </si>
  <si>
    <t>0.137343204230759</t>
  </si>
  <si>
    <t>Bmpr2/Atf2/Thbs1/Kdm6a/Sema3c/Ncor2/Plxnd1/Lrp6/Tead1/Hey2/Insr/Myom2/Smad3/Nedd4/Tgfbr2/Tmem100/Med1/Ptch1/Mef2c/Dicer1/Nipbl/Ly6e/Arid2/Pim1/Kdm2a/Pdcd4</t>
  </si>
  <si>
    <t>GO:0006783</t>
  </si>
  <si>
    <t>heme biosynthetic process</t>
  </si>
  <si>
    <t>0.00867497762015764</t>
  </si>
  <si>
    <t>Alad/Snx3/Hmbs/Alas1/Slc25a39</t>
  </si>
  <si>
    <t>0.00222299160924734</t>
  </si>
  <si>
    <t>0.0293175193978924</t>
  </si>
  <si>
    <t>Alad/Hebp1/Blvrb/Snx3/Hmbs/Alas1/Slc25a39</t>
  </si>
  <si>
    <t>0.0115544719478411</t>
  </si>
  <si>
    <t>Cflar/Mdk/Cebpb/Aurka/Asl/Mki67/Sec63/Hp/Pkm/Smad3/Nf1/Med1/Nipbl/Igf2r/Anxa1</t>
  </si>
  <si>
    <t>GO:0072574</t>
  </si>
  <si>
    <t>hepatocyte proliferation</t>
  </si>
  <si>
    <t>GO:0031507</t>
  </si>
  <si>
    <t>heterochromatin assembly</t>
  </si>
  <si>
    <t>Tpr/H3f3b/Hells</t>
  </si>
  <si>
    <t>GO:0070828</t>
  </si>
  <si>
    <t>heterochromatin organization</t>
  </si>
  <si>
    <t>Tpr/H3f3b/Chrac1/Hells</t>
  </si>
  <si>
    <t>GO:0046700</t>
  </si>
  <si>
    <t>heterocycle catabolic process</t>
  </si>
  <si>
    <t>469/23210</t>
  </si>
  <si>
    <t>0.048591362089616</t>
  </si>
  <si>
    <t>0.173362046548278</t>
  </si>
  <si>
    <t>Eif6/Dkc1/Prkaa2/Acot7/Cnot6l/Lsm5/Tet3/Exosc5/Blvrb/Zfp36/Bax/Isg20/Nupr1/Aldoa/Lsm7/Hal/Insr/Lsm4/Zpr1/Pkm/Tbrg4/Upp1/Alkbh5/Ncor1/Eno3/Smg6/Nt5c/Tnrc6c/Pfkp/Rock2/Dicer1/Pabpc1/Ago2/Tnrc6b/Zbtb20/Qk/Rock1/Eno1b/Patl1</t>
  </si>
  <si>
    <t>0.00529703954256219</t>
  </si>
  <si>
    <t>0.0495312045233113</t>
  </si>
  <si>
    <t>Tbl1x/Mier1/Rest/Znhit1/Prdm5/Kdm5a/Hdac2/Ncor1/Phb/Nipbl/BC004004</t>
  </si>
  <si>
    <t>GO:0016571</t>
  </si>
  <si>
    <t>histone methylation</t>
  </si>
  <si>
    <t>0.0136633421804008</t>
  </si>
  <si>
    <t>0.0854082023821739</t>
  </si>
  <si>
    <t>Smyd2/Ntmt1/Atrx/Rnf20/Kmt2c/Prdm5/Tet3/Hdac2/Ctcf/Dnmt1/Wdr61/Arid4b/Arid4a/Dpy30/Iws1/Men1</t>
  </si>
  <si>
    <t>GO:0016570</t>
  </si>
  <si>
    <t>0.000291146371109469</t>
  </si>
  <si>
    <t>Smyd2/Ntmt1/Eya2/Kdm6a/Tbl1x/Taf1/Atrx/Rnf20/Mier1/Cdk5/Kmt2c/Rest/Ep400/Znhit1/Trrap/Brca2/Prdm5/Pcgf1/Tet3/Kdm5a/Ppp5c/Hdac2/Jmjd1c/Mbd3/Ube2n/Ctcf/Kat6b/Dnmt1/Wdr61/Dcaf1/Ncor1/Phb/Arid4b/Arid4a/Nipbl/Crebbp/Usp7/Rnf168/BC004004/Brd4/Dpy30/Wac/Iws1/Kdm2a/Men1/Taf6l</t>
  </si>
  <si>
    <t>0.0271672351177098</t>
  </si>
  <si>
    <t>Cxcr2/Akt3/Rc3h2/Fam210b/Heph/Isg15/Zfp36/Bax/Rps17/Ampd3/Coro1a/Tex15/Prdx2/Rps24/Il18/Hba-a1/Hba-a2/Ncor1/Nle1/Nfe2l1/Med1/Inhba/Smad5/Mef2c/Arid4a/Afdn/Cd74/Men1/Anxa1</t>
  </si>
  <si>
    <t>0.00247715527614075</t>
  </si>
  <si>
    <t>0.0310289706248117</t>
  </si>
  <si>
    <t>Bmpr1b/Rest/Por/Igf1r/Cyp19a1/Cyp11a1/Stc2/Med1/Akr1c18/Dio3/Dab2/Egr1</t>
  </si>
  <si>
    <t>Cyp19a1/Akr1c18/Dio3/Ide</t>
  </si>
  <si>
    <t>0.0110622441438825</t>
  </si>
  <si>
    <t>0.0746727318027573</t>
  </si>
  <si>
    <t>Tiparp/Lrat/Enpep/Adh7/Adh1/Bmpr1b/Rest/Por/Igf1r/Hsd11b2/Cyp19a1/Cyp11a1/Selenom/Stc2/Med1/Akr1c14/Akr1c18/Dio3/Dab2/Comt/Stub1/Egr1/Ide</t>
  </si>
  <si>
    <t>0.00233010109857165</t>
  </si>
  <si>
    <t>0.0302923624600633</t>
  </si>
  <si>
    <t>Nr5a2/Ar/Taf1/Clock/Ncor2/Phb2/Ppp5c/Trim68/Lgr5/Appl1/Ncor1/Phb/Med1/Nr1d1/Strn3/Esr2/Dab2/Skp2/Ube2i/Safb2</t>
  </si>
  <si>
    <t>Hbb-bt/Prdx2/Hp/Hba-a1/Prdx3</t>
  </si>
  <si>
    <t>0.0236568865368805</t>
  </si>
  <si>
    <t>Cycs/Hbb-bt/Insr/Prdx2/Hp/Cyba/Hba-a1/Prdx3</t>
  </si>
  <si>
    <t>GO:0001833</t>
  </si>
  <si>
    <t>inner cell mass cell proliferation</t>
  </si>
  <si>
    <t>Brca2/Zpr1/Brd4/Taf8</t>
  </si>
  <si>
    <t>GO:0007007</t>
  </si>
  <si>
    <t>inner mitochondrial membrane organization</t>
  </si>
  <si>
    <t>0.00849760861516165</t>
  </si>
  <si>
    <t>0.0641985593355276</t>
  </si>
  <si>
    <t>Romo1/Bax/Chchd10/Timm13/Ndufa13/Tmem11</t>
  </si>
  <si>
    <t>0.00395534419231564</t>
  </si>
  <si>
    <t>Irs1/Nucks1/Foxo1/C1qtnf12/Ankrd26/Igf1r/Osbpl8/Cdk4/Insr/Irs2/Eif4ebp1/Appl1/Phip/Socs3/Srsf3/Ccnd3</t>
  </si>
  <si>
    <t>0.000388744495047081</t>
  </si>
  <si>
    <t>0.0106861597084914</t>
  </si>
  <si>
    <t>Chmp4b/Thoc2/Trim56/Vamp8/Chmp2a/Ifitm2/Ifitm3/Snx3/Insr/Ctsb/Mre11a/Smad3/Dag1/Rad50/Thoc6/Cd74/Bad/Smc3</t>
  </si>
  <si>
    <t>53/1466</t>
  </si>
  <si>
    <t>4.95523899526949e-07</t>
  </si>
  <si>
    <t>8.07554926484709e-05</t>
  </si>
  <si>
    <t>Rab29/Nucks1/Nr5a2/Chmp4b/Romo1/Thoc2/S100a9/Lamtor5/Isg15/Srpk2/Rest/Oas1a/Trim56/Mdfic/Vamp8/Bicd1/Chmp2a/Apoe/Zfp36/Bax/Isg20/Rsf1/Ifitm2/Ifitm3/Snx3/Insr/Ctsb/Mre11a/Smad3/Anxa2/Dcaf1/Dag1/Ltf/Rad50/Pfn1/Ccl4/Top2a/Rock2/Dicer1/Rpl30/Pabpc1/Pcbp2/Crebbp/Igf2r/Thoc6/Ube2i/Hsp90ab1/Cd74/Banf1/Bad/Fam111a/Smc3/Eif3a</t>
  </si>
  <si>
    <t>Lrp6/Anxa2/Stard4/Syt7</t>
  </si>
  <si>
    <t>GO:0065002</t>
  </si>
  <si>
    <t>intracellular protein transmembrane transport</t>
  </si>
  <si>
    <t>0.000160151843146191</t>
  </si>
  <si>
    <t>0.00614116090259828</t>
  </si>
  <si>
    <t>Tram2/Timm17a/Pex16/Romo1/Timm17b/Pex5/Tomm40/Timm50/Sec63/Timm13/Ndufa13/Timm23</t>
  </si>
  <si>
    <t>0.02706820029739</t>
  </si>
  <si>
    <t>Ar/Taf1/Clock/Ncor2/Phb2/Ppp5c/Lsm14a/Trim68/Ncor1/Phb/Med1/Akr1c18/Strn3/Nfkbia/Esr2/Dab2/Skp2/Ube2i/Pim1/Safb2</t>
  </si>
  <si>
    <t>GO:0030518</t>
  </si>
  <si>
    <t>intracellular steroid hormone receptor signaling pathway</t>
  </si>
  <si>
    <t>0.000800789781076071</t>
  </si>
  <si>
    <t>0.0163360624107798</t>
  </si>
  <si>
    <t>Ar/Taf1/Clock/Ncor2/Phb2/Ppp5c/Trim68/Ncor1/Phb/Med1/Strn3/Esr2/Dab2/Skp2/Ube2i/Safb2</t>
  </si>
  <si>
    <t>GO:0006891</t>
  </si>
  <si>
    <t>intra-Golgi vesicle-mediated transport</t>
  </si>
  <si>
    <t>Trappc3/Cope/Copz2/Vti1b/Copz1</t>
  </si>
  <si>
    <t>0.0107496769853262</t>
  </si>
  <si>
    <t>0.0737631178969354</t>
  </si>
  <si>
    <t>Ivns1abp/Zfp385b/Cebpb/Bcap31/S100a9/Mcl1/Txndc12/Brca2/Hipk2/Arl6ip5/Bax/Rps3/Nupr1/Pycard/Bclaf1/Hdac2/Ndufa13/Clu/Tpt1/Shisa5/Rack1/Ubb/Rpl26/Crip1/Tmbim6/Cd74/Bad/Tmem109/Hells</t>
  </si>
  <si>
    <t>0.00879695892365309</t>
  </si>
  <si>
    <t>0.0656987112310038</t>
  </si>
  <si>
    <t>Zfp385b/Brca2/Hipk2/Bax/Nupr1/Pycard/Shisa5/Ubb/Rpl26/Cd74/Tmem109</t>
  </si>
  <si>
    <t>0.00458318602234205</t>
  </si>
  <si>
    <t>0.0465786224518879</t>
  </si>
  <si>
    <t>Mcl1/Brca2/Hipk2/Bax/Rps3/Nupr1/Pycard/Clu/Tpt1/Shisa5/Rpl26/Crip1/Cd74/Bad/Tmem109</t>
  </si>
  <si>
    <t>GO:0042771</t>
  </si>
  <si>
    <t>intrinsic apoptotic signaling pathway in response to DNA damage by p53 class mediator</t>
  </si>
  <si>
    <t>Brca2/Hipk2/Nupr1/Pycard/Shisa5/Rpl26/Cd74/Tmem109</t>
  </si>
  <si>
    <t>GO:0042181</t>
  </si>
  <si>
    <t>ketone biosynthetic process</t>
  </si>
  <si>
    <t>0.00573503888765673</t>
  </si>
  <si>
    <t>0.0518215603501655</t>
  </si>
  <si>
    <t>Ubiad1/Rest/Coq7/Aldoa/Cyp19a1/Akr1c18/Dab2/Egr1</t>
  </si>
  <si>
    <t>Smc4/Cenpe/Smc2/Cenpx</t>
  </si>
  <si>
    <t>0.0193228767443188</t>
  </si>
  <si>
    <t>Igfbp2/Rc3h2/Mdk/Cebpb/Il2rg/S100a9/Tnfaip8l2/Selplg/Loxl3/Cd177/Rps3/Coro1a/Pycard/Cd81/Vsir/Itgb2/Prdx2/Lgals3/Il18/Tgfbr2/Lgals8/Hsp90aa1/H2-Ab1/H2-T23/Rock1/Ndfip1/Cd74/Bad/Fermt3/Anxa1</t>
  </si>
  <si>
    <t>0.046994586459709</t>
  </si>
  <si>
    <t>Igfbp2/Rc3h2/Cebpb/Znhit1/Tyrobp/Bax/Rps3/Coro1a/Pycard/Cd151/Cd81/Vsir/Itgb2/Irs2/Prdx2/Il34/Lgals3/Clu/Il18/Tgfbr2/Mef2c/H2-Ab1/H2-T23/Ccnd3/Trem2/Ndfip1/Cd74/Anxa1/Hells</t>
  </si>
  <si>
    <t>GO:0033327</t>
  </si>
  <si>
    <t>Leydig cell differentiation</t>
  </si>
  <si>
    <t>Ar/Tmf1/Sf1</t>
  </si>
  <si>
    <t>0.00650697849582818</t>
  </si>
  <si>
    <t>Irs1/Dbi/Lpin3/Hint2/Cpt2/Acot7/Plch2/Akr1b8/Fabp1/Pex5/Etfbkmt/Apoe/Crtc3/Neu3/Pnpla2/Smpd2/Cdk4/Pnpla6/Irs2/Mt3/Pla2g15/Abhd4/Cyp19a1/Abhd5/Akr1c18/Pld4/Eci1/Abhd16a/Prkce/Acaa2/Plce1</t>
  </si>
  <si>
    <t>0.000563872026325431</t>
  </si>
  <si>
    <t>0.0135423004660429</t>
  </si>
  <si>
    <t>Nr5a2/Commd9/Prkaa2/Apoe/Lamtor1/Pnpla2/Ormdl2/Abhd4/Angptl8/Il18/Abhd5/Commd1/Ncor1/Tlcd1/Nfe2l1/Ormdl3/Nr1d1/Lima1/Zbtb20/Angptl4</t>
  </si>
  <si>
    <t>0.00392837561246057</t>
  </si>
  <si>
    <t>Eprs/Thbs1/Pltp/4932438A13Rik/Lrat/Sigmar1/Plin2/Cptp/Fabp1/Tmf1/Lrp6/Apoc1/Apoe/Kcnn4/Lamtor1/Pnpla2/Abca7/Osbpl8/Irs2/Cyp19a1/Anxa2/Abhd5/Selenom/Commd1/Ncor1/Inhba/Ptch1/Nfkbia/Dab2/Tspo/Lima1/Nrip1/Stard4/Pitpnm1/Syt7/Anxa1/Vldlr</t>
  </si>
  <si>
    <t>0.0203482198219983</t>
  </si>
  <si>
    <t>0.107467754542352</t>
  </si>
  <si>
    <t>Fam126b/Irs1/Dbi/Adh7/Impad1/Cpt2/Por/Fabp1/Pex5/Etfbkmt/Apoe/Lamtor1/Plpp2/Irs2/St3gal2/St3gal4/Ip6k2/Inpp5j/Socs3/Eci1/Stard4/Acaa2</t>
  </si>
  <si>
    <t>0.031539058988149</t>
  </si>
  <si>
    <t>0.135771420768248</t>
  </si>
  <si>
    <t>4932438A13Rik/Plin2/Apoe/Pnpla2/Osbpl8/Abhd5/Nfkbia/Nrip1/Stard4</t>
  </si>
  <si>
    <t>0.00620294008417073</t>
  </si>
  <si>
    <t>0.0538921979849114</t>
  </si>
  <si>
    <t>Eprs/Thbs1/Pltp/Lrat/Sigmar1/Plin2/Cptp/Fabp1/Tmf1/Lrp6/Apoc1/Apoe/Kcnn4/Lamtor1/Abca7/Osbpl8/Irs2/Cyp19a1/Anxa2/Selenom/Commd1/Ncor1/Inhba/Ptch1/Nfkbia/Dab2/Tspo/Lima1/Stard4/Pitpnm1/Syt7/Anxa1/Vldlr</t>
  </si>
  <si>
    <t>0.0366002406455542</t>
  </si>
  <si>
    <t>0.148455712934248</t>
  </si>
  <si>
    <t>Prdx2/Il18/Ltf/Nfkbia/Mtdh/Trem2/Prkce</t>
  </si>
  <si>
    <t>GO:0042159</t>
  </si>
  <si>
    <t>lipoprotein catabolic process</t>
  </si>
  <si>
    <t>0.0123338681924894</t>
  </si>
  <si>
    <t>0.0792695605847912</t>
  </si>
  <si>
    <t>Lypla2/Apoe/Ctsd/Abhd17b</t>
  </si>
  <si>
    <t>0.0233027371926742</t>
  </si>
  <si>
    <t>0.115992408847795</t>
  </si>
  <si>
    <t>Dpm2/Pigt/Dpm3/Zdhhc21/Lypla2/Pyurf/Apoc1/Apoe/Ctsd/Zdhhc2/Angptl8/Pigyl/Pigb/Abhd17b</t>
  </si>
  <si>
    <t>GO:1903509</t>
  </si>
  <si>
    <t>liposaccharide metabolic process</t>
  </si>
  <si>
    <t>0.0334711299523457</t>
  </si>
  <si>
    <t>0.141814346228235</t>
  </si>
  <si>
    <t>0.0205153398974977</t>
  </si>
  <si>
    <t>0.107975473144725</t>
  </si>
  <si>
    <t>Cflar/Mdk/Cebpb/Aurka/Asl/Mki67/Sec63/Hp/Pkm/Smad3/Nf1/Med1/Igf2r/Anxa1</t>
  </si>
  <si>
    <t>GO:0072576</t>
  </si>
  <si>
    <t>liver morphogenesis</t>
  </si>
  <si>
    <t>0.0290954839694206</t>
  </si>
  <si>
    <t>0.128277572344204</t>
  </si>
  <si>
    <t>Ciart/Kcnd2/Ncor1/Egr1</t>
  </si>
  <si>
    <t>Apoe/Cnpy2/Anxa2</t>
  </si>
  <si>
    <t>Fcer1a/Vamp8/Fes/Lamtor1/Bloc1s1/Kxd1/Spag9/Pdpk1/Bloc1s2</t>
  </si>
  <si>
    <t>GO:0007040</t>
  </si>
  <si>
    <t>lysosome organization</t>
  </si>
  <si>
    <t>0.037288365751152</t>
  </si>
  <si>
    <t>0.149387796803516</t>
  </si>
  <si>
    <t>Ccdc115/Rab7b/Lamtor1/Coro1a/Mt3/Tmem199/Atp6v0c/Syt7</t>
  </si>
  <si>
    <t>GO:0080171</t>
  </si>
  <si>
    <t>lytic vacuole organization</t>
  </si>
  <si>
    <t>0.0020220359065843</t>
  </si>
  <si>
    <t>Tbl1x/Mier1/Prkaa2/Lypla2/Rest/Ncor2/Znhit1/Prdm5/Kdm5a/Hdac2/Ncor1/Phb/Nipbl/BC004004/Abhd17b</t>
  </si>
  <si>
    <t>GO:0043414</t>
  </si>
  <si>
    <t>macromolecule methylation</t>
  </si>
  <si>
    <t>286/23210</t>
  </si>
  <si>
    <t>0.0398206614889276</t>
  </si>
  <si>
    <t>Tdrd5/Smyd2/Ntmt1/Atrx/Tgs1/Rnf20/Kmt2c/Mepce/Prdm5/Tet3/Etfbkmt/Kcnq1ot1/Hdac2/Btg1/Ctcf/Zc3h13/Dnmt1/Wdr61/Arid4b/Vcpkmt/Arid4a/Dpy30/Iws1/Men1/Trmt112/Hells</t>
  </si>
  <si>
    <t>GO:0098727</t>
  </si>
  <si>
    <t>maintenance of cell number</t>
  </si>
  <si>
    <t>0.0389422751032617</t>
  </si>
  <si>
    <t>0.153852597468799</t>
  </si>
  <si>
    <t>Foxo1/Eif4e/Med28/Rest/Tead1/Jmjd1c/Mcph1/Pcm1/Mapk8/Zc3h13/Tpt1/Med10/Dicer1/Nipbl/Zfp706/Crebbp/Smc3</t>
  </si>
  <si>
    <t>3.41560964784016e-05</t>
  </si>
  <si>
    <t>0.00207812881731748</t>
  </si>
  <si>
    <t>Dbi/Dmd/Psmd10/4932438A13Rik/Ank2/Plin2/Ftl2-ps/Plch2/Akap9/Sri/Cdk5/Clec4b1/Apoe/Nfkbib/Ftl1/Bax/Cemip/Coro1a/Pnpla2/Ank3/Osbpl8/Os9/Cyba/Ibtk/Twf2/Dag1/Abhd5/Pfn1/Nfkbia/Syne2/Tspo/Nrip1/Pdpk1/Taf8/Prkce/Stard4/Fbn2/Arl2/Vps13a/Plce1</t>
  </si>
  <si>
    <t>0.00165757766109416</t>
  </si>
  <si>
    <t>0.0245072221146797</t>
  </si>
  <si>
    <t>Ftl2-ps/Akap9/Cdk5/Apoe/Ftl1/Ank3/Os9/Twf2/Dag1/Pfn1/Syne2/Tspo/Taf8/Arl2/Vps13a</t>
  </si>
  <si>
    <t>GO:0034088</t>
  </si>
  <si>
    <t>maintenance of mitotic sister chromatid cohesion</t>
  </si>
  <si>
    <t>Atrx/Mau2/Nipbl</t>
  </si>
  <si>
    <t>0.000988397977034348</t>
  </si>
  <si>
    <t>Psmd10/Sri/Cdk5/Nfkbib/Ank3/Os9/Twf2/Dag1/Pfn1/Nfkbia/Syne2/Tspo/Taf8/Fbn2/Arl2/Vps13a</t>
  </si>
  <si>
    <t>Cdk5/Ank3/Os9/Twf2/Dag1/Pfn1/Syne2/Tspo/Taf8/Arl2/Vps13a</t>
  </si>
  <si>
    <t>GO:0034086</t>
  </si>
  <si>
    <t>maintenance of sister chromatid cohesion</t>
  </si>
  <si>
    <t>Sgo2a/Atrx/Mau2/Nipbl</t>
  </si>
  <si>
    <t>0.000531563726603174</t>
  </si>
  <si>
    <t>Adrm1/Ar/Atrx/Akap9/Tesc/Tmf1/Bax/Nupr1/Jmjd1c/Insr/Ubb/H3f3b/Arid4b/Inhba/Arid4a/Esr2/Safb2/Sf1</t>
  </si>
  <si>
    <t>GO:0030238</t>
  </si>
  <si>
    <t>male sex determination</t>
  </si>
  <si>
    <t>Ar/Igf1r/Insr/Sf1</t>
  </si>
  <si>
    <t>0.000593441171944374</t>
  </si>
  <si>
    <t>0.0140309107192739</t>
  </si>
  <si>
    <t>Adrm1/Ar/Atrx/Akap9/Tesc/Tmf1/Bax/Nupr1/Jmjd1c/Insr/Tex15/Ubb/H3f3b/Arid4b/Inhba/Smad5/Lhfpl2/Arid4a/Esr2/Safb2/Sf1</t>
  </si>
  <si>
    <t>GO:0030879</t>
  </si>
  <si>
    <t>mammary gland development</t>
  </si>
  <si>
    <t>0.0148947164560889</t>
  </si>
  <si>
    <t>0.0908648970407338</t>
  </si>
  <si>
    <t>Irs1/Zfas1/Cebpb/Ar/Zfp157/Brca2/Phb2/Lrp6/Bax/Igf1r/Irs2/Cyp19a1/Tgfbr2/Ntn1/Med1/Ptch1/Arhgap5/Rln1</t>
  </si>
  <si>
    <t>GO:0060603</t>
  </si>
  <si>
    <t>mammary gland duct morphogenesis</t>
  </si>
  <si>
    <t>0.0382010147928603</t>
  </si>
  <si>
    <t>Ar/Phb2/Lrp6/Ntn1/Med1/Ptch1</t>
  </si>
  <si>
    <t>GO:0033598</t>
  </si>
  <si>
    <t>mammary gland epithelial cell proliferation</t>
  </si>
  <si>
    <t>0.0159889976026533</t>
  </si>
  <si>
    <t>Zfas1/Cebpb/Brca2/Phb2/Bax/Med1</t>
  </si>
  <si>
    <t>GO:0061180</t>
  </si>
  <si>
    <t>mammary gland epithelium development</t>
  </si>
  <si>
    <t>0.0227139411081735</t>
  </si>
  <si>
    <t>0.113399671431455</t>
  </si>
  <si>
    <t>Zfas1/Cebpb/Ar/Brca2/Phb2/Lrp6/Bax/Ntn1/Med1/Ptch1</t>
  </si>
  <si>
    <t>Ar/Zfp157/Phb2/Lrp6/Bax/Tgfbr2/Ntn1/Med1/Ptch1/Rln1</t>
  </si>
  <si>
    <t>0.0217877466951405</t>
  </si>
  <si>
    <t>0.109615135987273</t>
  </si>
  <si>
    <t>Bmpr2/Ar/Junb/Ctsb/Med1/Men1/Prdx3</t>
  </si>
  <si>
    <t>GO:0000470</t>
  </si>
  <si>
    <t>maturation of LSU-rRNA</t>
  </si>
  <si>
    <t>Rpl7/Rpl7a/Nhp2/Bop1/Snu13/Rpl10a</t>
  </si>
  <si>
    <t>Pex16/Ptprd/Dmkn/Ank3/Anxa2/Tlcd1</t>
  </si>
  <si>
    <t>GO:0046467</t>
  </si>
  <si>
    <t>membrane lipid biosynthetic process</t>
  </si>
  <si>
    <t>Dpm2/Pigt/Dpm3/Elovl6/Elovl1/Pyurf/Smpd2/Ormdl2/St3gal2/Pigyl/St3gal4/Pigb/Ormdl3</t>
  </si>
  <si>
    <t>0.0304418909991503</t>
  </si>
  <si>
    <t>0.133056662110624</t>
  </si>
  <si>
    <t>Dpm2/Pigt/Dpm3/Elovl6/Elovl1/Pyurf/Bax/Neu3/Smpd2/Ormdl2/Tecr/Pla2g15/St3gal2/Pigyl/St3gal4/Pigb/Ormdl3</t>
  </si>
  <si>
    <t>GO:0048762</t>
  </si>
  <si>
    <t>mesenchymal cell differentiation</t>
  </si>
  <si>
    <t>0.0185079557171123</t>
  </si>
  <si>
    <t>Mdk/Lama5/Sema3c/Loxl3/Lrp6/Hey2/Hdac2/Sema3g/Rgcc/Smad3/Dag1/Tgfbr2/Rflnb/Tmem100/Mcrip1/Pdcd6/Mef2c/Dicer1/Dab2/Sema5a/Trip10/Pdcd4</t>
  </si>
  <si>
    <t>Irs1/Foxp2/Foxp1/Lrp6/Irs2/Tgfbr2/Arhgap5/Zeb1</t>
  </si>
  <si>
    <t>GO:0060485</t>
  </si>
  <si>
    <t>mesenchyme development</t>
  </si>
  <si>
    <t>0.00760222523951241</t>
  </si>
  <si>
    <t>0.0597076662981906</t>
  </si>
  <si>
    <t>Bmpr2/Mdk/Thbs1/Lama5/Bnc2/Sema3c/Loxl3/Lrp6/Tead1/Hey2/Hdac2/Sema3g/Rgcc/Smad3/Nedd4/Dag1/Tgfbr2/Rflnb/Tmem100/Mcrip1/Pdcd6/Mef2c/Dicer1/Dab2/Sema5a/Scx/Trip10/Pdcd4</t>
  </si>
  <si>
    <t>GO:0031023</t>
  </si>
  <si>
    <t>microtubule organizing center organization</t>
  </si>
  <si>
    <t>0.007918734758202</t>
  </si>
  <si>
    <t>0.0611411794047657</t>
  </si>
  <si>
    <t>GO:0031109</t>
  </si>
  <si>
    <t>microtubule polymerization or depolymerization</t>
  </si>
  <si>
    <t>0.0398110681271902</t>
  </si>
  <si>
    <t>Spef1/Mid1/Pde4dip/Capzb/Cib1/Fes/Rps3/Numa1/Mapk8/Cryab/Inpp5j/Eml4/Arl2</t>
  </si>
  <si>
    <t>GO:0035278</t>
  </si>
  <si>
    <t>miRNA mediated inhibition of translation</t>
  </si>
  <si>
    <t>Eif6/Zfp36/Tnrc6c/Ago2/Tnrc6b</t>
  </si>
  <si>
    <t>0.000191326243903275</t>
  </si>
  <si>
    <t>0.0069380590272338</t>
  </si>
  <si>
    <t>GO:0006120</t>
  </si>
  <si>
    <t>mitochondrial electron transport, NADH to ubiquinone</t>
  </si>
  <si>
    <t>0.00149647667281218</t>
  </si>
  <si>
    <t>0.0231564091942316</t>
  </si>
  <si>
    <t>Ndufa10/Ndufa8/Ndufa7/Ndufv2/Ndufs8/Ndufb8</t>
  </si>
  <si>
    <t>GO:0006122</t>
  </si>
  <si>
    <t>mitochondrial electron transport, ubiquinol to cytochrome c</t>
  </si>
  <si>
    <t>Cycs/Uqcrc1/Uqcrq</t>
  </si>
  <si>
    <t>GO:0140053</t>
  </si>
  <si>
    <t>mitochondrial gene expression</t>
  </si>
  <si>
    <t>5.95316230603027e-06</t>
  </si>
  <si>
    <t>0.000577983395221528</t>
  </si>
  <si>
    <t>Mrpl47/Mrps17/Mrps25/Mrps12/Mrps11/Chchd10/Shmt2/Mpv17l2/Mrps16/Chchd1/Mrpl57/Tbrg4/Mtif2/Coa3/Mrpl58/Mrps34/Uqcc2/Ndufa7/Mrps18a/Mrpl2</t>
  </si>
  <si>
    <t>GO:0007006</t>
  </si>
  <si>
    <t>mitochondrial membrane organization</t>
  </si>
  <si>
    <t>0.000408265648621889</t>
  </si>
  <si>
    <t>Atf2/Romo1/Eya2/Slc25a5/Pex5/Tomm40/Timm50/Bax/Chchd10/Timm13/Ndufa13/Tmem11/Hsp90aa1/Acaa2/Bad/Bloc1s2</t>
  </si>
  <si>
    <t>GO:0097345</t>
  </si>
  <si>
    <t>mitochondrial outer membrane permeabilization</t>
  </si>
  <si>
    <t>Eya2/Slc25a5/Bax/Chchd10/Acaa2/Bloc1s2</t>
  </si>
  <si>
    <t>GO:1902686</t>
  </si>
  <si>
    <t>mitochondrial outer membrane permeabilization involved in programmed cell death</t>
  </si>
  <si>
    <t>0.00471121479712836</t>
  </si>
  <si>
    <t>0.0472233466524109</t>
  </si>
  <si>
    <t>Atf2/Eya2/Slc25a5/Bax/Chchd10/Acaa2/Bloc1s2</t>
  </si>
  <si>
    <t>7.70072132024334e-11</t>
  </si>
  <si>
    <t>5.85660121460612e-08</t>
  </si>
  <si>
    <t>Ndufa10/Ndufa8/Ndufb11/Ndufb5/Ndufc1/Ndufs5/Ndufb2/Ndufa3/Ndufab1/Ndufs7/Ndufa13/Ndufaf3/Ndufs4/Ndufb10/Ndufa11/Ndufa2/Ndufs8/Ndufb8</t>
  </si>
  <si>
    <t>GO:0032543</t>
  </si>
  <si>
    <t>mitochondrial translation</t>
  </si>
  <si>
    <t>6.97532780715124e-07</t>
  </si>
  <si>
    <t>0.000106098407171932</t>
  </si>
  <si>
    <t>Mrpl47/Mrps17/Mrps25/Mrps12/Mrps11/Shmt2/Mpv17l2/Mrps16/Chchd1/Mrpl57/Mtif2/Coa3/Mrpl58/Mrps34/Uqcc2/Ndufa7/Mrps18a/Mrpl2</t>
  </si>
  <si>
    <t>GO:1990542</t>
  </si>
  <si>
    <t>mitochondrial transmembrane transport</t>
  </si>
  <si>
    <t>0.000165683289451313</t>
  </si>
  <si>
    <t>0.00621066795720562</t>
  </si>
  <si>
    <t>Timm17a/Mpc2/Romo1/Timm17b/Tomm40/Timm50/Ucp2/Timm13/Ndufa13/Timm23/Tst/Smdt1/Mpc1/Mrpl18</t>
  </si>
  <si>
    <t>GO:0006839</t>
  </si>
  <si>
    <t>mitochondrial transport</t>
  </si>
  <si>
    <t>0.000393611862752157</t>
  </si>
  <si>
    <t>0.0106911492796404</t>
  </si>
  <si>
    <t>Timm17a/Mpc2/Atf2/Romo1/Eya2/Timm17b/Slc25a5/Tomm40/Timm50/Bax/Ucp2/Chchd10/Timm13/Ndufa13/Timm23/Hsp90aa1/Tst/Smdt1/Mpc1/Mrpl18/Acaa2/Aip/Bad/Bloc1s2</t>
  </si>
  <si>
    <t>GO:0007005</t>
  </si>
  <si>
    <t>mitochondrion organization</t>
  </si>
  <si>
    <t>66/1466</t>
  </si>
  <si>
    <t>459/23210</t>
  </si>
  <si>
    <t>3.15761170195161e-10</t>
  </si>
  <si>
    <t>1.58806186596365e-07</t>
  </si>
  <si>
    <t>Sdhaf4/Ndufa10/Rab29/Timm17a/Akt3/Ndufa8/Atf2/Map1lc3a/Romo1/Eya2/Timm17b/Fundc1/Ndufb11/Slc25a5/Psmd10/Ndufb5/Ndufc1/Mcl1/Ndufs5/Mtfr1l/Cdk5/Cox19/Ndufb2/Pex5/Phb2/Ndufa3/Tomm40/Timm50/Bax/Mef2a/Mrpl17/Coq7/Ndufab1/Pycard/Aifm2/Chchd10/Ndufs7/Timm13/Ndufa13/Dhodh/Map1lc3b/Timm23/Ndufaf3/Higd1a/Fnip1/Tmem11/Phb/Coa3/Higd2a/Ndufs4/Hsp90aa1/Tspo/Cox14/Ndufb10/Uqcc2/Trem2/Lonp1/Ndufa11/Ndufa2/Acaa2/Ndufs8/Aip/Bad/Bloc1s2/Ndufb8/Prdx3</t>
  </si>
  <si>
    <t>GO:0044772</t>
  </si>
  <si>
    <t>mitotic cell cycle phase transition</t>
  </si>
  <si>
    <t>356/23210</t>
  </si>
  <si>
    <t>0.0284631242794468</t>
  </si>
  <si>
    <t>Tpr/Pbx1/Cenpf/Chmp4b/Cenpe/Ppp3ca/Eif4e/Cdkn2b/Lsm10/Mepce/Phb2/Chmp2a/Cdk4/Eif4ebp1/Psme2/Rgcc/Mre11a/Zpr1/Arpp19/Rpl26/Cdk5rap3/Inhba/Skp2/Wnt10b/Crebbp/Brd4/Ccnd3/Calm2/Cables1/Rpl17/Cdk2ap2/Anxa1</t>
  </si>
  <si>
    <t>GO:0007076</t>
  </si>
  <si>
    <t>mitotic chromosome condensation</t>
  </si>
  <si>
    <t>Smc4/Smc2/Phf13/Nipbl</t>
  </si>
  <si>
    <t>GO:1902969</t>
  </si>
  <si>
    <t>mitotic DNA replication</t>
  </si>
  <si>
    <t>Rtf2/Pola1/Brca2/Lig1</t>
  </si>
  <si>
    <t>0.0360095369376644</t>
  </si>
  <si>
    <t>Tpr/Fbxw5/Chmp4b/Aurka/Atrx/Smc4/Cenpe/Smc2/Phf13/Phb2/Chmp2a/Igf1r/Numa1/Bccip/Mki67/Insr/Mau2/Rgcc/Phip/Pttg1/Nfe2l1/Nipbl/Hspa1a/Smc3</t>
  </si>
  <si>
    <t>Nucks1/Rest/Apoe/Insr/Smad3/Anxa2/Dag1/Ltf/Ccl4/Igf2r/Bad/Smc3</t>
  </si>
  <si>
    <t>0.00711215233356447</t>
  </si>
  <si>
    <t>Nucks1/Apoe/Anxa2/Ltf/Igf2r/Smc3</t>
  </si>
  <si>
    <t>0.0284480142033788</t>
  </si>
  <si>
    <t>Lpgat1/Eif6/Elovl6/Prkaa2/Elovl1/Mecr/Acot7/Ndufab1/Nupr1/Aldoa/Insr/Tecr/Pkm/Ncor1/Eno3/Nr1d1/Akr1c18/Pfkp/Abat/Zbtb20/Qk/Stard4/Eno1b/Cd74/Anxa1</t>
  </si>
  <si>
    <t>0.0109597786817632</t>
  </si>
  <si>
    <t>Irs1/Dbi/Lpin3/Cpt2/Acot7/Fabp1/Pex5/Etfbkmt/Irs2/Idnk/Abat/Eci1/Abhd16a/Acaa2</t>
  </si>
  <si>
    <t>GO:0030224</t>
  </si>
  <si>
    <t>monocyte differentiation</t>
  </si>
  <si>
    <t>Fes/Il34/Med1/Mef2c/Cd74</t>
  </si>
  <si>
    <t>GO:1903131</t>
  </si>
  <si>
    <t>mononuclear cell differentiation</t>
  </si>
  <si>
    <t>GO:0061157</t>
  </si>
  <si>
    <t>mRNA destabilization</t>
  </si>
  <si>
    <t>Cnot6l/Zfp36/Rock2/Qk/Rock1</t>
  </si>
  <si>
    <t>GO:0006406</t>
  </si>
  <si>
    <t>mRNA export from nucleus</t>
  </si>
  <si>
    <t>0.000986226562732374</t>
  </si>
  <si>
    <t>Tpr/Thoc2/Ythdc1/Ddx39/Alkbh5/Eif5a/Thoc6/Srsf3/Iws1/Nxf1</t>
  </si>
  <si>
    <t>GO:0006397</t>
  </si>
  <si>
    <t>mRNA processing</t>
  </si>
  <si>
    <t>63/1466</t>
  </si>
  <si>
    <t>448/23210</t>
  </si>
  <si>
    <t>1.96588195099706e-09</t>
  </si>
  <si>
    <t>8.1551179498299e-07</t>
  </si>
  <si>
    <t>BC005624/Prpf40a/Celf1/Thoc2/Zrsr2/Scnm1/Sf3b4/Ptbp2/Zranb2/Rnf20/Lsm10/Khdrbs1/Srrm1/Ssu72/Srpk2/Rest/Ythdc1/Cnot6l/Rbm28/Luc7l2/Tra2a/Lsm5/Tsen2/Snrpa/Rbbp6/Sf3b5/Sf3a2/Lsm7/Lsm4/Ddx39/Lgals3/Zc3h13/Cwf19l2/Zpr1/Zmat5/Tbrg4/Snrnp25/Hnrnph1/Alkbh5/Luc7l3/Prpf4b/Ddx41/Ddx46/Srek1/Pnn/Srsf5/Rbm25/Pabpc1/Cpsf1/Snu13/Scaf11/Qk/Thoc6/Srrm2/Srsf3/Safb2/Srsf7/Snrpd1/Iws1/Rbm27/Txnl4a/Malat1/Sf1</t>
  </si>
  <si>
    <t>GO:0006376</t>
  </si>
  <si>
    <t>mRNA splice site selection</t>
  </si>
  <si>
    <t>0.0251698890344463</t>
  </si>
  <si>
    <t>0.120923987176522</t>
  </si>
  <si>
    <t>Celf1/Ptbp2/Ythdc1/Luc7l2/Luc7l3</t>
  </si>
  <si>
    <t>GO:0000398</t>
  </si>
  <si>
    <t>mRNA splicing, via spliceosome</t>
  </si>
  <si>
    <t>2.13916218730683e-06</t>
  </si>
  <si>
    <t>0.000271148189531436</t>
  </si>
  <si>
    <t>BC005624/Prpf40a/Celf1/Zrsr2/Scnm1/Sf3b4/Ptbp2/Khdrbs1/Srrm1/Srpk2/Rest/Ythdc1/Luc7l2/Tra2a/Lsm5/Snrpa/Sf3b5/Sf3a2/Lsm7/Lsm4/Ddx39/Cwf19l2/Snrnp25/Luc7l3/Ddx41/Ddx46/Srek1/Srsf5/Rbm25/Snu13/Scaf11/Srsf3/Srsf7/Snrpd1/Txnl4a/Malat1/Sf1</t>
  </si>
  <si>
    <t>GO:0051028</t>
  </si>
  <si>
    <t>mRNA transport</t>
  </si>
  <si>
    <t>0.00804112222189986</t>
  </si>
  <si>
    <t>Tpr/Kif5c/Thoc2/Ythdc1/Zfp36/Ddx39/Alkbh5/Eif5a/Qk/Thoc6/Srsf3/Srsf7/Iws1/Nxf1</t>
  </si>
  <si>
    <t>GO:0071427</t>
  </si>
  <si>
    <t>mRNA-containing ribonucleoprotein complex export from nucleus</t>
  </si>
  <si>
    <t>Vamp8/Map1lc3b/Cyba/Prkce</t>
  </si>
  <si>
    <t>GO:0035264</t>
  </si>
  <si>
    <t>multicellular organism growth</t>
  </si>
  <si>
    <t>0.00196861943242124</t>
  </si>
  <si>
    <t>Rc3h2/Celf1/Kdm6a/Ar/Atrx/Kmt2c/Brca2/Ankrd26/Pex5/Rbbp6/Cdk4/Fkbp8/Ankrd11/Selenom/Stc2/Ncor1/H3f3b/Ptch1/Lgmn/Dicer1/Dio3/Nipbl/Adrb2/Kdm2a/Zfp950</t>
  </si>
  <si>
    <t>0.00369468590275614</t>
  </si>
  <si>
    <t>0.0403374075971051</t>
  </si>
  <si>
    <t>Dbi/Nr4a2/Mdk/Thbs1/Ppp3ca/Eif4e/P2rx4/Apoe/Vdac3/Mef2c/Thbs4/Esr2/Tspo/Comt</t>
  </si>
  <si>
    <t>0.017363908214242</t>
  </si>
  <si>
    <t>0.0987027207312183</t>
  </si>
  <si>
    <t>Bmpr2/Thbd/Ar/Ube2q1/Arhgdib/Epn1/Hpgd/Junb/Mmp2/Hsd11b2/Ctsb/Atr/Med1/H3f3b/Akr1c18/Ago2/Comt/H2-Q7/Men1/Prdx3</t>
  </si>
  <si>
    <t>GO:0043500</t>
  </si>
  <si>
    <t>muscle adaptation</t>
  </si>
  <si>
    <t>Cflar/Atp2b4/Rgs2/Ar/Foxo1/Ppp3ca/P2rx4/Foxp1/Mef2a/Tead1/Hey2/Cyba/Pin1/Smad3/Mef2c/Rock2/Trip10/Rock1</t>
  </si>
  <si>
    <t>0.000718963583804532</t>
  </si>
  <si>
    <t>Cflar/Cxcr2/Mdk/Lrp6/Dmpk/Igf1r/Nupr1/Hey2/Mapk8/Dnmt1/Eif5a/Dicer1/Qk/Pdpk1/Trip10/Pdcd4</t>
  </si>
  <si>
    <t>Mdk/Lpar1/Ndrg4/Il18/Mef2c/Thbs4/Itga2/Dock4/Rock1/Egr1/Coro1b/Anxa1/Zfp950</t>
  </si>
  <si>
    <t>0.0132953193157683</t>
  </si>
  <si>
    <t>0.0840285890565035</t>
  </si>
  <si>
    <t>Cflar/Thbs1/Foxp1/Igf1r/Tenm4/Hey2/Hdac2/Hpgd/Mmp2/Ndrg4/Cyba/Dnmt1/Il18/Tgfbr2/Mef2c/Itga2/Esr2/Skp2/Arid2/Comt/Pim1/Egr1/Sf1/Pdcd4</t>
  </si>
  <si>
    <t>GO:0014896</t>
  </si>
  <si>
    <t>muscle hypertrophy</t>
  </si>
  <si>
    <t>0.00109537822724825</t>
  </si>
  <si>
    <t>0.0193791656423198</t>
  </si>
  <si>
    <t>Atp2b4/Rgs2/Ar/Foxo1/Ppp3ca/P2rx4/Foxp1/Mef2a/Hey2/Cyba/Pin1/Smad3/Mef2c/Rock2/Trip10/Rock1</t>
  </si>
  <si>
    <t>GO:0003299</t>
  </si>
  <si>
    <t>muscle hypertrophy in response to stress</t>
  </si>
  <si>
    <t>0.00341703069161771</t>
  </si>
  <si>
    <t>0.0385166220349914</t>
  </si>
  <si>
    <t>Cflar/Atp2b4/Rgs2/Dmd/Ar/Foxo1/Ank2/Ppp3ca/Sri/P2rx4/Cald1/Foxp1/Dmpk/Atp1a3/Mef2a/Synm/Tead1/Aldoa/Hey2/Myom2/Hsbp1/Cyba/Arhgap42/Pin1/Smad3/Smtn/Myh4/Tifab/Smad5/Mef2c/Itga2/Rock2/Dock4/Abat/Mylk/Kcne2/Trip10/Rock1/Adrb2</t>
  </si>
  <si>
    <t>0.0362128728739888</t>
  </si>
  <si>
    <t>0.147146087930582</t>
  </si>
  <si>
    <t>Cflar/Rgs2/Cenpf/Eya2/Dmd/Tiparp/Ppp3ca/Sema3c/Cdk5/Foxp2/Vamp5/Foxp1/Lrp6/Mef2a/Tenm4/Nupr1/Plagl1/Hey2/Hdac2/Csrp2/Myom2/Pin1/Smad3/Tgfbr2/Nf1/Med1/Mef2c/Dicer1/Ly6e/Scx/Arid2/Wnt10b/Mylk/Uqcc2/Pim1/Trip10/Ndufv2/Egr1/Adrb2/Zfp950</t>
  </si>
  <si>
    <t>GO:0002756</t>
  </si>
  <si>
    <t>MyD88-independent toll-like receptor signaling pathway</t>
  </si>
  <si>
    <t>Irf7/Cd300lf/Prkce</t>
  </si>
  <si>
    <t>Fcer1a/Vamp8/Cd177/Tyrobp/Fes/Pycard/Itgb2/Pdpk1/Trem2/Prkce</t>
  </si>
  <si>
    <t>0.0332311275446291</t>
  </si>
  <si>
    <t>Rab7b/Eif6/Cebpb/Fam210b/Heph/Mfap2/Isg15/Tesc/Zfp36/Tyrobp/Cib1/Fes/Cd81/Junb/Il34/Wdr61/Anxa2/Tgfbr2/Hba-a1/Hba-a2/Ncor1/Nf1/Nfe2l1/Med1/Cd300lf/Inhba/Smad5/Mef2c/Nfkbia/Arid4a/Dab2/Trem2/Ndfip1/Cd74/Prdx3</t>
  </si>
  <si>
    <t>0.0157461068314765</t>
  </si>
  <si>
    <t>0.0939241460123157</t>
  </si>
  <si>
    <t>Cxcr2/Fam210b/Heph/Isg15/Zfp36/Bax/Rps17/Ampd3/Rps24/Il18/Hba-a1/Hba-a2/Ncor1/Nfe2l1/Med1/Inhba/Smad5/Arid4a/Anxa1</t>
  </si>
  <si>
    <t>0.0369514200669473</t>
  </si>
  <si>
    <t>Cflar/Foxp1/Mef2a/Hdac2/Csrp2/Myom2/Krt19/Actg1/Mef2c</t>
  </si>
  <si>
    <t>GO:0034660</t>
  </si>
  <si>
    <t>ncRNA metabolic process</t>
  </si>
  <si>
    <t>0.0314023107605677</t>
  </si>
  <si>
    <t>Rpl7/Eprs/Rpl7a/Rc3h2/Esf1/Top1/Rps21/Ints6l/Lage3/Dkc1/Rps8/Mepce/Tsen2/Exosc5/Mrps11/Isg20/Rps17/Polr2l/Wdr18/Rps15/Usb1/Aars/Rps24/Rpp25/Ddx56/Nhp2/Rpl26/Aarsd1/Nsa2/Fcf1/Dicer1/Ago2/Bop1/Snu13/Rrp7a/Rpl35a/Rpl10a/Rpp21/Rbfa/Trmt112</t>
  </si>
  <si>
    <t>GO:0034470</t>
  </si>
  <si>
    <t>ncRNA processing</t>
  </si>
  <si>
    <t>0.00631345631050714</t>
  </si>
  <si>
    <t>Rpl7/Rpl7a/Esf1/Rps21/Ints6l/Lage3/Dkc1/Rps8/Tsen2/Exosc5/Mrps11/Isg20/Rps17/Wdr18/Rps15/Usb1/Aars/Rps24/Rpp25/Ddx56/Nhp2/Rpl26/Nsa2/Fcf1/Dicer1/Ago2/Bop1/Snu13/Rrp7a/Rpl35a/Rpl10a/Rpp21/Rbfa/Trmt112</t>
  </si>
  <si>
    <t>Rgs2/Stk39/Arl6ip5/Abat</t>
  </si>
  <si>
    <t>0.000424552287496788</t>
  </si>
  <si>
    <t>0.0110073813773838</t>
  </si>
  <si>
    <t>Apoe/Spon1/Abca7/Clu/Pin1/Rock1</t>
  </si>
  <si>
    <t>0.000191576854800435</t>
  </si>
  <si>
    <t>GO:0060766</t>
  </si>
  <si>
    <t>negative regulation of androgen receptor signaling pathway</t>
  </si>
  <si>
    <t>0.0024235385079126</t>
  </si>
  <si>
    <t>Ncor2/Ncor1/Phb/Esr2/Dab2</t>
  </si>
  <si>
    <t>0.0243934140435128</t>
  </si>
  <si>
    <t>0.118795090578698</t>
  </si>
  <si>
    <t>Atf2/Cd59a/Thbs1/Krit1/Epn1/Hhip/Rgcc/Serpinf1/Nf1/Rock2/Rock1/Adrb2/Tcf4</t>
  </si>
  <si>
    <t>GO:1903960</t>
  </si>
  <si>
    <t>negative regulation of anion transmembrane transport</t>
  </si>
  <si>
    <t>0.00325644943308586</t>
  </si>
  <si>
    <t>0.0372423381939775</t>
  </si>
  <si>
    <t>Rgs2/Stk39/Thbs1/Arl6ip5/Irs2</t>
  </si>
  <si>
    <t>GO:1903792</t>
  </si>
  <si>
    <t>negative regulation of anion transport</t>
  </si>
  <si>
    <t>Rgs2/Stk39/Thbs1/Arl6ip5/Irs2/Abat</t>
  </si>
  <si>
    <t>GO:2001234</t>
  </si>
  <si>
    <t>negative regulation of apoptotic signaling pathway</t>
  </si>
  <si>
    <t>0.00608885532586992</t>
  </si>
  <si>
    <t>0.0531250635758199</t>
  </si>
  <si>
    <t>Cflar/Ivns1abp/Nr4a2/Eya2/Slc25a5/Ar/Psmd10/Mcl1/Txndc12/Bax/Hdac2/Ndufa13/Prdx2/Lgals3/Clu/Tpt1/Phip/Higd1a/Nle1/Dab2/Tmbim6/Birc6/Cd74/Acaa2/Hells</t>
  </si>
  <si>
    <t>GO:0010507</t>
  </si>
  <si>
    <t>negative regulation of autophagy</t>
  </si>
  <si>
    <t>Chmp4b/Ctsa/Mcl1/Cptp/Nupr1/Mt3/Herc1/Tspo/Trem2</t>
  </si>
  <si>
    <t>GO:0051100</t>
  </si>
  <si>
    <t>negative regulation of binding</t>
  </si>
  <si>
    <t>0.000235387413954015</t>
  </si>
  <si>
    <t>0.00802431254593665</t>
  </si>
  <si>
    <t>Aurka/Ctsz/Taf1/Ppp3ca/Rap1gap/Sri/Lrpap1/Rest/Mepce/Bax/Rsf1/Hey2/Hdac2/Mapk8/Wapl/Styx/Pin1/Spag9/Dab2/Tmbim6/Stub1/Mdfi/Rock1/Adrb2</t>
  </si>
  <si>
    <t>GO:0043951</t>
  </si>
  <si>
    <t>negative regulation of cAMP-mediated signaling</t>
  </si>
  <si>
    <t>Atp2b4/Rgs2/Lpar1/Crtc3/Mrap</t>
  </si>
  <si>
    <t>GO:0010667</t>
  </si>
  <si>
    <t>negative regulation of cardiac muscle cell apoptotic process</t>
  </si>
  <si>
    <t>0.00395302706880187</t>
  </si>
  <si>
    <t>Cflar/Mdk/Nupr1/Hey2/Qk/Pdpk1/Trip10</t>
  </si>
  <si>
    <t>GO:0010614</t>
  </si>
  <si>
    <t>negative regulation of cardiac muscle hypertrophy</t>
  </si>
  <si>
    <t>Atp2b4/Rgs2/Foxo1/P2rx4/Foxp1/Smad3</t>
  </si>
  <si>
    <t>5.01189701468506e-05</t>
  </si>
  <si>
    <t>0.00269059734472566</t>
  </si>
  <si>
    <t>Dbi/Atp2b4/Csnk2a1/Chmp4b/Ctsa/Dkc1/Taf1/Mcl1/Alad/Cptp/Atraid/Hipk2/Timp4/Etfbkmt/Zfp36/Crtc3/Nupr1/Snx3/Os9/Mt3/Hp/Styx/Pin1/Smad3/Herc1/Anxa2/Phb/Cdk5rap3/Rpl23/Dicer1/Pabpc1/Tspo/Usp7/Qk/Hsp90ab1/Trem2/Wac</t>
  </si>
  <si>
    <t>GO:0045786</t>
  </si>
  <si>
    <t>negative regulation of cell cycle</t>
  </si>
  <si>
    <t>0.0198944859522683</t>
  </si>
  <si>
    <t>Tpr/Ak1/Atf2/Thbs1/Aurka/Atrx/Cenpe/Cdkn2b/Cdk5/Ppm1g/Clock/Znhit1/Trrap/Chmp2a/Nupr1/Btg1/Cdk4/Mcph1/Hpgd/Babam1/Wapl/Cgrrf1/Rgcc/Mre11a/Smad3/Atr/Pttg1/Rpl26/Trp53i13/Nle1/Cdk5rap3/Rpl23/Top2a/Inhba/Wnt10b/Hsp90ab1/Wac/Cdk2ap2/Men1/Smc3</t>
  </si>
  <si>
    <t>0.00801248801311956</t>
  </si>
  <si>
    <t>0.0616564046096979</t>
  </si>
  <si>
    <t>Rab29/Rgs2/Pbx1/Ctsz/Thoc2/Nexmif/Ppp3ca/Eif4e/Lpar1/Cdkn2b/Rap1gap/Sema3c/Cdk5/Rest/Foxp1/Apoe/Cyth2/Cib1/Dennd5a/Hdac2/Pcm1/Mt3/Sema3g/Inpp5j/Ntn1/Rflnb/Nf1/Tmem98/Med1/Nr1d1/Dicer1/Dio3/Dab2/Sema5a/Tspo/Ttc3/H2-D1</t>
  </si>
  <si>
    <t>0.0212710286435185</t>
  </si>
  <si>
    <t>Bmpr2/Rgs2/Sema3c/Cdk5/Foxp1/Sertad1/Ndufa13/Sema3g/Cgrrf1/Cryab/Smad3/Ip6k2/Nf2/Rack1/Ntn1/Phb/Inhba/Dab2/Sema5a/Smarca2</t>
  </si>
  <si>
    <t>0.0332673918563387</t>
  </si>
  <si>
    <t>Scai/Thbs1/Nexmif/Rnf20/Svbp/Krit1/Tcaf1/Arhgdib/Apoe/Rras/Osbpl8/Cd63/Ndrg4/Rgcc/Cyp19a1/Dag1/Serpinf1/Nf1/Arhgdia/Mctp1/Mef2c/Arid2/Afdn/Cd74/Coro1b</t>
  </si>
  <si>
    <t>0.0331588994856595</t>
  </si>
  <si>
    <t>Scai/Thbs1/Nexmif/Rnf20/Svbp/Krit1/Tcaf1/Arhgdib/Apoe/Rras/Osbpl8/Cd63/Ndrg4/Rgcc/Pin1/Cyp19a1/Dag1/Serpinf1/Nf1/Arhgdia/Mctp1/Mef2c/Arid2/Afdn/Cd74/Coro1b</t>
  </si>
  <si>
    <t>0.0105888947128738</t>
  </si>
  <si>
    <t>0.0733221670175325</t>
  </si>
  <si>
    <t>Rab29/Ctsz/Thoc2/Ppp3ca/Lpar1/Rap1gap/Capzb/Sema3c/Cdk5/Apoe/Cyth2/Cib1/Dennd5a/Hdac2/Sema3g/Dnm2/Inpp5j/Ntn1/Dab2/Sema5a/H2-D1/Coro1b</t>
  </si>
  <si>
    <t>GO:0034249</t>
  </si>
  <si>
    <t>negative regulation of cellular amide metabolic process</t>
  </si>
  <si>
    <t>5.14665257194888e-06</t>
  </si>
  <si>
    <t>0.000510543224242526</t>
  </si>
  <si>
    <t>Rgs2/Tpr/Eprs/Eif6/Ctsa/Eif4e/Tyms/Cnot6l/Apoe/Zfp36/Rps3/Spon1/Abca7/Ormdl2/Eif4ebp1/Clu/Pin1/Rack1/Ormdl3/Tnrc6c/Rock2/Ago2/Tnrc6b/Qk/Rock1/Patl1</t>
  </si>
  <si>
    <t>9.07256239779912e-05</t>
  </si>
  <si>
    <t>0.00413995347310097</t>
  </si>
  <si>
    <t>Dbi/Atp2b4/Csnk2a1/Chmp4b/Ctsa/Dkc1/Taf1/Mcl1/Alad/Cptp/Atraid/Hipk2/Timp4/Etfbkmt/Zfp36/Nupr1/Os9/Mt3/Hp/Styx/Herc1/Anxa2/Cdk5rap3/Rpl23/Dicer1/Pabpc1/Tspo/Usp7/Qk/Hsp90ab1/Trem2/Wac</t>
  </si>
  <si>
    <t>0.0281755974078086</t>
  </si>
  <si>
    <t>Scai/Thbs1/Nexmif/Rnf20/Svbp/Krit1/Sema3c/Tcaf1/Arhgdib/Apoe/Rras/Osbpl8/Cd63/Ndrg4/Sema3g/Rgcc/Pin1/Cyp19a1/Dag1/Serpinf1/Nf1/Arhgdia/Mctp1/Mef2c/Sema5a/Arid2/Afdn/Cd74/Coro1b</t>
  </si>
  <si>
    <t>GO:1903363</t>
  </si>
  <si>
    <t>negative regulation of cellular protein catabolic process</t>
  </si>
  <si>
    <t>0.00203170738090614</t>
  </si>
  <si>
    <t>Csnk2a1/Taf1/Alad/Atraid/Hipk2/Os9/Styx/Anxa2/Cdk5rap3/Rpl23/Usp7/Hsp90ab1/Wac</t>
  </si>
  <si>
    <t>Tmem59/Cdk5/Mdfic/Os9/Commd1/Tax1bp3/Nf1/Tmem98/Rock2/Dab2/Ap2m1/Mrap/Abhd17b</t>
  </si>
  <si>
    <t>GO:1900038</t>
  </si>
  <si>
    <t>negative regulation of cellular response to hypoxia</t>
  </si>
  <si>
    <t>Ddah1/Commd1/Tmbim6</t>
  </si>
  <si>
    <t>GO:2000117</t>
  </si>
  <si>
    <t>negative regulation of cysteine-type endopeptidase activity</t>
  </si>
  <si>
    <t>0.0473639946671072</t>
  </si>
  <si>
    <t>0.17153125888213</t>
  </si>
  <si>
    <t>Cflar/Thbs1/Csnk2a1/Lamtor5/Por/Fabp1/Cryab/Ltf/Fnip1/Nle1</t>
  </si>
  <si>
    <t>0.0361564616677668</t>
  </si>
  <si>
    <t>0.147047810610535</t>
  </si>
  <si>
    <t>Spef1/Mid1/Capzb/Ppp1r9a/Chmp2a/Cib1/Arap1/Coro1a/Twf2/Vill/Inpp5j/Pfn1/Pick1/Lima1/Eml4/Coro1b</t>
  </si>
  <si>
    <t>GO:0048640</t>
  </si>
  <si>
    <t>negative regulation of developmental growth</t>
  </si>
  <si>
    <t>0.00634658061215736</t>
  </si>
  <si>
    <t>0.0544285548446783</t>
  </si>
  <si>
    <t>Rgs2/Sema3c/Cdk5/Foxp1/Ankrd26/Hdac2/Nkd1/Sema3g/Tgfbr2/Stc2/Ntn1/Ptch1/Lgmn/Sema5a/Adrb2/Men1</t>
  </si>
  <si>
    <t>GO:0043392</t>
  </si>
  <si>
    <t>negative regulation of DNA binding</t>
  </si>
  <si>
    <t>Taf1/Sri/Rest/Rsf1/Hey2/Hdac2/Mdfi</t>
  </si>
  <si>
    <t>GO:0043433</t>
  </si>
  <si>
    <t>negative regulation of DNA-binding transcription factor activity</t>
  </si>
  <si>
    <t>Pbx1/Commd7/Psmd10/Sri/Phb2/Nfkbib/Igf1r/Nupr1/Pycard/Hdac2/Prdx2/Commd6/Commd1/Cdk5rap3/Ptch1/Nfkbia/Usp7/Pim1/Men1</t>
  </si>
  <si>
    <t>0.0112495502673977</t>
  </si>
  <si>
    <t>Lrpap1/Snx3/Abca7/Appl1/Lgals3/Rack1/Unc119/Cd300lf/Mctp1</t>
  </si>
  <si>
    <t>Thbs1/Svbp/Krit1/Apoe/Rgcc/Serpinf1/Mef2c</t>
  </si>
  <si>
    <t>Thbs1/Krit1/Apoe/Rgcc/Nf1/Mef2c</t>
  </si>
  <si>
    <t>GO:1904036</t>
  </si>
  <si>
    <t>negative regulation of epithelial cell apoptotic process</t>
  </si>
  <si>
    <t>0.0110529459232103</t>
  </si>
  <si>
    <t>Cflar/Mdk/Krit1/Igf1r/Nupr1/Sema5a/Pdpk1/Angptl4</t>
  </si>
  <si>
    <t>8.33220955945187e-05</t>
  </si>
  <si>
    <t>0.00394932234227847</t>
  </si>
  <si>
    <t>Atf2/Thbs1/Zfas1/Ar/Cdkn2b/Rap1gap/Krit1/Brca2/Phb2/Lrp6/Apoe/Nupr1/Rgcc/Serpinf1/Nf1/Med1/Ptch1/Mef2c/Esr2/Dab2/Wnt10b/Men1</t>
  </si>
  <si>
    <t>GO:0045599</t>
  </si>
  <si>
    <t>negative regulation of fat cell differentiation</t>
  </si>
  <si>
    <t>Foxo1/Runx1t1/Ncor2/Ankrd26/Lrp6/Mmp11/Smad3/Trio/Wnt10b</t>
  </si>
  <si>
    <t>0.00189803284860607</t>
  </si>
  <si>
    <t>0.0268975887502691</t>
  </si>
  <si>
    <t>Bmpr2/Rgs2/Sema3c/Cdk5/Foxp1/Ankrd26/Sertad1/Hdac2/Ndufa13/Nkd1/Sema3g/Cgrrf1/Cryab/Smad3/Ip6k2/Tgfbr2/Nf2/Stc2/Rack1/Ntn1/Phb/Inhba/Ptch1/Lgmn/Dab2/Sema5a/Adrb2/Men1/Smarca2</t>
  </si>
  <si>
    <t>0.0342749374157752</t>
  </si>
  <si>
    <t>0.142572425943852</t>
  </si>
  <si>
    <t>Cflar/Rgs2/Itih5/Thbs1/Knl1/Csnk2a1/Lxn/Ecm1/Lamtor5/Bod1l/Por/Fabp1/Timp4/Kdm5a/Bicd1/Cstb/Angptl8/Cryab/Spink8/Ltf/Fnip1/Serpinf1/Nle1/Serpinb1a/Rock2/Vcpkmt/Tmbim6/Marf1/Angptl4/Ppp1r11/Birc6/Rock1/Aip/Arl2/Anxa1</t>
  </si>
  <si>
    <t>0.0263246881598246</t>
  </si>
  <si>
    <t>0.124868719961527</t>
  </si>
  <si>
    <t>Mdk/Tnfaip8l2/C1qtnf12/Apoe/Zfp36/Pycard/Acp5/Cyp19a1/Smad3/Serpinf1/Nr1d1/Socs3/Ctla2a/Ndfip1/Adrb2/Pdcd4</t>
  </si>
  <si>
    <t>GO:0032691</t>
  </si>
  <si>
    <t>negative regulation of interleukin-1 beta production</t>
  </si>
  <si>
    <t>Cptp/Acp5/Serpinb1a/Trem2</t>
  </si>
  <si>
    <t>Clock/Ncor2/Phb2/Ncor1/Phb/Strn3/Esr2/Dab2</t>
  </si>
  <si>
    <t>0.0149849326967599</t>
  </si>
  <si>
    <t>0.091050085136245</t>
  </si>
  <si>
    <t>Rgs2/Stk39/Thbs1/Sri/Arl6ip5/Ank3/Irs2/Rem2/Nedd4/Commd1/Cacnb3/Kcne2/Prkce</t>
  </si>
  <si>
    <t>GO:0060192</t>
  </si>
  <si>
    <t>negative regulation of lipase activity</t>
  </si>
  <si>
    <t>0.00029017052391019</t>
  </si>
  <si>
    <t>Rgs2/Por/Bicd1/Angptl8/Angptl4/Anxa1</t>
  </si>
  <si>
    <t>GO:1905953</t>
  </si>
  <si>
    <t>negative regulation of lipid localization</t>
  </si>
  <si>
    <t>Thbs1/Pnpla2/Osbpl8/Irs2/Abhd5/Nfkbia</t>
  </si>
  <si>
    <t>Pnpla2/Osbpl8/Abhd5/Nfkbia</t>
  </si>
  <si>
    <t>0.0310990661194449</t>
  </si>
  <si>
    <t>Scai/Thbs1/Nexmif/Rnf20/Svbp/Krit1/Sema3c/Trim56/Tcaf1/Arhgdib/Apoe/Rras/Osbpl8/Cd63/Ndrg4/Sema3g/Rgcc/Pin1/Cyp19a1/Dag1/Serpinf1/Nf1/Arhgdia/Mctp1/Mef2c/Sema5a/Arid2/Afdn/Cd74/Coro1b</t>
  </si>
  <si>
    <t>Ppp1r9a/Apoe/Tyrobp</t>
  </si>
  <si>
    <t>Rgs2/Dmd/Psmd10/Foxo1/Dok1/Ankrd26/Apoe/Igf1r/Pin1/Klhl31/Dag1/Nf2/Ncor1/Nf1/Phb/Cdk5rap3/Ranbp9/Dab2/Men1/Eif3a</t>
  </si>
  <si>
    <t>GO:0045837</t>
  </si>
  <si>
    <t>negative regulation of membrane potential</t>
  </si>
  <si>
    <t>Arl6ip5/Bax/Atp5g1/Prkce</t>
  </si>
  <si>
    <t>GO:0010917</t>
  </si>
  <si>
    <t>negative regulation of mitochondrial membrane potential</t>
  </si>
  <si>
    <t>GO:0040015</t>
  </si>
  <si>
    <t>negative regulation of multicellular organism growth</t>
  </si>
  <si>
    <t>Ankrd26/Stc2/Ptch1/Lgmn/Adrb2</t>
  </si>
  <si>
    <t>GO:0043901</t>
  </si>
  <si>
    <t>negative regulation of multi-organism process</t>
  </si>
  <si>
    <t>0.000292980848390109</t>
  </si>
  <si>
    <t>Ovgp1/Isg15/Srpk2/Rest/Tpst2/Oas1a/Trim56/Arhgdib/Zfp36/Isg20/Ifitm2/Ifitm3/Snx3/Prdx2/Mre11a/Anxa2/Ltf/Rad50/Ccl4/Pcbp2/Crebbp/Banf1/Fam111a</t>
  </si>
  <si>
    <t>GO:0014745</t>
  </si>
  <si>
    <t>negative regulation of muscle adaptation</t>
  </si>
  <si>
    <t>Atp2b4/Foxo1/Smad3</t>
  </si>
  <si>
    <t>GO:0010656</t>
  </si>
  <si>
    <t>negative regulation of muscle cell apoptotic process</t>
  </si>
  <si>
    <t>Cflar/Mdk/Lrp6/Igf1r/Nupr1/Hey2/Dnmt1/Qk/Pdpk1/Trip10</t>
  </si>
  <si>
    <t>Rgs2/Sri/Arhgap42/Dock4/Adrb2</t>
  </si>
  <si>
    <t>GO:0014741</t>
  </si>
  <si>
    <t>negative regulation of muscle hypertrophy</t>
  </si>
  <si>
    <t>0.00790160441879474</t>
  </si>
  <si>
    <t>0.0611123196351029</t>
  </si>
  <si>
    <t>Rab29/Pbx1/Ctsz/Thoc2/Nexmif/Ppp3ca/Eif4e/Lpar1/Cdkn2b/Rap1gap/Sema3c/Cdk5/Rest/Lrp6/Apoe/Cyth2/Cib1/Dennd5a/Hdac2/Pcm1/Mt3/Sema3g/Inpp5j/Ntn1/Nf1/Tmem98/Med1/Nr1d1/Dicer1/Dio3/Dab2/Sema5a/Tspo/Ttc3/H2-D1</t>
  </si>
  <si>
    <t>0.00483314730398129</t>
  </si>
  <si>
    <t>Rab29/Pbx1/Ctsz/Thoc2/Nexmif/Ppp3ca/Eif4e/Lpar1/Cdkn2b/Rap1gap/Sema3c/Cdk5/Rest/Apoe/Cyth2/Cib1/Dennd5a/Hdac2/Pcm1/Mt3/Sema3g/Inpp5j/Ntn1/Nf1/Tmem98/Med1/Nr1d1/Dicer1/Dio3/Dab2/Sema5a/Tspo/Ttc3/H2-D1</t>
  </si>
  <si>
    <t>0.0175539864518033</t>
  </si>
  <si>
    <t>Nr4a2/Mdk/Cebpb/Prkci/Hipk2/Apoe/Bax/Coro1a/Prdx2/Mt3/Aars/Pin1/Zpr1/Mef2c/Lgmn/Pdpk1/Hsp90ab1/Rock1/Prdx3</t>
  </si>
  <si>
    <t>0.00331618901339944</t>
  </si>
  <si>
    <t>0.037736394206816</t>
  </si>
  <si>
    <t>Nr4a2/Mdk/Chmp4b/Cebpb/Prkci/Cdk5/Rest/Hipk2/Ppp5c/Apoe/Bax/Coro1a/Tmem259/Prdx2/Mt3/Aars/Pin1/Zpr1/Rack1/Serpinf1/Mef2c/Esr2/Lgmn/Pdpk1/Hsp90ab1/Rock1/Prdx3</t>
  </si>
  <si>
    <t>Rab29/Pbx1/Ctsz/Thoc2/Ppp3ca/Eif4e/Lpar1/Rap1gap/Sema3c/Cdk5/Rest/Apoe/Cyth2/Cib1/Dennd5a/Hdac2/Sema3g/Inpp5j/Ntn1/Med1/Dio3/Dab2/Sema5a/Ttc3/H2-D1</t>
  </si>
  <si>
    <t>0.0283814899507036</t>
  </si>
  <si>
    <t>Rab29/Ctsz/Thoc2/Ppp3ca/Lpar1/Sema3c/Cdk5/Apoe/Cyth2/Cib1/Dennd5a/Hdac2/Sema3g/Inpp5j/Ntn1/Dab2/Sema5a/H2-D1</t>
  </si>
  <si>
    <t>GO:0046929</t>
  </si>
  <si>
    <t>negative regulation of neurotransmitter secretion</t>
  </si>
  <si>
    <t>Pnkd/Ppp1r9a/Nf1</t>
  </si>
  <si>
    <t>GO:0051589</t>
  </si>
  <si>
    <t>negative regulation of neurotransmitter transport</t>
  </si>
  <si>
    <t>Pnkd/Rgs2/Ppp1r9a/Arl6ip5/Nf1/Abat</t>
  </si>
  <si>
    <t>GO:0032088</t>
  </si>
  <si>
    <t>negative regulation of NF-kappaB transcription factor activity</t>
  </si>
  <si>
    <t>Commd7/Psmd10/Nfkbib/Pycard/Prdx2/Commd6/Commd1/Cdk5rap3/Nfkbia/Usp7</t>
  </si>
  <si>
    <t>Atp2b4/Dynll1/Acp5/Rock2/Tspo</t>
  </si>
  <si>
    <t>GO:0046823</t>
  </si>
  <si>
    <t>negative regulation of nucleocytoplasmic transport</t>
  </si>
  <si>
    <t>Tpr/Cdk5/Mdfic/Nf1</t>
  </si>
  <si>
    <t>GO:0046621</t>
  </si>
  <si>
    <t>negative regulation of organ growth</t>
  </si>
  <si>
    <t>Rgs2/Foxp1/Ankrd26/Hdac2/Tgfbr2/Men1</t>
  </si>
  <si>
    <t>GO:0010639</t>
  </si>
  <si>
    <t>negative regulation of organelle organization</t>
  </si>
  <si>
    <t>0.00318587050854122</t>
  </si>
  <si>
    <t>0.0368041269940738</t>
  </si>
  <si>
    <t>Tpr/Spef1/Chmp4b/Slc25a5/Atrx/Psmd10/Mid1/Cenpe/Capzb/Ppp1r9a/Kdm5a/Chmp2a/Cib1/Arap1/Nupr1/Coro1a/Acd/Wapl/Rgcc/Tbc1d4/Dnmt1/Dnm2/Twf2/Vill/Higd1a/Inpp5j/Pttg1/Rad50/Fnip1/Pfn1/Smg6/Top2a/H3f3b/Atad2/Pick1/Tspo/Lima1/Eml4/Acaa2/Coro1b</t>
  </si>
  <si>
    <t>GO:0032891</t>
  </si>
  <si>
    <t>negative regulation of organic acid transport</t>
  </si>
  <si>
    <t>0.00493948441926395</t>
  </si>
  <si>
    <t>Rgs2/Sh2d1b1/Stk39/Pmepa1/Dmd/Psmd10/Foxo1/Cdkn2b/Dynll1/Prkar1b/Dok1/Ankrd26/Lrp6/Ppp5c/Apoe/Akt1s1/Bax/Igf1r/Cib1/Nupr1/Pycard/Insr/Irs2/Fkbp8/Pin1/Il18/Klhl31/Ibtk/Dag1/Inpp5j/Nf2/Rack1/Ncor1/Nf1/Phb/Cdk5rap3/Socs3/Ranbp9/Dab2/Pdpk1/Men1/Eif3a/Prdx3</t>
  </si>
  <si>
    <t>GO:1903799</t>
  </si>
  <si>
    <t>negative regulation of production of miRNAs involved in gene silencing by miRNA</t>
  </si>
  <si>
    <t>Ppp3ca/Ncor2/Ncor1</t>
  </si>
  <si>
    <t>GO:0032091</t>
  </si>
  <si>
    <t>negative regulation of protein binding</t>
  </si>
  <si>
    <t>Aurka/Ctsz/Lrpap1/Bax/Mapk8/Styx/Pin1/Spag9/Dab2/Tmbim6/Stub1/Rock1/Adrb2</t>
  </si>
  <si>
    <t>GO:0042177</t>
  </si>
  <si>
    <t>negative regulation of protein catabolic process</t>
  </si>
  <si>
    <t>0.000476837844958341</t>
  </si>
  <si>
    <t>0.0120214716946462</t>
  </si>
  <si>
    <t>Csnk2a1/Ctsa/Taf1/Alad/Atraid/Hipk2/Timp4/Snx3/Os9/Styx/Pin1/Smad3/Anxa2/Phb/Cdk5rap3/Rpl23/Usp7/Hsp90ab1/Wac</t>
  </si>
  <si>
    <t>GO:0032463</t>
  </si>
  <si>
    <t>negative regulation of protein homooligomerization</t>
  </si>
  <si>
    <t>Pex5/Clu/Cryab</t>
  </si>
  <si>
    <t>GO:1903318</t>
  </si>
  <si>
    <t>negative regulation of protein maturation</t>
  </si>
  <si>
    <t>Cd59a/Thbs1/Ctsz/Tmem59/Tmem98/Ctla2a</t>
  </si>
  <si>
    <t>GO:1903321</t>
  </si>
  <si>
    <t>negative regulation of protein modification by small protein conjugation or removal</t>
  </si>
  <si>
    <t>0.0359880549568711</t>
  </si>
  <si>
    <t>Ivns1abp/Taf1/Svbp/Isg15/Cdk5/Rps3/Rpl23/Vps28/Tspo/Prkce</t>
  </si>
  <si>
    <t>0.0108954647929362</t>
  </si>
  <si>
    <t>Rgs2/Sh2d1b1/Stk39/Pmepa1/Dmd/Psmd10/Foxo1/Prkar1b/Dok1/Ankrd26/Lrp6/Ppp5c/Apoe/Akt1s1/Bax/Igf1r/Cib1/Pycard/Insr/Fkbp8/Pin1/Il18/Klhl31/Ibtk/Dag1/Inpp5j/Nf2/Rack1/Ncor1/Nf1/Phb/Cdk5rap3/Socs3/Ranbp9/Dab2/Pdpk1/Men1/Eif3a</t>
  </si>
  <si>
    <t>GO:0010955</t>
  </si>
  <si>
    <t>negative regulation of protein processing</t>
  </si>
  <si>
    <t>GO:0031397</t>
  </si>
  <si>
    <t>negative regulation of protein ubiquitination</t>
  </si>
  <si>
    <t>0.0161124980344223</t>
  </si>
  <si>
    <t>0.00471906661356964</t>
  </si>
  <si>
    <t>Cflar/Itih5/Cd59a/Thbs1/Csnk2a1/Ctsz/Taf1/Lxn/Ecm1/Lamtor5/Alad/Tmem59/Cdk5/Por/Hipk2/Fabp1/Timp4/Cstb/Os9/Styx/Cryab/Spink8/Ltf/Fnip1/Serpinf1/Tmem98/Nle1/Rpl23/Serpinb1a/Ctla2a/Usp7/Hsp90ab1/Birc6/Wac/Ide</t>
  </si>
  <si>
    <t>GO:1903051</t>
  </si>
  <si>
    <t>negative regulation of proteolysis involved in cellular protein catabolic process</t>
  </si>
  <si>
    <t>0.0134044416086052</t>
  </si>
  <si>
    <t>Csnk2a1/Taf1/Alad/Hipk2/Os9/Styx/Rpl23/Usp7/Hsp90ab1/Wac</t>
  </si>
  <si>
    <t>0.00153198046326014</t>
  </si>
  <si>
    <t>0.023537605203731</t>
  </si>
  <si>
    <t>Cflar/Atp2b4/Dynll1/Acp5/Eef1a1/Atp5g1/Rock2/Tspo</t>
  </si>
  <si>
    <t>0.00300132800657725</t>
  </si>
  <si>
    <t>0.0360408778629152</t>
  </si>
  <si>
    <t>Cflar/Atp2b4/Dynll1/Hp/Acp5/Cryab/Eef1a1/Atp5g1/Rock2/Esr2/Tspo</t>
  </si>
  <si>
    <t>GO:0051283</t>
  </si>
  <si>
    <t>negative regulation of sequestering of calcium ion</t>
  </si>
  <si>
    <t>0.0157019025727161</t>
  </si>
  <si>
    <t>0.0937830637265423</t>
  </si>
  <si>
    <t>Dbi/Dmd/Ank2/Plch2/Sri/Clec4b1/Bax/Cemip/Coro1a/Cyba/Ibtk/Pdpk1/Prkce/Plce1</t>
  </si>
  <si>
    <t>Rgs2/Arhgap42/Dock4/Adrb2</t>
  </si>
  <si>
    <t>GO:0010664</t>
  </si>
  <si>
    <t>negative regulation of striated muscle cell apoptotic process</t>
  </si>
  <si>
    <t>0.00533261424943195</t>
  </si>
  <si>
    <t>0.0497618830508825</t>
  </si>
  <si>
    <t>Spef1/Mid1/Capzb/Ppp1r9a/Apoe/Cib1/Arap1/Coro1a/Clu/Cryab/Twf2/Vill/Inpp5j/Pfn1/Pick1/Lima1/Eml4/Coro1b</t>
  </si>
  <si>
    <t>GO:2000678</t>
  </si>
  <si>
    <t>negative regulation of transcription regulatory region DNA binding</t>
  </si>
  <si>
    <t>Taf1/Sri/Rest/Hey2</t>
  </si>
  <si>
    <t>GO:0017148</t>
  </si>
  <si>
    <t>negative regulation of translation</t>
  </si>
  <si>
    <t>0.00230206202529878</t>
  </si>
  <si>
    <t>0.0300993481516218</t>
  </si>
  <si>
    <t>Rgs2/Tpr/Eprs/Eif6/Eif4e/Tyms/Cnot6l/Zfp36/Rps3/Eif4ebp1/Rack1/Tnrc6c/Rock2/Ago2/Tnrc6b/Qk/Rock1/Patl1</t>
  </si>
  <si>
    <t>GO:0040033</t>
  </si>
  <si>
    <t>negative regulation of translation, ncRNA-mediated</t>
  </si>
  <si>
    <t>0.0055065413559154</t>
  </si>
  <si>
    <t>0.0503551456131067</t>
  </si>
  <si>
    <t>Rgs2/Stk39/Thbs1/Cttnbp2nl/Sri/Arl6ip5/Ank3/Oaz1/Irs2/Rem2/Nedd4/Commd1/Cacnb3/Kcne2/Prkce</t>
  </si>
  <si>
    <t>GO:0032410</t>
  </si>
  <si>
    <t>negative regulation of transporter activity</t>
  </si>
  <si>
    <t>0.0288115997587697</t>
  </si>
  <si>
    <t>Stk39/Cttnbp2nl/Sri/Ank3/Insr/Rem2/Nedd4/Cacnb3/Kcne2/Ndfip1</t>
  </si>
  <si>
    <t>GO:2000059</t>
  </si>
  <si>
    <t>negative regulation of ubiquitin-dependent protein catabolic process</t>
  </si>
  <si>
    <t>0.0124492771348681</t>
  </si>
  <si>
    <t>0.0796746384877143</t>
  </si>
  <si>
    <t>Csnk2a1/Taf1/Hipk2/Styx/Rpl23/Usp7/Hsp90ab1/Wac</t>
  </si>
  <si>
    <t>GO:0030948</t>
  </si>
  <si>
    <t>negative regulation of vascular endothelial growth factor receptor signaling pathway</t>
  </si>
  <si>
    <t>Cd59a/Nedd4/Pdcd6</t>
  </si>
  <si>
    <t>0.0151693678687606</t>
  </si>
  <si>
    <t>0.0920481658889656</t>
  </si>
  <si>
    <t>Atf2/Cd59a/Thbs1/Krit1/Epn1/Hhip/Rgcc/Dnmt1/Serpinf1/Nf1/Rock2/Rock1/Adrb2/Tcf4/Pdcd4</t>
  </si>
  <si>
    <t>GO:0045906</t>
  </si>
  <si>
    <t>negative regulation of vasoconstriction</t>
  </si>
  <si>
    <t>Bmpr2/Mmp2/Arhgap42/Dock4</t>
  </si>
  <si>
    <t>GO:0046597</t>
  </si>
  <si>
    <t>negative regulation of viral entry into host cell</t>
  </si>
  <si>
    <t>Trim56/Ifitm2/Ifitm3/Snx3/Mre11a/Rad50</t>
  </si>
  <si>
    <t>GO:0045071</t>
  </si>
  <si>
    <t>negative regulation of viral genome replication</t>
  </si>
  <si>
    <t>0.00901039100286181</t>
  </si>
  <si>
    <t>0.0668550192510157</t>
  </si>
  <si>
    <t>Isg15/Srpk2/Oas1a/Isg20/Ifitm2/Ifitm3/Ltf/Banf1/Fam111a</t>
  </si>
  <si>
    <t>GO:1903901</t>
  </si>
  <si>
    <t>negative regulation of viral life cycle</t>
  </si>
  <si>
    <t>0.00181640851997233</t>
  </si>
  <si>
    <t>0.0261468734321104</t>
  </si>
  <si>
    <t>Isg15/Srpk2/Oas1a/Trim56/Isg20/Ifitm2/Ifitm3/Snx3/Mre11a/Ltf/Rad50/Banf1/Fam111a</t>
  </si>
  <si>
    <t>GO:0048525</t>
  </si>
  <si>
    <t>negative regulation of viral process</t>
  </si>
  <si>
    <t>0.000112345619905293</t>
  </si>
  <si>
    <t>Isg15/Srpk2/Rest/Oas1a/Trim56/Zfp36/Isg20/Ifitm2/Ifitm3/Snx3/Mre11a/Ltf/Rad50/Ccl4/Crebbp/Banf1/Fam111a</t>
  </si>
  <si>
    <t>GO:0032897</t>
  </si>
  <si>
    <t>negative regulation of viral transcription</t>
  </si>
  <si>
    <t>Rest/Zfp36/Ifitm3/Ccl4</t>
  </si>
  <si>
    <t>4.65857736066608e-05</t>
  </si>
  <si>
    <t>0.00256118362187539</t>
  </si>
  <si>
    <t>Nr4a2/Atf2/Mdk/Pigt/Cebpb/Ctsz/Pak3/Prkci/Mcl1/Casp6/Sigmar1/Srpk2/Cdk5/Hipk2/Apoe/Egln2/Tyrobp/Akt1s1/Bax/Coro1a/Prdx2/Mt3/Aars/Mapk8/Pin1/Zpr1/Il18/Nf1/Mef2c/Esr2/Lgmn/Dio3/Pdpk1/Hsp90ab1/Rock1/Egr1/Prdx3</t>
  </si>
  <si>
    <t>49/1466</t>
  </si>
  <si>
    <t>9.7694487396932e-06</t>
  </si>
  <si>
    <t>0.000796063163281391</t>
  </si>
  <si>
    <t>Rab29/Nr4a2/Atf2/Mdk/Chmp4b/Pigt/Cebpb/Ctsz/Pak3/Prkci/Mcl1/Casp6/Sigmar1/Srpk2/Cdk5/Rest/Hipk2/Ppp5c/Apoe/Egln2/Tyrobp/Akt1s1/Bax/Coro1a/Dpysl4/Tmem259/Prdx2/Mt3/Aars/Mapk8/Clu/Pin1/Zpr1/Il18/Rack1/Ubb/Serpinf1/Nf1/Atp5g1/Mef2c/Esr2/Lgmn/Dio3/Pdpk1/Hsp90ab1/Rock1/Egr1/Bad/Prdx3</t>
  </si>
  <si>
    <t>0.0366969910292447</t>
  </si>
  <si>
    <t>0.148715954110289</t>
  </si>
  <si>
    <t>Bmpr2/Aurka/Sema3c/Cdk5/Apoe/Wasf1/Sema3g/Dpysl2/Dnm2/Twf2/Ntn1/Atp5g1/Eif2b2/Hsp90aa1/Sema5a/Map3k13/Afdn/Tnfrsf12a/Hsp90ab1</t>
  </si>
  <si>
    <t>0.00485234704978003</t>
  </si>
  <si>
    <t>Tanc1/Pak3/Cdk5/Ppp1r9a/Wasl/Apoe/Atp1a3/Igf1r/Insr/Baiap2/Lgmn/Pick1/Afdn/Abhd17b</t>
  </si>
  <si>
    <t>GO:0097150</t>
  </si>
  <si>
    <t>neuronal stem cell population maintenance</t>
  </si>
  <si>
    <t>Foxo1/Rest/Mcph1/Pcm1/Mapk8</t>
  </si>
  <si>
    <t>Atp2b4/Ddah1/Dynll1/P2rx4/Itgb2/Shmt2/Insr/Clu/Dnm2/Acp5/Smad3/Tha1/Rock2/Hsp90aa1/Tspo/Abat</t>
  </si>
  <si>
    <t>0.000377019053356565</t>
  </si>
  <si>
    <t>0.0104902284743306</t>
  </si>
  <si>
    <t>Atp2b4/Ddah1/Dynll1/P2rx4/Por/Itgb2/Shmt2/Insr/Clu/Dnm2/Acp5/Smad3/Tmem106a/Tha1/Rock2/Hsp90aa1/Tspo/Pde1b/Abat/Comt/Chka</t>
  </si>
  <si>
    <t>Cxcr2/Cd177/Tyrobp/Itgb2/Il18</t>
  </si>
  <si>
    <t>Cxcr2/Il18/Anxa1</t>
  </si>
  <si>
    <t>GO:0046496</t>
  </si>
  <si>
    <t>nicotinamide nucleotide metabolic process</t>
  </si>
  <si>
    <t>0.0221551104159201</t>
  </si>
  <si>
    <t>0.111095897805684</t>
  </si>
  <si>
    <t>Mpc2/Eif6/Prkaa2/Mdh2/Nupr1/Aldoa/Taldo1/Insr/Pgls/Pkm/Ncor1/Eno3/Pfkp/Zbtb20/Mpc1/Eno1b/Me2</t>
  </si>
  <si>
    <t>0.000882979315686058</t>
  </si>
  <si>
    <t>0.0172186924583853</t>
  </si>
  <si>
    <t>Atp2b4/Ddah1/Dynll1/P2rx4/Itgb2/Insr/Clu/Dnm2/Acp5/Smad3/Rock2/Hsp90aa1/Tspo</t>
  </si>
  <si>
    <t>0.000127977481876149</t>
  </si>
  <si>
    <t>0.00516797749355478</t>
  </si>
  <si>
    <t>Atp2b4/Ddah1/Dynll1/P2rx4/Por/Itgb2/Insr/Clu/Dnm2/Acp5/Smad3/Tmem106a/Rock2/Hsp90aa1/Tspo</t>
  </si>
  <si>
    <t>Srpk2/Zpr1/Neat1/Sf1</t>
  </si>
  <si>
    <t>GO:0098813</t>
  </si>
  <si>
    <t>nuclear chromosome segregation</t>
  </si>
  <si>
    <t>0.0374215474113315</t>
  </si>
  <si>
    <t>0.149789850441479</t>
  </si>
  <si>
    <t>Sgo2a/Tpr/Cenpf/Knl1/Chmp4b/Atrx/Smc4/Cenpe/Smc2/Phf13/Brca2/Phb2/Chmp2a/Numa1/Tex15/Mau2/Wapl/Esco2/Mre11a/Pttg1/Top2a/Cenpx/Nipbl/Smc3</t>
  </si>
  <si>
    <t>GO:0033260</t>
  </si>
  <si>
    <t>nuclear DNA replication</t>
  </si>
  <si>
    <t>0.00764660913254505</t>
  </si>
  <si>
    <t>0.059747747998527</t>
  </si>
  <si>
    <t>Rtf2/Pola1/Atrx/Brca2/Rny3/Rny1/Lig1</t>
  </si>
  <si>
    <t>GO:0006998</t>
  </si>
  <si>
    <t>nuclear envelope organization</t>
  </si>
  <si>
    <t>Tor1a/Chmp4b/Chmp2a/Dmpk/Reep3/Ctdnep1/Syne2</t>
  </si>
  <si>
    <t>Chmp4b/Chmp2a/Reep3</t>
  </si>
  <si>
    <t>GO:0051168</t>
  </si>
  <si>
    <t>nuclear export</t>
  </si>
  <si>
    <t>0.00502555032311049</t>
  </si>
  <si>
    <t>0.0480762675729537</t>
  </si>
  <si>
    <t>Tpr/Ctdspl2/Eif6/Thoc2/Khdrbs1/Cdk5/Ythdc1/Rps15/Ddx39/Styx/Alkbh5/Eif5a/Thoc6/Srsf3/Iws1/Rbm27/Nxf1</t>
  </si>
  <si>
    <t>GO:0051169</t>
  </si>
  <si>
    <t>nuclear transport</t>
  </si>
  <si>
    <t>0.0163180781184266</t>
  </si>
  <si>
    <t>0.0953418271357632</t>
  </si>
  <si>
    <t>Tpr/Ctdspl2/Eif6/Thoc2/Ppp3ca/Khdrbs1/Cdk5/Ythdc1/Mdfic/Phb2/Hikeshi/Rps15/Ddx39/Appl1/Styx/Zpr1/Phip/Alkbh5/Eif5a/Rpain/Nf1/Med1/Nfkbia/Thoc6/Srsf3/Iws1/Rbm27/Nxf1</t>
  </si>
  <si>
    <t>GO:0000288</t>
  </si>
  <si>
    <t>nuclear-transcribed mRNA catabolic process, deadenylation-dependent decay</t>
  </si>
  <si>
    <t>Cnot6l/Exosc5/Zfp36/Tnrc6c/Pabpc1/Ago2/Tnrc6b/Patl1</t>
  </si>
  <si>
    <t>GO:0000289</t>
  </si>
  <si>
    <t>nuclear-transcribed mRNA poly(A) tail shortening</t>
  </si>
  <si>
    <t>Cnot6l/Zfp36/Tnrc6c/Pabpc1/Ago2/Tnrc6b</t>
  </si>
  <si>
    <t>GO:0050657</t>
  </si>
  <si>
    <t>nucleic acid transport</t>
  </si>
  <si>
    <t>0.000413716732854438</t>
  </si>
  <si>
    <t>Tpr/Kif5c/Eif6/Thoc2/Khdrbs1/Ythdc1/Zfp36/Rps15/Ddx39/Tgfbr2/Alkbh5/Eif5a/Tst/Qk/Mrpl18/Thoc6/Srsf3/Srsf7/Iws1/Rbm27/Nxf1</t>
  </si>
  <si>
    <t>GO:0034655</t>
  </si>
  <si>
    <t>nucleobase-containing compound catabolic process</t>
  </si>
  <si>
    <t>0.0452108829920825</t>
  </si>
  <si>
    <t>0.167727152563695</t>
  </si>
  <si>
    <t>Eif6/Dkc1/Prkaa2/Acot7/Cnot6l/Lsm5/Exosc5/Zfp36/Bax/Isg20/Nupr1/Aldoa/Lsm7/Insr/Lsm4/Zpr1/Pkm/Tbrg4/Upp1/Alkbh5/Ncor1/Eno3/Smg6/Nt5c/Tnrc6c/Pfkp/Rock2/Dicer1/Pabpc1/Ago2/Tnrc6b/Zbtb20/Qk/Rock1/Eno1b/Patl1</t>
  </si>
  <si>
    <t>GO:0015931</t>
  </si>
  <si>
    <t>nucleobase-containing compound transport</t>
  </si>
  <si>
    <t>0.0010886800948601</t>
  </si>
  <si>
    <t>Tpr/Kif5c/Eif6/Slc35c2/Thoc2/Khdrbs1/Ythdc1/Zfp36/Rps15/Ddx39/Tgfbr2/Alkbh5/Eif5a/Tst/Qk/Mrpl18/Thoc6/Srsf3/Slc35b2/Srsf7/Iws1/Rbm27/Nxf1</t>
  </si>
  <si>
    <t>GO:0006913</t>
  </si>
  <si>
    <t>nucleocytoplasmic transport</t>
  </si>
  <si>
    <t>0.0210605106218396</t>
  </si>
  <si>
    <t>Mpc2/Ppcs/Acot7/Pank3/Dcakd/Mpc1</t>
  </si>
  <si>
    <t>GO:0009132</t>
  </si>
  <si>
    <t>nucleoside diphosphate metabolic process</t>
  </si>
  <si>
    <t>0.0093161379113268</t>
  </si>
  <si>
    <t>0.0686769115646657</t>
  </si>
  <si>
    <t>GO:0006165</t>
  </si>
  <si>
    <t>nucleoside diphosphate phosphorylation</t>
  </si>
  <si>
    <t>0.0290474204312909</t>
  </si>
  <si>
    <t>Ak1/Eif6/Prkaa2/Nupr1/Aldoa/Insr/Pkm/Ncor1/Eno3/Pfkp/Zbtb20/Eno1b</t>
  </si>
  <si>
    <t>0.00214861194717994</t>
  </si>
  <si>
    <t>0.0284901190852226</t>
  </si>
  <si>
    <t>Ak1/Eif6/Prkaa2/Ak2/Tyms/Atp5j2/Ampd3/Nupr1/Aldoa/Insr/Atp5l/Pkm/Ncor1/Pfas/Eno3/Atp5g1/Pfkp/Umps/Zbtb20/Trem2/Eno1b</t>
  </si>
  <si>
    <t>4.4671054615285e-06</t>
  </si>
  <si>
    <t>0.000463275171668088</t>
  </si>
  <si>
    <t>Ndufa10/Ak1/Ndufa8/Kif5c/Eif6/Prkaa2/Ak2/Tyms/Atp5j2/Cycs/Ampd3/Coq7/Nupr1/Aldoa/Chchd10/Ndufa12/Shmt2/Insr/Atp5l/Cox5a/Pkm/Uqcrc1/Uqcrq/Ncor1/Pfas/Eno3/Atp5g1/Pfkp/Tspo/Umps/Zbtb20/Uqcc2/Ndufa7/Trem2/Ndufv2/Eno1b/Ndufs8/Bad/Ndufb8</t>
  </si>
  <si>
    <t>0.0102825551982008</t>
  </si>
  <si>
    <t>0.0718543995876531</t>
  </si>
  <si>
    <t>Mpc2/Ak1/Eif6/Prkaa2/Ppcs/Ak2/Acot7/Tyms/Oas1a/Atp5j2/Ampd3/Nupr1/Aldoa/Insr/Dhodh/Atp5l/Pkm/Pank3/Ncor1/Pfas/Eno3/Atp5g1/Dcakd/Pfkp/Umps/Zbtb20/Mpc1/Trem2/Eno1b</t>
  </si>
  <si>
    <t>0.0461932674714204</t>
  </si>
  <si>
    <t>Ak1/Eif6/Prkaa2/Atp5j2/Nupr1/Aldoa/Insr/Atp5l/Pkm/Ncor1/Eno3/Atp5g1/Pfkp/Zbtb20/Trem2/Eno1b</t>
  </si>
  <si>
    <t>0.000145284660442162</t>
  </si>
  <si>
    <t>0.00571514521793802</t>
  </si>
  <si>
    <t>0.00781554059446687</t>
  </si>
  <si>
    <t>0.0608592931148085</t>
  </si>
  <si>
    <t>0.0486777297698071</t>
  </si>
  <si>
    <t>0.173534505388252</t>
  </si>
  <si>
    <t>Eif6/Prkaa2/Acot7/Nupr1/Aldoa/Insr/Pkm/Upp1/Ncor1/Eno3/Nt5c/Pfkp/Zbtb20/Eno1b</t>
  </si>
  <si>
    <t>GO:0046939</t>
  </si>
  <si>
    <t>nucleotide phosphorylation</t>
  </si>
  <si>
    <t>Ak1/Eif6/Prkaa2/Pnkp/Nupr1/Aldoa/Insr/Pkm/Ncor1/Eno3/Pfkp/Zbtb20/Eno1b</t>
  </si>
  <si>
    <t>GO:0051647</t>
  </si>
  <si>
    <t>nucleus localization</t>
  </si>
  <si>
    <t>Cdc42bpa/Dmd/4932438A13Rik/Pcm1/Ntn1/Syne2</t>
  </si>
  <si>
    <t>GO:0006997</t>
  </si>
  <si>
    <t>nucleus organization</t>
  </si>
  <si>
    <t>0.0218757920717922</t>
  </si>
  <si>
    <t>0.10993688688989</t>
  </si>
  <si>
    <t>Tor1a/Chmp4b/Srpk2/Tmf1/Chmp2a/Dmpk/Reep3/Zpr1/Ctdnep1/Nfe2l1/H3f3b/Syne2/Neat1/Sf1</t>
  </si>
  <si>
    <t>GO:0048709</t>
  </si>
  <si>
    <t>oligodendrocyte differentiation</t>
  </si>
  <si>
    <t>0.0128913705562583</t>
  </si>
  <si>
    <t>0.0817018879552334</t>
  </si>
  <si>
    <t>Mdk/Trpc4/Cdk5/Tenm4/Hdac2/Il34/Clu/Dag1/Nf1/Tmem98/Eif2b2/Dicer1/Qk</t>
  </si>
  <si>
    <t>Tdrd5/Mdk/Aurka/Adrm1/Diaph2/Bmpr1b/Ythdc1/Brca2/Lgr5/H3f3b/Marf1</t>
  </si>
  <si>
    <t>0.00238525006037806</t>
  </si>
  <si>
    <t>Col6a3/Rgs2/Ddr2/Thbs1/Arx/Ar/Ecm1/Bnc2/Por/Foxp1/Ankrd26/Tenm4/Hey2/Hdac2/Pin1/Cyp19a1/Anxa2/Tgfbr2/Mef2c/Ly6e/Arid2/Pim1/Trip10/Men1/Rln1</t>
  </si>
  <si>
    <t>0.0142275155627588</t>
  </si>
  <si>
    <t>0.0873787348084715</t>
  </si>
  <si>
    <t>0.0189388995914336</t>
  </si>
  <si>
    <t>0.103374628215644</t>
  </si>
  <si>
    <t>Nr4a2/Pltp/Prkaa2/Plch2/Rest/Por/Apoe/Oca2/Pdxk/Mvd/Appl1/Cyp19a1/Ip6k2/Pnpo/Nr1d1/Akr1c18/Pcbd2/Erg28/Dab2/Cyb5r3/Pgp/Stard4/Plce1</t>
  </si>
  <si>
    <t>Adh7/Adh1/Akr1b8/Apoe/Mt3/Inpp5j/Akr1c18/Dio3/Comt</t>
  </si>
  <si>
    <t>48/1466</t>
  </si>
  <si>
    <t>0.00118275811034874</t>
  </si>
  <si>
    <t>0.0203664604105731</t>
  </si>
  <si>
    <t>Pnkd/Nr5a2/Dpm2/Nr4a2/Pltp/Lrat/Adh7/Adh1/Prkaa2/Plch2/Rest/Por/Akr1b8/Apoc1/Apoe/Oca2/Pdxk/Mt3/Mvd/Appl1/Abhd4/Cyp19a1/Cyp11a1/Ip6k2/Inpp5j/Nfe2l1/Pnpo/Med1/Nr1d1/Akr1c14/Akr1c18/Pcbd2/Erg28/Itpk1/Dio3/Dab2/Ly6e/Cyb5r3/Lima1/Pde1b/Abat/Comt/Pgp/Stard4/Sncaip/Chka/Vldlr/Plce1</t>
  </si>
  <si>
    <t>Fcer1a/Tor1a/Pltp/Slc16a1/Tmf1/Lrp6/Apoe/Lamtor1/Abca7/Syt15/Lgals3/Cyp19a1/Anxa2/Selenom/Commd1/Ptch1/Nfkbia/Dab2/Ly6e/Lima1/Abat/Stard4/Syt7</t>
  </si>
  <si>
    <t>0.0104969286642032</t>
  </si>
  <si>
    <t>0.0731284624496923</t>
  </si>
  <si>
    <t>Bmpr2/Pbx1/Ddr2/Mdk/Cebpb/Fndc3b/Ecm1/Bmpr1b/Impad1/Isg15/Atraid/Rest/Bmp3/Lrp6/Junb/Mmp2/Mapk8/Acp5/Smad3/Ltf/Rflnb/Nf1/Rpl38/H3f3b/Aspn/Omd/Smad5/Ptch1/Mef2c/Nipbl/Scx/Wnt10b/Clic1/Fbn2/Adrb2/Men1</t>
  </si>
  <si>
    <t>Bmpr2/Ddr2/Cebpb/Fndc3b/Bmpr1b/Atraid/Rest/Bmp3/Junb/Smad3/Ltf/Nf1/H3f3b/Smad5/Ptch1/Mef2c/Wnt10b/Clic1/Fbn2/Men1</t>
  </si>
  <si>
    <t>Atraid/Igf1r/Junb/Smad3/Ltf</t>
  </si>
  <si>
    <t>0.00636945925552602</t>
  </si>
  <si>
    <t>Bmpr2/Atf2/Thbs1/Sema3c/Plxnd1/Lrp6/Hey2/Nedd4/Tgfbr2/Mef2c/Dicer1/Nipbl</t>
  </si>
  <si>
    <t>0.0138808048217996</t>
  </si>
  <si>
    <t>0.0861772845005389</t>
  </si>
  <si>
    <t>GO:0006119</t>
  </si>
  <si>
    <t>oxidative phosphorylation</t>
  </si>
  <si>
    <t>0.000362514527321851</t>
  </si>
  <si>
    <t>0.0103973210862339</t>
  </si>
  <si>
    <t>Ndufa10/Ndufa8/Cycs/Coq7/Nupr1/Chchd10/Ndufa12/Shmt2/Cox5a/Uqcrc1/Uqcrq/Uqcc2/Ndufa7/Ndufv2/Ndufs8/Ndufb8</t>
  </si>
  <si>
    <t>GO:0006733</t>
  </si>
  <si>
    <t>oxidoreduction coenzyme metabolic process</t>
  </si>
  <si>
    <t>0.0166309029218923</t>
  </si>
  <si>
    <t>0.09667444071928</t>
  </si>
  <si>
    <t>Mpc2/Eif6/Prkaa2/Ubiad1/Mdh2/Coq7/Nupr1/Aldoa/Taldo1/Insr/Pgls/Pkm/Ncor1/Eno3/Pfkp/Zbtb20/Mpc1/Eno1b/Me2</t>
  </si>
  <si>
    <t>GO:0018198</t>
  </si>
  <si>
    <t>peptidyl-cysteine modification</t>
  </si>
  <si>
    <t>0.0243425278928166</t>
  </si>
  <si>
    <t>Atp2b4/Dmd/S100a9/Zdhhc21/Zdhhc2/Hmbs/Prdx3</t>
  </si>
  <si>
    <t>GO:0018394</t>
  </si>
  <si>
    <t>peptidyl-lysine acetylation</t>
  </si>
  <si>
    <t>Taf1/Hint2/Prkaa2/Ep400/Por/Trrap/Brca2/Hdac2/Mbd3/Bloc1s1/Ctcf/Kat6b/Crebbp/Brd4/Iws1/Taf6l</t>
  </si>
  <si>
    <t>GO:0018022</t>
  </si>
  <si>
    <t>peptidyl-lysine methylation</t>
  </si>
  <si>
    <t>0.0445497830910086</t>
  </si>
  <si>
    <t>Smyd2/Atrx/Prdm5/Tet3/Etfbkmt/Hdac2/Dnmt1/Wdr61/Arid4b/Vcpkmt/Arid4a/Dpy30/Iws1</t>
  </si>
  <si>
    <t>GO:0018205</t>
  </si>
  <si>
    <t>peptidyl-lysine modification</t>
  </si>
  <si>
    <t>345/23210</t>
  </si>
  <si>
    <t>0.0116904026474931</t>
  </si>
  <si>
    <t>0.0774240248672865</t>
  </si>
  <si>
    <t>Smyd2/Taf1/Atrx/Hint2/Prkaa2/Ep400/Por/Trrap/Brca2/Prdm5/Loxl3/Tet3/Etfbkmt/Ndufab1/Hdac2/Mbd3/Bloc1s1/Ctcf/Kat6b/Dnmt1/Wdr61/Loxl1/Cbx4/Arid4b/Vcpkmt/Arid4a/Crebbp/Ube2i/Brd4/Dpy30/Iws1/Egr1/Taf6l</t>
  </si>
  <si>
    <t>GO:0018023</t>
  </si>
  <si>
    <t>peptidyl-lysine trimethylation</t>
  </si>
  <si>
    <t>0.00659722168347454</t>
  </si>
  <si>
    <t>0.055338537147566</t>
  </si>
  <si>
    <t>Atrx/Tet3/Etfbkmt/Wdr61/Arid4b/Vcpkmt/Arid4a/Iws1</t>
  </si>
  <si>
    <t>GO:0018208</t>
  </si>
  <si>
    <t>peptidyl-proline modification</t>
  </si>
  <si>
    <t>0.0184056653466943</t>
  </si>
  <si>
    <t>Ntmt1/Ppig/Egln2/Ogfod1/Nktr/Fkbp10</t>
  </si>
  <si>
    <t>GO:0018209</t>
  </si>
  <si>
    <t>peptidyl-serine modification</t>
  </si>
  <si>
    <t>0.0178791797648267</t>
  </si>
  <si>
    <t>0.100227911910673</t>
  </si>
  <si>
    <t>Clk1/Atp2b4/Akt3/Ntmt1/Stk39/Csnk2a1/Top1/Bgn/Dmd/Taf1/Prkci/Akap9/Cdk5/Hipk2/Dmpk/Bax/Mapk8/Phip/Atr/Tgfbr2/Inpp5j/Rack1/Fnip1/Mast4/Rock2/Hsp90aa1/Map3k13/Pdpk1/Mapk13/Hsp90ab1/Prkce/Rock1</t>
  </si>
  <si>
    <t>GO:0018105</t>
  </si>
  <si>
    <t>peptidyl-serine phosphorylation</t>
  </si>
  <si>
    <t>318/23210</t>
  </si>
  <si>
    <t>0.018589092912685</t>
  </si>
  <si>
    <t>Clk1/Atp2b4/Akt3/Stk39/Csnk2a1/Top1/Dmd/Taf1/Prkci/Akap9/Cdk5/Hipk2/Dmpk/Bax/Mapk8/Phip/Atr/Tgfbr2/Inpp5j/Rack1/Fnip1/Mast4/Rock2/Hsp90aa1/Map3k13/Pdpk1/Mapk13/Hsp90ab1/Prkce/Rock1</t>
  </si>
  <si>
    <t>GO:0018210</t>
  </si>
  <si>
    <t>peptidyl-threonine modification</t>
  </si>
  <si>
    <t>Clk1/Akt3/Cdc42bpa/Stk39/Csnk2a1/Taf1/Cdk5/Hipk2/Cemip/Mapk8/Phip/Dcaf1/Tgfbr2/Rock2/Pdpk1/Rock1</t>
  </si>
  <si>
    <t>GO:0018107</t>
  </si>
  <si>
    <t>peptidyl-threonine phosphorylation</t>
  </si>
  <si>
    <t>0.00544614753534957</t>
  </si>
  <si>
    <t>GO:0001845</t>
  </si>
  <si>
    <t>phagolysosome assembly</t>
  </si>
  <si>
    <t>Rab7b/Coro1a/Syt7</t>
  </si>
  <si>
    <t>Dbi/Lrat/Pnpla6/Lpcat2/Pla2g15/Chka</t>
  </si>
  <si>
    <t>0.0340631053569584</t>
  </si>
  <si>
    <t>Fam126b/Irs1/Dbi/Lpgat1/Dpm2/Pigt/Lrat/Dpm3/Impad1/Plch2/Pyurf/Cd81/Smpd2/Plpp2/Pnpla6/Lpcat2/Pla2g15/Mvd/Abhd4/Pigyl/Pigb/Pik3r4/Ip6k2/Abhd5/Inpp5j/Socs3/Mboat2/Agpat4/Pgp/Abhd16a/Chka</t>
  </si>
  <si>
    <t>Alad/Oca2/Snx3/Appl1/Hmbs/Alas1/Slc25a39</t>
  </si>
  <si>
    <t>0.0204669879283269</t>
  </si>
  <si>
    <t>0.107845378229363</t>
  </si>
  <si>
    <t>Alad/Hebp1/Blvrb/Oca2/Snx3/Appl1/Hmbs/Alas1/Slc25a39</t>
  </si>
  <si>
    <t>GO:0006907</t>
  </si>
  <si>
    <t>pinocytosis</t>
  </si>
  <si>
    <t>Pycard/Appl1/Dnm2/Dab2</t>
  </si>
  <si>
    <t>GO:0034381</t>
  </si>
  <si>
    <t>plasma lipoprotein particle clearance</t>
  </si>
  <si>
    <t>Lrpap1/Apoe/Cnpy2/Anxa2/Commd1/Vldlr</t>
  </si>
  <si>
    <t>0.00577507351951262</t>
  </si>
  <si>
    <t>Cavin2/Ar/S100a9/Ank2/Wasl/Dmkn/Ank3/Abca7/Clu/Dnm2/Tlcd1/Baiap2/Fcho2/Syt7</t>
  </si>
  <si>
    <t>GO:0097320</t>
  </si>
  <si>
    <t>plasma membrane tubulation</t>
  </si>
  <si>
    <t>Cavin2/Wasl/Dnm2/Fcho2</t>
  </si>
  <si>
    <t>GO:0006779</t>
  </si>
  <si>
    <t>porphyrin-containing compound biosynthetic process</t>
  </si>
  <si>
    <t>GO:0006778</t>
  </si>
  <si>
    <t>porphyrin-containing compound metabolic process</t>
  </si>
  <si>
    <t>0.00887355895338661</t>
  </si>
  <si>
    <t>0.0660545686664908</t>
  </si>
  <si>
    <t>Nucks1/Apoe/Anxa2/Igf2r/Smc3</t>
  </si>
  <si>
    <t>GO:0030838</t>
  </si>
  <si>
    <t>positive regulation of actin filament polymerization</t>
  </si>
  <si>
    <t>0.030195063411726</t>
  </si>
  <si>
    <t>0.132231134346734</t>
  </si>
  <si>
    <t>Arpc1b/Wasl/Coro1a/Pycard/Wasf1/Pfn1/Baiap2/Cdc42ep1/Pick1/Prkce/Coro1b</t>
  </si>
  <si>
    <t>Cd81/Il18/Tgfbr2/H2-T23</t>
  </si>
  <si>
    <t>0.000638394969934531</t>
  </si>
  <si>
    <t>0.0146386786282264</t>
  </si>
  <si>
    <t>Cxcr2/Akt3/Mdk/Thbs1/S100a1/Ecm1/Ddah1/Jak1/Hipk2/Emc10/Rras/Cib1/Itgb2/Btg1/Lgals3/Pkm/Tgfbr2/Pdcd6/Rhoj/Sema5a/Mtdh/Ago2/Pdpk1/Anxa1</t>
  </si>
  <si>
    <t>Pycard/H2-Ab1/Trem2/Cd74</t>
  </si>
  <si>
    <t>GO:0050857</t>
  </si>
  <si>
    <t>positive regulation of antigen receptor-mediated signaling pathway</t>
  </si>
  <si>
    <t>0.0106532795607827</t>
  </si>
  <si>
    <t>Rab29/Kcnn4/Rps3/Cd81/Cmtm3</t>
  </si>
  <si>
    <t>0.00126369487095657</t>
  </si>
  <si>
    <t>0.0205211360389464</t>
  </si>
  <si>
    <t>Thbs1/Pdia3/Bcap31/S100a9/Mcl1/Bmpr1b/Bax/Rps3/Nupr1/Pycard/Bclaf1/Chchd10/Mapk8/Clu/Smad3/Rack1/Ubb/Rpl26/Nf1/Inhba/Tnfrsf12a/Ppp1ca/Bad</t>
  </si>
  <si>
    <t>GO:0045773</t>
  </si>
  <si>
    <t>positive regulation of axon extension</t>
  </si>
  <si>
    <t>0.00712581902671502</t>
  </si>
  <si>
    <t>Bmpr2/Apoe/Twf2/Ntn1/Atp5g1/Eif2b2/Sema5a/Map3k13/Tnfrsf12a</t>
  </si>
  <si>
    <t>GO:0051099</t>
  </si>
  <si>
    <t>positive regulation of binding</t>
  </si>
  <si>
    <t>0.00539928554909609</t>
  </si>
  <si>
    <t>0.0502812091414211</t>
  </si>
  <si>
    <t>Edf1/Taf1/Eno1/Krit1/Cdk5/Cald1/Hipk2/Plxnd1/Apoe/Spon1/Mau2/Acd/Map1lc3b/Wapl/Lgals3/Pin1/Anxa2/Mef2c/Itga2/Nipbl/Brd4/Hsp90ab1/Men1</t>
  </si>
  <si>
    <t>Bmpr2/Cebpb/Bmpr1b/Isg15/Atraid/Smad3/Mef2c/Wnt10b/Fbn2/Adrb2</t>
  </si>
  <si>
    <t>Bmpr2/Rgs2/P2rx4/Apoe/Mmp2/Arhgap42/Dock4/Esr2/Adrb2</t>
  </si>
  <si>
    <t>Akt3/Thbs1/P2rx4/Cib1/Amotl1/Rhoj/Pdpk1/Anxa1</t>
  </si>
  <si>
    <t>0.000867228481718942</t>
  </si>
  <si>
    <t>Bmpr2/Bmpr1b/Isg15/Atraid/Smad3/Mef2c/Wnt10b/Fbn2/Adrb2</t>
  </si>
  <si>
    <t>GO:1904427</t>
  </si>
  <si>
    <t>positive regulation of calcium ion transmembrane transport</t>
  </si>
  <si>
    <t>0.0116246588099219</t>
  </si>
  <si>
    <t>0.0771005139856354</t>
  </si>
  <si>
    <t>Dbi/S100a1/Ank2/Sri/Clec4b1/Bax/Cemip/Cacnb3/Kcne2/Pdpk1/Adrb2</t>
  </si>
  <si>
    <t>0.00465961344602355</t>
  </si>
  <si>
    <t>Dbi/S100a1/Ank2/Sri/P2rx4/Clec4b1/Bax/Cemip/Lgals3/Anxa2/Ccl4/Tspo/Cacnb3/Mylk/Kcne2/Pdpk1/Adrb2</t>
  </si>
  <si>
    <t>GO:0010524</t>
  </si>
  <si>
    <t>positive regulation of calcium ion transport into cytosol</t>
  </si>
  <si>
    <t>0.0313245629659052</t>
  </si>
  <si>
    <t>Dbi/Sri/P2rx4/Clec4b1/Bax/Cemip/Pdpk1/Adrb2</t>
  </si>
  <si>
    <t>GO:0045913</t>
  </si>
  <si>
    <t>positive regulation of carbohydrate metabolic process</t>
  </si>
  <si>
    <t>0.016412773307004</t>
  </si>
  <si>
    <t>0.0955281582785477</t>
  </si>
  <si>
    <t>Irs1/Foxo1/Supt20/Prkaa2/Insr/Irs2/Arpp19/Epm2aip1/Zbtb20/Prkce/Bad</t>
  </si>
  <si>
    <t>GO:0010613</t>
  </si>
  <si>
    <t>positive regulation of cardiac muscle hypertrophy</t>
  </si>
  <si>
    <t>Ppp3ca/Mef2a/Pin1/Mef2c/Rock2/Trip10/Rock1</t>
  </si>
  <si>
    <t>Mdk/Por/Smad3/Anxa2/Scx</t>
  </si>
  <si>
    <t>56/1466</t>
  </si>
  <si>
    <t>1.15994339290516e-07</t>
  </si>
  <si>
    <t>3.528669900522e-05</t>
  </si>
  <si>
    <t>Irs1/Atg4b/Csnk2a1/Edem2/Aurka/Bcap31/Taf1/Psmd10/Foxo1/Tiparp/Prkaa2/Tmem59/Cnot6l/Fabp1/Apoe/Egln2/Zfp36/Bax/Nupr1/Pnpla2/Cd81/Rnf217/Vsir/Tmem259/Oaz1/Insr/Irs2/Ndufa13/Nkd1/Mapk8/Clu/Nedd4/Abhd5/Rack1/Tnrc6c/Nkd2/Rock2/Hsp90aa1/Dab2/Mtdh/Pabpc1/Ago2/Vps28/Tnrc6b/Zbtb20/Kcne2/Qk/Stub1/Uqcc2/Hspa1a/Trem2/Prkce/Wac/Rock1/Ndfip1/Adrb2</t>
  </si>
  <si>
    <t>0.00335709934896398</t>
  </si>
  <si>
    <t>0.0380123434184638</t>
  </si>
  <si>
    <t>Dbi/Dmd/S100a1/Ctss/Ank2/Akap9/Sri/Tesc/Clec4b1/Bax/Cemip/Ank3/Chchd10/Dnm2/Hcn1/Cacnb3/Kcne2/Pdpk1/Trem2/Adrb2</t>
  </si>
  <si>
    <t>0.0192881502076761</t>
  </si>
  <si>
    <t>Igfbp2/Mdk/Thbs1/Dmd/Il2rg/Ppp3ca/Rap1gap/Cib1/Rps3/Coro1a/Pycard/Cd81/Utrn/Vsir/Ank3/Itgb2/Cd63/Dnm2/Il18/Smad3/Dag1/Tgfbr2/Lgals8/Ninj1/Itga2/Hsp90aa1/Dab2/Abi3bp/Afdn/H2-Ab1/H2-T23/Prkce/Rock1/Cd74/Rhod/Bad/Anxa1</t>
  </si>
  <si>
    <t>9.76039127648099e-05</t>
  </si>
  <si>
    <t>Cspp1/Sgo2a/Tpr/Pbx1/Pkp4/Aurka/Atrx/Psmd10/Cenpe/Eif4e/Lsm10/Srpk2/Mepce/Brca2/Phb2/Lrp6/Igf1r/Numa1/Rps15a/Cdk4/Insr/Eif4ebp1/Rgcc/Cep295/Phip/Rpl26/Rpl23/Med1/Rock2/Lgmn/Nipbl/Wnt10b/Crebbp/BC004004/Pim1/Brd4/Hsp90ab1/Ccnd3/Prkce/Rpl17/Anxa1</t>
  </si>
  <si>
    <t>GO:1902808</t>
  </si>
  <si>
    <t>positive regulation of cell cycle G1/S phase transition</t>
  </si>
  <si>
    <t>0.00977568627405549</t>
  </si>
  <si>
    <t>Lsm10/Mepce/Phb2/Rgcc/Crebbp/Ccnd3/Rpl17/Anxa1</t>
  </si>
  <si>
    <t>GO:1901989</t>
  </si>
  <si>
    <t>positive regulation of cell cycle phase transition</t>
  </si>
  <si>
    <t>0.00728387111028956</t>
  </si>
  <si>
    <t>0.0580060278554335</t>
  </si>
  <si>
    <t>Pbx1/Cenpe/Lsm10/Mepce/Phb2/Cdk4/Rgcc/Wnt10b/Crebbp/Brd4/Ccnd3/Rpl17/Anxa1</t>
  </si>
  <si>
    <t>0.00109994087803755</t>
  </si>
  <si>
    <t>Cspp1/Sgo2a/Tpr/Pbx1/Pkp4/Atrx/Cenpe/Lsm10/Mepce/Phb2/Igf1r/Numa1/Cdk4/Insr/Rgcc/Cep295/Phip/Rpl26/Rpl23/Med1/Rock2/Nipbl/Wnt10b/Crebbp/Brd4/Ccnd3/Prkce/Rpl17/Anxa1</t>
  </si>
  <si>
    <t>GO:0090050</t>
  </si>
  <si>
    <t>positive regulation of cell migration involved in sprouting angiogenesis</t>
  </si>
  <si>
    <t>Akt3/Cib1/Rhoj/Anxa1</t>
  </si>
  <si>
    <t>0.0251750630742356</t>
  </si>
  <si>
    <t>Bmpr2/Mdk/Pak3/Ptprd/Plxnd1/Apoe/Cib1/Plxnc1/Dnm2/Twf2/Ntn1/Atp5g1/Baiap2/Eif2b2/Dab2/Sema5a/Map3k13/Afdn/Tnfrsf12a</t>
  </si>
  <si>
    <t>0.00106137988126742</t>
  </si>
  <si>
    <t>0.0191432568558114</t>
  </si>
  <si>
    <t>Cflar/Bmpr2/Rgs2/Mdk/Dmd/Pak3/Prkci/S100a9/Lpar1/Ptprd/Crocc/Dynll1/Ppp1r9a/Wasl/Creb3l2/Plxnd1/Lrp6/Apoe/Igf1r/Fes/Arap1/Snx3/Plxnc1/Ndrg4/Dnm2/Eef1a1/Twf2/Ddx56/Ccdc88a/Ntn1/Pfn1/Serpinf1/Nf1/Atp5g1/Baiap2/Itga2/Eif2b2/Hsp90aa1/Sema5a/Cdc42ep1/Map3k13/Qk/Afdn/Tnfrsf12a/Fbxo38/Coro1b/Vldlr</t>
  </si>
  <si>
    <t>GO:0045793</t>
  </si>
  <si>
    <t>positive regulation of cell size</t>
  </si>
  <si>
    <t>Akt3/Cdk4/Hsp90aa1/Hsp90ab1</t>
  </si>
  <si>
    <t>Dmd/Cib1/Utrn/Smad3/Dag1/Ninj1/Rock1</t>
  </si>
  <si>
    <t>GO:0034250</t>
  </si>
  <si>
    <t>positive regulation of cellular amide metabolic process</t>
  </si>
  <si>
    <t>0.0197858072312746</t>
  </si>
  <si>
    <t>0.105474021578425</t>
  </si>
  <si>
    <t>Thbs1/Eif6/Eif2s3x/Rps3a1/Khdrbs1/Cdk4/Mpv17l2/Clu/Rpl26/Eif5a/Coa3/Itga2/Rock2/Larp4/Uqcc2/Rps6kb2</t>
  </si>
  <si>
    <t>GO:0010676</t>
  </si>
  <si>
    <t>positive regulation of cellular carbohydrate metabolic process</t>
  </si>
  <si>
    <t>0.018643748478575</t>
  </si>
  <si>
    <t>Irs1/Foxo1/Supt20/Insr/Irs2/Arpp19/Epm2aip1/Prkce/Bad</t>
  </si>
  <si>
    <t>44/1466</t>
  </si>
  <si>
    <t>1.49993929781577e-05</t>
  </si>
  <si>
    <t>0.00114074330807568</t>
  </si>
  <si>
    <t>Irs1/Edem2/Aurka/Bcap31/Taf1/Psmd10/Foxo1/Prkaa2/Tmem59/Cnot6l/Fabp1/Apoe/Zfp36/Bax/Nupr1/Pnpla2/Cd81/Rnf217/Tmem259/Insr/Irs2/Mapk8/Clu/Abhd5/Rack1/Tnrc6c/Nkd2/Rock2/Hsp90aa1/Dab2/Mtdh/Pabpc1/Ago2/Tnrc6b/Zbtb20/Kcne2/Qk/Stub1/Uqcc2/Hspa1a/Trem2/Wac/Rock1/Adrb2</t>
  </si>
  <si>
    <t>Edem2/Aurka/Bcap31/Taf1/Psmd10/Apoe/Nupr1/Cd81/Rnf217/Tmem259/Mapk8/Clu/Rack1/Nkd2/Hsp90aa1/Dab2/Kcne2/Stub1/Uqcc2/Hspa1a/Trem2</t>
  </si>
  <si>
    <t>2.76835261767446e-05</t>
  </si>
  <si>
    <t>0.001830786971414</t>
  </si>
  <si>
    <t>Rab29/Tpr/Ctdspl2/Edem2/Bcap31/Dkc1/Prkci/Prkaa2/Crocc/Cdk5/Tcaf1/Bicd1/Tyrobp/Cib1/Cemip/Numa1/Cd81/Epb41l2/Ank3/Abca7/Oaz1/Pcm1/Lgals3/Zpr1/Commd1/Ccdc88a/Rack1/Sar1b/Cdk5rap3/Nkd2/Rock2/Nipbl/Vps28/Cacnb3/Pdpk1/Hsp90ab1/Trem2/Abhd17b</t>
  </si>
  <si>
    <t>0.00144427419957072</t>
  </si>
  <si>
    <t>0.0225700384107392</t>
  </si>
  <si>
    <t>Thbs1/Cdkn2b/Hipk2/Dab2/Crebbp/Hsp90ab1/Men1</t>
  </si>
  <si>
    <t>0.0313207271630338</t>
  </si>
  <si>
    <t>Bmpr2/Cxcr2/Stk39/Mdk/Thbs1/Lpar1/P2rx4/Smad3/Ccl4/Thbs4/Itga2/Lgmn/Sema5a/Trem2/Cd74</t>
  </si>
  <si>
    <t>Pltp/Apoe/Abca7/Ptch1/Nfkbia</t>
  </si>
  <si>
    <t>Pltp/Apoe/Abca7/Anxa2/Commd1/Ptch1/Nfkbia</t>
  </si>
  <si>
    <t>GO:2001252</t>
  </si>
  <si>
    <t>positive regulation of chromosome organization</t>
  </si>
  <si>
    <t>0.00555326716555238</t>
  </si>
  <si>
    <t>0.0506666253940833</t>
  </si>
  <si>
    <t>Sgo2a/Tpr/Dkc1/Atrx/Cenpe/Rnf20/Mier1/Pnkp/Numa1/Ube2n/Acd/Mre11a/Dnmt1/Wdr61/Atr/Rad50/Ncor1/Nipbl/BC004004/Kdm2a/Men1</t>
  </si>
  <si>
    <t>GO:0051984</t>
  </si>
  <si>
    <t>positive regulation of chromosome segregation</t>
  </si>
  <si>
    <t>Sgo2a/Cenpe/Numa1/Smc6/Nipbl</t>
  </si>
  <si>
    <t>GO:1904031</t>
  </si>
  <si>
    <t>positive regulation of cyclin-dependent protein kinase activity</t>
  </si>
  <si>
    <t>Psmd10/Rgcc/Pim1/Hsp90ab1/Ccnd3</t>
  </si>
  <si>
    <t>GO:2001056</t>
  </si>
  <si>
    <t>positive regulation of cysteine-type endopeptidase activity</t>
  </si>
  <si>
    <t>0.00541462007994074</t>
  </si>
  <si>
    <t>0.0503213164252184</t>
  </si>
  <si>
    <t>Khdc1b/Bcap31/S100a9/Rest/Cycs/Arl6ip5/Bax/Rps3/Pycard/Ctsd/Ndufa13/Smad3/Rack1/Pdcd6/Lgmn/Men1/Bad</t>
  </si>
  <si>
    <t>GO:0043280</t>
  </si>
  <si>
    <t>positive regulation of cysteine-type endopeptidase activity involved in apoptotic process</t>
  </si>
  <si>
    <t>0.00334643411887492</t>
  </si>
  <si>
    <t>0.037985838977017</t>
  </si>
  <si>
    <t>Khdc1b/Bcap31/S100a9/Rest/Cycs/Arl6ip5/Bax/Rps3/Pycard/Ctsd/Ndufa13/Smad3/Rack1/Pdcd6/Men1/Bad</t>
  </si>
  <si>
    <t>0.00137665722969516</t>
  </si>
  <si>
    <t>0.021812167729271</t>
  </si>
  <si>
    <t>Hck/Pde4dip/Lpar1/Arpc1b/Wasl/Fes/Rps3/Numa1/Coro1a/Pycard/Wasf1/Mapk8/Sorbs3/Rgcc/Cep295/Smad3/Nf2/Pfn1/Baiap2/Rock2/Sema5a/Cdc42ep1/Pick1/Prkce/Coro1b/Arl2</t>
  </si>
  <si>
    <t>0.00676213682678062</t>
  </si>
  <si>
    <t>0.0565140989861075</t>
  </si>
  <si>
    <t>Rab7b/Sh2d1b1/Fcer1a/Ifi203/Mdk/Cebpb/S100a9/Ctss/Clock/Vamp8/Il17ra/Lsm14a/Nupr1/Pycard/Irf7/Cd81/Mmp2/Tradd/Cyba/Appl1/Ltf/Med1/Nr1d1/Cd300lf/Mef2c/Itga2/Nfkbia/Ighg2b/Pdpk1/H2-T23/Trem2/Pja2/Prkce/Cd74/Unc93b1/Pdcd4</t>
  </si>
  <si>
    <t>0.0168003822452972</t>
  </si>
  <si>
    <t>Bmpr2/Celf1/Arx/Pex5/Apoe/Hey2/Insr/Pin1/Twf2/Ntn1/Atp5g1/Mef2c/Eif2b2/Dio3/Nipbl/Sema5a/Map3k13/Afdn/Tnfrsf12a/Pim1/Trip10/Adrb2</t>
  </si>
  <si>
    <t>GO:0043388</t>
  </si>
  <si>
    <t>positive regulation of DNA binding</t>
  </si>
  <si>
    <t>Edf1/Hipk2/Mau2/Acd/Wapl/Itga2/Nipbl/Brd4</t>
  </si>
  <si>
    <t>7.1753738599129e-05</t>
  </si>
  <si>
    <t>0.00355895259527717</t>
  </si>
  <si>
    <t>Cflar/Rab7b/Ddr2/Atf2/Ar/Taf1/Prkci/Ppp3ca/Clock/Hipk2/Phb2/Lrp6/Cib1/Crtc3/Rps3/Pycard/Hdac2/Itgb2/Ube2n/Tradd/Clu/Rgcc/Il18/Hmgn3/Ltf/Esr2/Mtdh/Wnt10b/Crebbp/Map3k13/Ube2i/Prdx3</t>
  </si>
  <si>
    <t>1.48581846413748e-05</t>
  </si>
  <si>
    <t>Tor1a/Il2rg/Ppp3ca/Rap1gap/Wasl/Bicd1/Apoe/Mfge8/Pycard/Cd151/Abca7/Cd63/Cyba/Appl1/Clu/Dnm2/Anxa2/Cd300lf/Lman2/Itga2/Ighg2b/Dab2/Vps28/Pick1/Ap2m1/C2/Trem2</t>
  </si>
  <si>
    <t>GO:0010950</t>
  </si>
  <si>
    <t>positive regulation of endopeptidase activity</t>
  </si>
  <si>
    <t>0.0015815575672939</t>
  </si>
  <si>
    <t>0.0239251515035094</t>
  </si>
  <si>
    <t>Khdc1b/Bcap31/S100a9/Rest/Cycs/Arl6ip5/Bax/Rps3/Pycard/Ctsd/Vsir/Ndufa13/Psme2/Smad3/Rack1/Pdcd6/Rock2/Lgmn/Men1/Bad</t>
  </si>
  <si>
    <t>Thbs1/Prkci/Col18a1/Rgcc/Akr1c18/Pdcd4</t>
  </si>
  <si>
    <t>0.00305616352974131</t>
  </si>
  <si>
    <t>0.0365072165925284</t>
  </si>
  <si>
    <t>Bmpr2/Akt3/Thbs1/P2rx4/Emc10/Cib1/Amotl1/Pdcd6/Rock2/Rhoj/Lgmn/Sema5a/Pdpk1/Anxa1</t>
  </si>
  <si>
    <t>GO:0001938</t>
  </si>
  <si>
    <t>positive regulation of endothelial cell proliferation</t>
  </si>
  <si>
    <t>Bmpr2/Akt3/Mdk/Ecm1/Emc10/Cyba/Nf1/Pdcd6/Thbs4/Sema5a/Pdpk1</t>
  </si>
  <si>
    <t>GO:0045684</t>
  </si>
  <si>
    <t>positive regulation of epidermis development</t>
  </si>
  <si>
    <t>Numa1/Tradd/Med1/Ptch1/Fst/Wnt10b</t>
  </si>
  <si>
    <t>Thbs1/Prkci/Col18a1/Rgcc/Akr1c18/Bad/Pdcd4</t>
  </si>
  <si>
    <t>GO:0030858</t>
  </si>
  <si>
    <t>positive regulation of epithelial cell differentiation</t>
  </si>
  <si>
    <t>Numa1/Btg1/Tmem100/Med1/Ptch1/Wnt10b/Cldn5/Bad</t>
  </si>
  <si>
    <t>0.00398400034030445</t>
  </si>
  <si>
    <t>0.0421800988526555</t>
  </si>
  <si>
    <t>Bmpr2/Akt3/Thbs1/P2rx4/Emc10/Cib1/Amotl1/Tgfbr2/Pfn1/Pdcd6/Itga2/Rock2/Rhoj/Lgmn/Sema5a/Pdpk1/Prkce/Anxa1</t>
  </si>
  <si>
    <t>0.0319849715113967</t>
  </si>
  <si>
    <t>0.137431709289231</t>
  </si>
  <si>
    <t>Rab29/Tpr/Mpc2/Mdk/Ctdspl2/Edem2/Bcap31/Dkc1/C1qtnf12/Sri/Cdk5/Dynll1/Tcaf1/Vamp8/Il17ra/Kcnn4/Cib1/Cemip/Pycard/Cd81/Ank3/Oaz1/Irs2/Pcm1/Rgcc/Cep295/Zpr1/Commd1/Rack1/Sar1b/Ptp4a3/Vps28/Cacnb3/Abat/H2-T23/Trem2/Prkce/Unc93b1/Bad</t>
  </si>
  <si>
    <t>GO:1903055</t>
  </si>
  <si>
    <t>positive regulation of extracellular matrix organization</t>
  </si>
  <si>
    <t>Cflar/Ddr2/Rgcc/Smad3/Dag1/Sema5a</t>
  </si>
  <si>
    <t>GO:2001238</t>
  </si>
  <si>
    <t>positive regulation of extrinsic apoptotic signaling pathway</t>
  </si>
  <si>
    <t>Thbs1/Pdia3/Bmpr1b/Bax/Pycard/Nf1/Inhba/Tnfrsf12a/Ppp1ca</t>
  </si>
  <si>
    <t>GO:2001241</t>
  </si>
  <si>
    <t>positive regulation of extrinsic apoptotic signaling pathway in absence of ligand</t>
  </si>
  <si>
    <t>Bax/Nf1/Inhba/Ppp1ca</t>
  </si>
  <si>
    <t>Irs1/Fabp1/Irs2</t>
  </si>
  <si>
    <t>Irs1/Lpgat1/Fabp1/Irs2/Cd74/Anxa1</t>
  </si>
  <si>
    <t>GO:0010763</t>
  </si>
  <si>
    <t>positive regulation of fibroblast migration</t>
  </si>
  <si>
    <t>Ddr2/Thbs1/Pak3/Prkce</t>
  </si>
  <si>
    <t>0.0110526827830121</t>
  </si>
  <si>
    <t>Ddr2/Fndc3b/Rps3a1/Kmt2c/Fosl2/Cdk4/Wapl/Anxa2/Ndufs4/Cd74</t>
  </si>
  <si>
    <t>GO:1900087</t>
  </si>
  <si>
    <t>positive regulation of G1/S transition of mitotic cell cycle</t>
  </si>
  <si>
    <t>Lsm10/Mepce/Rgcc/Crebbp/Ccnd3/Rpl17/Anxa1</t>
  </si>
  <si>
    <t>GO:1903977</t>
  </si>
  <si>
    <t>positive regulation of glial cell migration</t>
  </si>
  <si>
    <t>Fubp1/P2rx4/Trem2</t>
  </si>
  <si>
    <t>GO:0014015</t>
  </si>
  <si>
    <t>positive regulation of gliogenesis</t>
  </si>
  <si>
    <t>0.0100362357240699</t>
  </si>
  <si>
    <t>Mdk/Prkci/Fubp1/P2rx4/Tenm4/Hdac2/Il34/Dag1/Dicer1/Tspo/Qk/Trem2</t>
  </si>
  <si>
    <t>0.00365532325177945</t>
  </si>
  <si>
    <t>Irs1/Prkci/C1qtnf12/Mef2a/Osbpl8/Insr/Irs2/Appl1</t>
  </si>
  <si>
    <t>GO:0010907</t>
  </si>
  <si>
    <t>positive regulation of glucose metabolic process</t>
  </si>
  <si>
    <t>Irs1/Foxo1/Supt20/Insr/Irs2/Arpp19/Epm2aip1</t>
  </si>
  <si>
    <t>0.00372220706200665</t>
  </si>
  <si>
    <t>0.0404405203353354</t>
  </si>
  <si>
    <t>Irs1/Ak1/Prkci/C1qtnf12/Mef2a/Osbpl8/Insr/Irs2/Appl1</t>
  </si>
  <si>
    <t>GO:0045725</t>
  </si>
  <si>
    <t>positive regulation of glycogen biosynthetic process</t>
  </si>
  <si>
    <t>Irs1/Insr/Irs2/Epm2aip1</t>
  </si>
  <si>
    <t>GO:0070875</t>
  </si>
  <si>
    <t>positive regulation of glycogen metabolic process</t>
  </si>
  <si>
    <t>GO:0045927</t>
  </si>
  <si>
    <t>positive regulation of growth</t>
  </si>
  <si>
    <t>0.0339571966751466</t>
  </si>
  <si>
    <t>Bmpr2/Celf1/Csnk2a1/Arx/Psmd10/Pex5/Apoe/Cib1/Cd81/Hey2/Insr/Cyba/Pin1/Zpr1/Twf2/Ntn1/Atp5g1/Mef2c/Eif2b2/Dio3/Nipbl/Sema5a/Map3k13/Afdn/Tnfrsf12a/Pim1/Trip10/Adrb2</t>
  </si>
  <si>
    <t>GO:0042635</t>
  </si>
  <si>
    <t>positive regulation of hair cycle</t>
  </si>
  <si>
    <t>Numa1/Tradd/Fst/Wnt10b</t>
  </si>
  <si>
    <t>GO:0051798</t>
  </si>
  <si>
    <t>positive regulation of hair follicle development</t>
  </si>
  <si>
    <t>0.00520635048828771</t>
  </si>
  <si>
    <t>GO:2000347</t>
  </si>
  <si>
    <t>positive regulation of hepatocyte proliferation</t>
  </si>
  <si>
    <t>Cflar/Mdk/Med1</t>
  </si>
  <si>
    <t>Por/Igf1r/Dab2/Egr1</t>
  </si>
  <si>
    <t>0.003695036806646</t>
  </si>
  <si>
    <t>Fcer1a/Mdk/Cebpb/S100a9/Ctss/Clock/Vamp8/Il17ra/Nupr1/Cd81/Tradd/Appl1/Itga2/Nfkbia/Ighg2b/H2-T23/Trem2/Pdcd4</t>
  </si>
  <si>
    <t>Fcer1a/Cd81/Ighg2b/H2-T23</t>
  </si>
  <si>
    <t>Irs1/Nucks1/C1qtnf12/Osbpl8</t>
  </si>
  <si>
    <t>GO:0033148</t>
  </si>
  <si>
    <t>positive regulation of intracellular estrogen receptor signaling pathway</t>
  </si>
  <si>
    <t>Ar/Med1/Skp2</t>
  </si>
  <si>
    <t>GO:0090316</t>
  </si>
  <si>
    <t>positive regulation of intracellular protein transport</t>
  </si>
  <si>
    <t>0.00369043116288721</t>
  </si>
  <si>
    <t>Rab29/Tpr/Ctdspl2/Edem2/Bcap31/Cdk5/Tcaf1/Cib1/Cemip/Cd81/Ank3/Oaz1/Pcm1/Zpr1/Commd1/Sar1b/Cacnb3</t>
  </si>
  <si>
    <t>GO:0033145</t>
  </si>
  <si>
    <t>positive regulation of intracellular steroid hormone receptor signaling pathway</t>
  </si>
  <si>
    <t>Ar/Taf1/Ppp5c/Med1/Skp2/Ube2i</t>
  </si>
  <si>
    <t>GO:0032388</t>
  </si>
  <si>
    <t>positive regulation of intracellular transport</t>
  </si>
  <si>
    <t>0.000862743650216619</t>
  </si>
  <si>
    <t>Rab29/Tpr/Fcer1a/Ctdspl2/Edem2/Bcap31/Khdrbs1/Cdk5/Tcaf1/Vamp8/Cib1/Cemip/Numa1/Cd81/Ank3/Oaz1/Pcm1/Zpr1/Anxa2/Commd1/Sar1b/Dab2/Cacnb3/Rbm27/Syt7</t>
  </si>
  <si>
    <t>GO:2001244</t>
  </si>
  <si>
    <t>positive regulation of intrinsic apoptotic signaling pathway</t>
  </si>
  <si>
    <t>0.00103676582414633</t>
  </si>
  <si>
    <t>0.018775243341792</t>
  </si>
  <si>
    <t>Bcap31/S100a9/Mcl1/Bax/Rps3/Nupr1/Bclaf1/Clu/Rack1/Ubb/Rpl26/Bad</t>
  </si>
  <si>
    <t>0.00093496147472636</t>
  </si>
  <si>
    <t>0.0178509490990476</t>
  </si>
  <si>
    <t>Dbi/Stk39/Dmd/S100a1/Ctss/Ank2/Akap9/Sri/Tesc/Tcaf1/Clec4b1/Bax/Cemip/Ank3/Chchd10/Dnm2/Hcn1/Cacnb3/Kcne2/Pdpk1/Slc9a3r2/Trem2/Adrb2</t>
  </si>
  <si>
    <t>0.00215401073360593</t>
  </si>
  <si>
    <t>Stk39/Dmd/S100a1/Ctss/Ank2/Akap9/Tesc/Tcaf1/Ank3/Chchd10/Dnm2/Hcn1/Cacnb3/Kcne2/Trem2/Adrb2</t>
  </si>
  <si>
    <t>0.000644890281479723</t>
  </si>
  <si>
    <t>0.0146865111621878</t>
  </si>
  <si>
    <t>Dbi/Akt3/Stk39/Cebpb/Dmd/S100a1/Ctss/Ank2/Akap9/Sri/Tesc/P2rx4/Tcaf1/Vamp8/Clec4b1/Apoe/Bax/Cemip/Ank3/Chchd10/Abca7/Lgals3/Dpysl2/Dnm2/Anxa2/Ccl4/Hcn1/Tspo/Cacnb3/Abat/Mylk/Kcne2/Pdpk1/Slc9a3r2/Trem2/Adrb2</t>
  </si>
  <si>
    <t>4.41808391324887e-05</t>
  </si>
  <si>
    <t>0.0025510988954707</t>
  </si>
  <si>
    <t>Irs1/Atp2b4/Ddr2/Fcer1a/Stk39/Thbs1/Psmd10/Pak3/Tnik/Cenpe/Lmo4/Lpar1/Cdk5/Ppp1r9a/Mdfic/Cib1/Cemip/Rps3/Tead1/Cd81/Osbpl8/Insr/Prdx2/Nek10/Clu/Rgcc/Mre11a/Il18/Pik3r4/Dag1/Ltf/Tgfbr2/Higd1a/Ccdc88a/Rad50/Unc119/Spag9/Hsp90aa1/Dab2/Dazap2/Map3k13/Pdpk1/Pim1/Hsp90ab1/Ccnd3/Mdfi/Egr1/Cd74/Adrb2/Bad/Vldlr/Plce1/Avpi1</t>
  </si>
  <si>
    <t>0.00557327120480766</t>
  </si>
  <si>
    <t>Dbi/Lpgat1/Ccdc3/Por/Apoe/Igf1r/Ctdnep1/Nr1d1/Dab2/Zbtb20/Stard4/Cd74/Anxa1</t>
  </si>
  <si>
    <t>Irs1/Fabp1/Pnpla2/Irs2/Abhd5/Prkce</t>
  </si>
  <si>
    <t>0.0243045935476418</t>
  </si>
  <si>
    <t>0.118742717264766</t>
  </si>
  <si>
    <t>Pltp/Lrat/Tmf1/Apoe/Abca7/Cyp19a1/Anxa2/Commd1/Ptch1/Nfkbia/Dab2</t>
  </si>
  <si>
    <t>0.000364565814327001</t>
  </si>
  <si>
    <t>Irs1/Dbi/Lpgat1/Ccdc3/Por/Fabp1/Apoe/Igf1r/Pnpla2/Cd81/Irs2/Pik3r4/Abhd5/Ctdnep1/Nr1d1/Dab2/Zbtb20/Angptl4/Prkce/Stard4/Cd74/Anxa1</t>
  </si>
  <si>
    <t>0.00379700018578085</t>
  </si>
  <si>
    <t>0.0411551339051381</t>
  </si>
  <si>
    <t>GO:1904181</t>
  </si>
  <si>
    <t>positive regulation of membrane depolarization</t>
  </si>
  <si>
    <t>Ank3/Rack1/Tspo</t>
  </si>
  <si>
    <t>GO:1905710</t>
  </si>
  <si>
    <t>positive regulation of membrane permeability</t>
  </si>
  <si>
    <t>0.00263235074965898</t>
  </si>
  <si>
    <t>0.0324644110946563</t>
  </si>
  <si>
    <t>Atf2/Eya2/Slc25a5/Bax/Chchd10/Mt3/Acaa2/Bloc1s2</t>
  </si>
  <si>
    <t>Irs1/Foxp2/Foxp1/Lrp6/Irs2/Tgfbr2/Arhgap5</t>
  </si>
  <si>
    <t>Pde4dip/Fes/Rps3/Numa1/Mapk8/Arl2</t>
  </si>
  <si>
    <t>GO:0035794</t>
  </si>
  <si>
    <t>positive regulation of mitochondrial membrane permeability</t>
  </si>
  <si>
    <t>GO:1902110</t>
  </si>
  <si>
    <t>positive regulation of mitochondrial membrane permeability involved in apoptotic process</t>
  </si>
  <si>
    <t>0.00329101795690137</t>
  </si>
  <si>
    <t>0.037543586429388</t>
  </si>
  <si>
    <t>0.000320172685360069</t>
  </si>
  <si>
    <t>Tpr/Pbx1/Cenpe/Eif4e/Lsm10/Mepce/Brca2/Phb2/Igf1r/Numa1/Cdk4/Insr/Eif4ebp1/Rgcc/Phip/Lgmn/Nipbl/Wnt10b/Crebbp/Brd4/Ccnd3/Rpl17/Anxa1</t>
  </si>
  <si>
    <t>GO:1901992</t>
  </si>
  <si>
    <t>positive regulation of mitotic cell cycle phase transition</t>
  </si>
  <si>
    <t>GO:0045840</t>
  </si>
  <si>
    <t>positive regulation of mitotic nuclear division</t>
  </si>
  <si>
    <t>Cenpe/Phb2/Igf1r/Numa1/Insr/Rgcc/Phip/Nipbl</t>
  </si>
  <si>
    <t>GO:0061014</t>
  </si>
  <si>
    <t>positive regulation of mRNA catabolic process</t>
  </si>
  <si>
    <t>Cnot6l/Zfp36/Tnrc6c/Rock2/Pabpc1/Ago2/Tnrc6b/Qk/Rock1</t>
  </si>
  <si>
    <t>GO:1903313</t>
  </si>
  <si>
    <t>positive regulation of mRNA metabolic process</t>
  </si>
  <si>
    <t>Sf3b4/Cnot6l/Tra2a/Zfp36/Tnrc6c/Rock2/Pabpc1/Ago2/Tnrc6b/Qk/Rock1</t>
  </si>
  <si>
    <t>GO:0070257</t>
  </si>
  <si>
    <t>positive regulation of mucus secretion</t>
  </si>
  <si>
    <t>Map1lc3b/Cyba/Prkce</t>
  </si>
  <si>
    <t>0.000110022014434554</t>
  </si>
  <si>
    <t>Nucks1/Nr5a2/Chmp4b/Aurka/Ar/Srpk2/Mdfic/Chmp2a/Apoe/Cib1/Rsf1/Hdac2/Cyba/Il18/Anxa2/Pfn1/Top2a/Inhba/Lhfpl2/Pabpc1/Ago2/Igf2r/Cd74/Bad/Smc3</t>
  </si>
  <si>
    <t>GO:0014742</t>
  </si>
  <si>
    <t>positive regulation of muscle hypertrophy</t>
  </si>
  <si>
    <t>0.0117507211090199</t>
  </si>
  <si>
    <t>0.0477578898907815</t>
  </si>
  <si>
    <t>0.17227414410363</t>
  </si>
  <si>
    <t>Rab7b/Fam210b/Isg15/Tesc/Tyrobp/Fes/Il34/Med1/Inhba/Trem2/Cd74</t>
  </si>
  <si>
    <t>0.000391268359054878</t>
  </si>
  <si>
    <t>0.0106911335424072</t>
  </si>
  <si>
    <t>Atf2/Ctsz/Pak3/Mcl1/Casp6/Srpk2/Cdk5/Tyrobp/Bax/Mapk8/Pin1/Il18/Nf1/Egr1</t>
  </si>
  <si>
    <t>Atf2/Ctsz/Pak3/Mcl1/Casp6/Srpk2/Cdk5/Rest/Tyrobp/Bax/Mapk8/Clu/Pin1/Il18/Nf1/Atp5g1/Egr1/Bad</t>
  </si>
  <si>
    <t>0.0172764064574096</t>
  </si>
  <si>
    <t>0.0986670469572105</t>
  </si>
  <si>
    <t>Cflar/Bmpr2/Rgs2/Mdk/Dmd/Pak3/Prkci/S100a9/Lpar1/Ptprd/Rest/Ppp1r9a/Creb3l2/Plxnd1/Lrp6/Apoe/Igf1r/Fes/Snx3/Plxnc1/Ndrg4/Eef1a1/Twf2/Ddx56/Ntn1/Serpinf1/Nf1/Spag9/Atp5g1/Baiap2/Mef2c/Eif2b2/Sema5a/Map3k13/Qk/Afdn/Tnfrsf12a/Zeb1/Fbxo38/Tcf4/Vldlr</t>
  </si>
  <si>
    <t>0.00480810176887649</t>
  </si>
  <si>
    <t>Cflar/Bmpr2/Rgs2/Mdk/Dmd/Pak3/Prkci/S100a9/Lpar1/Ptprd/Ppp1r9a/Creb3l2/Plxnd1/Lrp6/Apoe/Igf1r/Fes/Snx3/Plxnc1/Ndrg4/Eef1a1/Twf2/Ddx56/Ntn1/Serpinf1/Nf1/Atp5g1/Baiap2/Eif2b2/Sema5a/Map3k13/Qk/Afdn/Tnfrsf12a/Fbxo38/Vldlr</t>
  </si>
  <si>
    <t>0.00289388320369652</t>
  </si>
  <si>
    <t>0.0351203350728567</t>
  </si>
  <si>
    <t>Cflar/Rab7b/Ar/Prkci/Clock/Cib1/Rps3/Pycard/Itgb2/Ube2n/Tradd/Clu/Il18/Ltf/Mtdh/Map3k13/Prdx3</t>
  </si>
  <si>
    <t>0.0270954744814841</t>
  </si>
  <si>
    <t>Ddah1/Itgb2/Insr/Clu/Dnm2/Smad3/Hsp90aa1</t>
  </si>
  <si>
    <t>Ddah1/Itgb2/Insr/Clu/Dnm2/Smad3/Tmem106a/Hsp90aa1</t>
  </si>
  <si>
    <t>GO:1900153</t>
  </si>
  <si>
    <t>positive regulation of nuclear-transcribed mRNA catabolic process, deadenylation-dependent decay</t>
  </si>
  <si>
    <t>Zfp36/Tnrc6c/Pabpc1/Ago2/Tnrc6b</t>
  </si>
  <si>
    <t>GO:0060213</t>
  </si>
  <si>
    <t>positive regulation of nuclear-transcribed mRNA poly(A) tail shortening</t>
  </si>
  <si>
    <t>0.000543495807974471</t>
  </si>
  <si>
    <t>0.0131219956979634</t>
  </si>
  <si>
    <t>GO:0048714</t>
  </si>
  <si>
    <t>positive regulation of oligodendrocyte differentiation</t>
  </si>
  <si>
    <t>0.0100662628666402</t>
  </si>
  <si>
    <t>Mdk/Tenm4/Hdac2/Il34/Dag1/Qk</t>
  </si>
  <si>
    <t>0.00016527591604855</t>
  </si>
  <si>
    <t>Bmpr2/Ddr2/Cebpb/Bmpr1b/Isg15/Atraid/Lrp6/Smad3/Ltf/Smad5/Mef2c/Nipbl/Wnt10b/Clic1/Fbn2/Adrb2/Men1</t>
  </si>
  <si>
    <t>Bmpr2/Ddr2/Cebpb/Bmpr1b/Atraid/Ltf/Smad5/Mef2c/Wnt10b/Clic1/Fbn2/Men1</t>
  </si>
  <si>
    <t>GO:0010952</t>
  </si>
  <si>
    <t>positive regulation of peptidase activity</t>
  </si>
  <si>
    <t>0.00312601078124306</t>
  </si>
  <si>
    <t>0.00100196194159252</t>
  </si>
  <si>
    <t>0.0185105690040638</t>
  </si>
  <si>
    <t>Il2rg/Rap1gap/Mfge8/Pycard/Abca7/Cyba/Dnm2/Cd300lf/Lman2/Itga2/Ighg2b/C2/Trem2</t>
  </si>
  <si>
    <t>GO:1901800</t>
  </si>
  <si>
    <t>positive regulation of proteasomal protein catabolic process</t>
  </si>
  <si>
    <t>0.000238787720483485</t>
  </si>
  <si>
    <t>0.00807130423622539</t>
  </si>
  <si>
    <t>Edem2/Aurka/Bcap31/Taf1/Psmd10/Nupr1/Rnf217/Tmem259/Mapk8/Clu/Rack1/Nkd2/Dab2/Kcne2/Stub1/Hspa1a/Trem2</t>
  </si>
  <si>
    <t>GO:0032436</t>
  </si>
  <si>
    <t>positive regulation of proteasomal ubiquitin-dependent protein catabolic process</t>
  </si>
  <si>
    <t>0.00524105229966776</t>
  </si>
  <si>
    <t>0.0491083145337939</t>
  </si>
  <si>
    <t>Aurka/Bcap31/Taf1/Psmd10/Rnf217/Mapk8/Clu/Rack1/Nkd2/Dab2/Stub1/Hspa1a</t>
  </si>
  <si>
    <t>0.00353499197439254</t>
  </si>
  <si>
    <t>0.0397308535364056</t>
  </si>
  <si>
    <t>Taf1/Krit1/Cdk5/Cald1/Hipk2/Plxnd1/Apoe/Spon1/Map1lc3b/Lgals3/Pin1/Anxa2/Mef2c/Hsp90ab1/Men1</t>
  </si>
  <si>
    <t>3.29108077674619e-06</t>
  </si>
  <si>
    <t>0.000349249330898279</t>
  </si>
  <si>
    <t>Atg4b/Csnk2a1/Edem2/Aurka/Bcap31/Taf1/Psmd10/Foxo1/Tiparp/Apoe/Egln2/Nupr1/Cd81/Rnf217/Tmem259/Oaz1/Ndufa13/Nkd1/Mapk8/Clu/Nedd4/Rack1/Nkd2/Hsp90aa1/Dab2/Vps28/Kcne2/Stub1/Uqcc2/Hspa1a/Trem2/Ndfip1</t>
  </si>
  <si>
    <t>8.39515695134858e-05</t>
  </si>
  <si>
    <t>Pde4dip/Cnot6l/Arpc1b/Wasl/Epn1/Bax/Fes/Rps3/Numa1/Coro1a/Pycard/Bclaf1/Wasf1/Mapk8/Clu/Atr/Rack1/Fnip1/Pfn1/Psmc5/Baiap2/Hsp90aa1/Sub1/Cdc42ep1/Pick1/Wnt10b/Stub1/Prkce/Mpp7/Coro1b/Arl2/Ide</t>
  </si>
  <si>
    <t>Igf1r/Insr/Eif5a/Sema5a/Adrb2</t>
  </si>
  <si>
    <t>GO:0070863</t>
  </si>
  <si>
    <t>positive regulation of protein exit from endoplasmic reticulum</t>
  </si>
  <si>
    <t>Edem2/Bcap31/Cd81/Sar1b</t>
  </si>
  <si>
    <t>0.000275139495800366</t>
  </si>
  <si>
    <t>0.00895754373495665</t>
  </si>
  <si>
    <t>Atp2b4/Ddr2/Fcer1a/Stk39/Thbs1/Psmd10/Pak3/Tnik/Cenpe/Lpar1/Cdk5/Ppp1r9a/Mdfic/Cib1/Cemip/Rps3/Tead1/Cd81/Osbpl8/Insr/Prdx2/Nek10/Clu/Rgcc/Il18/Dag1/Ltf/Tgfbr2/Higd1a/Ccdc88a/Unc119/Spag9/Hsp90aa1/Dab2/Dazap2/Map3k13/Pdpk1/Pim1/Hsp90ab1/Ccnd3/Mdfi/Egr1/Cd74/Adrb2/Vldlr/Plce1/Avpi1</t>
  </si>
  <si>
    <t>0.027165162193423</t>
  </si>
  <si>
    <t>Thbs1/C1qtnf12/P2rx4/Igf1r/Osbpl8/Insr/Il18/Akr1c18/Hsp90aa1/Sema5a/Mtdh/Hsp90ab1</t>
  </si>
  <si>
    <t>0.00812807567415955</t>
  </si>
  <si>
    <t>0.062231027989194</t>
  </si>
  <si>
    <t>Prkci/Cib1/Numa1/Epb41l2/Lgals3/Commd1/Rack1/Nkd2/Pdpk1/Trem2</t>
  </si>
  <si>
    <t>Tyrobp/Abca7/Commd1/Hsp90ab1</t>
  </si>
  <si>
    <t>Prkci/Cdk5/Tcaf1/Cib1/Cemip/Cd81/Ank3/Lgals3/Commd1/Rack1/Nkd2/Cacnb3/Pdpk1/Trem2</t>
  </si>
  <si>
    <t>Prkci/Cib1/Lgals3/Commd1/Rack1/Nkd2/Pdpk1/Trem2</t>
  </si>
  <si>
    <t>GO:1903319</t>
  </si>
  <si>
    <t>positive regulation of protein maturation</t>
  </si>
  <si>
    <t>Timm17a/Spon1/Angptl8/Phb/Nkd2</t>
  </si>
  <si>
    <t>GO:1903322</t>
  </si>
  <si>
    <t>positive regulation of protein modification by small protein conjugation or removal</t>
  </si>
  <si>
    <t>0.0438795815999889</t>
  </si>
  <si>
    <t>Psmd10/Rnf20/Ube2n/Mapk8/Pin1/Commd1/Cdk5rap3/Pdcd6/Skp2/Ube2i/Stub1/Ndfip1/Adrb2/Kdm2a</t>
  </si>
  <si>
    <t>0.000870331748991677</t>
  </si>
  <si>
    <t>Pde4dip/Arpc1b/Wasl/Fes/Rps3/Numa1/Coro1a/Pycard/Wasf1/Mapk8/Pfn1/Baiap2/Hsp90aa1/Cdc42ep1/Pick1/Prkce/Coro1b/Arl2</t>
  </si>
  <si>
    <t>GO:0010954</t>
  </si>
  <si>
    <t>positive regulation of protein processing</t>
  </si>
  <si>
    <t>0.00162786962537018</t>
  </si>
  <si>
    <t>0.0242752487993799</t>
  </si>
  <si>
    <t>Atp2b4/Fcer1a/Stk39/Thbs1/Psmd10/Tnik/Lpar1/Mdfic/Cib1/Cemip/Rps3/Tead1/Cd81/Insr/Prdx2/Nek10/Rgcc/Ltf/Higd1a/Spag9/Dab2/Dazap2/Map3k13/Pim1/Hsp90ab1/Ccnd3/Mdfi/Cd74/Adrb2/Plce1/Avpi1</t>
  </si>
  <si>
    <t>GO:0090314</t>
  </si>
  <si>
    <t>positive regulation of protein targeting to membrane</t>
  </si>
  <si>
    <t>Cdk5/Tcaf1/Cib1/Cemip/Ank3/Cacnb3</t>
  </si>
  <si>
    <t>GO:0031398</t>
  </si>
  <si>
    <t>positive regulation of protein ubiquitination</t>
  </si>
  <si>
    <t>Psmd10/Rnf20/Ube2n/Mapk8/Pin1/Commd1/Cdk5rap3/Pdcd6/Skp2/Stub1/Ndfip1/Adrb2/Kdm2a</t>
  </si>
  <si>
    <t>2.36838436158709e-05</t>
  </si>
  <si>
    <t>0.00163747148444658</t>
  </si>
  <si>
    <t>Khdc1b/Timm17a/Edem2/Aurka/Bcap31/Taf1/Psmd10/S100a9/Rest/Cycs/Arl6ip5/Apoe/Bax/Rps3/Spon1/Nupr1/Pycard/Ctsd/Rnf217/Hdac2/Vsir/Tmem259/Ndufa13/Mapk8/Psme2/Clu/Angptl8/Smad3/Rack1/Phb/Nkd2/Pdcd6/Rock2/Lgmn/Dab2/Kcne2/Stub1/Hspa1a/Trem2/Men1/Bad</t>
  </si>
  <si>
    <t>Ddah1/Itgb2/Insr/Cyba/Clu/Dnm2/Smad3/Hsp90aa1</t>
  </si>
  <si>
    <t>0.000157481369287278</t>
  </si>
  <si>
    <t>0.00608993519946787</t>
  </si>
  <si>
    <t>Thbs1/Romo1/Ddah1/Cd177/Tyrobp/Itgb2/Insr/Cyba/Clu/Dnm2/Il18/Smad3/Tgfbr2/Eif5a/Tmem106a/Akr1c18/Hsp90aa1/Tspo</t>
  </si>
  <si>
    <t>GO:0001921</t>
  </si>
  <si>
    <t>positive regulation of receptor recycling</t>
  </si>
  <si>
    <t>Rab29/Nsg1/Arap1/Anxa2/Dab2</t>
  </si>
  <si>
    <t>GO:0048260</t>
  </si>
  <si>
    <t>positive regulation of receptor-mediated endocytosis</t>
  </si>
  <si>
    <t>Wasl/Bicd1/Cd63/Clu/Dnm2/Anxa2/Dab2/Pick1/Ap2m1</t>
  </si>
  <si>
    <t>GO:0051281</t>
  </si>
  <si>
    <t>positive regulation of release of sequestered calcium ion into cytosol</t>
  </si>
  <si>
    <t>Dbi/Sri/Clec4b1/Bax/Cemip/Pdpk1</t>
  </si>
  <si>
    <t>GO:2000243</t>
  </si>
  <si>
    <t>positive regulation of reproductive process</t>
  </si>
  <si>
    <t>0.0127065518501952</t>
  </si>
  <si>
    <t>0.0807548779806426</t>
  </si>
  <si>
    <t>Sgo2a/Aurka/Ar/Igf1r/Cib1/Hdac2/Insr/Il18/Inhba/Lhfpl2/Ago2</t>
  </si>
  <si>
    <t>0.00481307275807127</t>
  </si>
  <si>
    <t>Bmpr2/Cxcr2/Fcer1a/Stk39/Mdk/Thbs1/Cebpb/S100a9/Ctss/Lpar1/Clock/P2rx4/Vamp8/Il17ra/Igf1r/Nupr1/Cd81/Tradd/Cyba/Appl1/Smad3/Ccl4/Thbs4/Itga2/Nfkbia/Lgmn/Ighg2b/Sema5a/H2-T23/Trem2/Cd74/Pdcd4</t>
  </si>
  <si>
    <t>GO:1901798</t>
  </si>
  <si>
    <t>positive regulation of signal transduction by p53 class mediator</t>
  </si>
  <si>
    <t>0.0183779703651866</t>
  </si>
  <si>
    <t>Atr/Ubb/Rpl26/Cdk5rap3/Rpl23</t>
  </si>
  <si>
    <t>0.000769400571353706</t>
  </si>
  <si>
    <t>Irs1/Lpgat1/Foxo1/Supt20/Prkaa2/Por/Fabp1/Nupr1/Insr/Irs2/Arpp19/Epm2aip1/Nr1d1/Dab2/Comt/Zbtb20/Trem2/Prkce/Stard4/Cd74/Anxa1</t>
  </si>
  <si>
    <t>GO:1902307</t>
  </si>
  <si>
    <t>positive regulation of sodium ion transmembrane transport</t>
  </si>
  <si>
    <t>Dmd/Tesc/Ank3/Dnm2</t>
  </si>
  <si>
    <t>GO:2000651</t>
  </si>
  <si>
    <t>positive regulation of sodium ion transmembrane transporter activity</t>
  </si>
  <si>
    <t>GO:0010765</t>
  </si>
  <si>
    <t>positive regulation of sodium ion transport</t>
  </si>
  <si>
    <t>Akt3/Dmd/Tesc/Ank3/Dnm2/Adrb2</t>
  </si>
  <si>
    <t>GO:1903672</t>
  </si>
  <si>
    <t>positive regulation of sprouting angiogenesis</t>
  </si>
  <si>
    <t>Akt3/S100a1/Jak1/Cib1/Pkm/Rhoj/Pdpk1/Anxa1</t>
  </si>
  <si>
    <t>Por/Igf1r/Nr1d1/Dab2/Stard4</t>
  </si>
  <si>
    <t>Por/Apoe/Igf1r/Nr1d1/Dab2/Stard4</t>
  </si>
  <si>
    <t>Cd177/Tyrobp/Itgb2/Cyba/Il18</t>
  </si>
  <si>
    <t>0.00134316092679958</t>
  </si>
  <si>
    <t>Pde4dip/Lpar1/Arpc1b/Wasl/Fes/Rps3/Numa1/Coro1a/Pycard/Wasf1/Mapk8/Sorbs3/Rgcc/Smad3/Nf2/Pfn1/Baiap2/Rock2/Sema5a/Cdc42ep1/Pick1/Prkce/Coro1b/Arl2</t>
  </si>
  <si>
    <t>GO:0050862</t>
  </si>
  <si>
    <t>positive regulation of T cell receptor signaling pathway</t>
  </si>
  <si>
    <t>Rab29/Kcnn4/Rps3/Cd81</t>
  </si>
  <si>
    <t>GO:0032206</t>
  </si>
  <si>
    <t>positive regulation of telomere maintenance</t>
  </si>
  <si>
    <t>Dkc1/Atrx/Pnkp/Acd/Mre11a/Atr/Rad50</t>
  </si>
  <si>
    <t>Ppp3ca/Lrp6/Bax/Il18/Klf6/Rock2/Rock1</t>
  </si>
  <si>
    <t>Akt3/Lamtor5/Lamtor4/Lamtor1/Wdr24/Trem2</t>
  </si>
  <si>
    <t>GO:0045727</t>
  </si>
  <si>
    <t>positive regulation of translation</t>
  </si>
  <si>
    <t>0.0192195644610812</t>
  </si>
  <si>
    <t>Thbs1/Eif6/Eif2s3x/Rps3a1/Khdrbs1/Cdk4/Mpv17l2/Rpl26/Eif5a/Coa3/Itga2/Larp4/Uqcc2/Rps6kb2</t>
  </si>
  <si>
    <t>0.0213501093136551</t>
  </si>
  <si>
    <t>Bmpr2/Thbs1/Cdkn2b/Bmp3/Hipk2/Numa1/Vsir/Fkbp8/Inhba/Dab2/Crebbp/Hsp90ab1/Men1</t>
  </si>
  <si>
    <t>2.89324479989376e-05</t>
  </si>
  <si>
    <t>0.00185948350000585</t>
  </si>
  <si>
    <t>Irs1/Dbi/Ak1/Stk39/Dmd/Prkci/S100a1/Ctss/Ank2/C1qtnf12/Akap9/Sri/Tesc/Tcaf1/Clec4b1/Bax/Mef2a/Cemip/Ank3/Chchd10/Osbpl8/Insr/Irs2/Appl1/Dnm2/Hcn1/Cacnb3/Kcne2/Pdpk1/Slc9a3r2/Trem2/Adrb2</t>
  </si>
  <si>
    <t>GO:2000060</t>
  </si>
  <si>
    <t>positive regulation of ubiquitin-dependent protein catabolic process</t>
  </si>
  <si>
    <t>GO:0043117</t>
  </si>
  <si>
    <t>positive regulation of vascular permeability</t>
  </si>
  <si>
    <t>Cxcr2/Il18/Ccl4/Ptp4a3</t>
  </si>
  <si>
    <t>8.98229080470369e-05</t>
  </si>
  <si>
    <t>Cflar/Cxcr2/Akt3/Mdk/Thbs1/S100a1/Ecm1/Ddah1/Jak1/Asb4/Hipk2/Emc10/Rras/Cib1/Itgb2/Btg1/Lgals3/Pkm/Tgfbr2/Tmem100/Pdcd6/Rhoj/Sema5a/Mtdh/Ago2/Pdpk1/Egr1/Anxa1</t>
  </si>
  <si>
    <t>Nucks1/Nr5a2/Chmp4b/Srpk2/Chmp2a/Anxa2/Top2a/Pabpc1/Cd74/Smc3</t>
  </si>
  <si>
    <t>0.000225296866839895</t>
  </si>
  <si>
    <t>0.00778837254984806</t>
  </si>
  <si>
    <t>Nucks1/Nr5a2/Chmp4b/Srpk2/Mdfic/Chmp2a/Apoe/Rsf1/Anxa2/Pfn1/Top2a/Pabpc1/Igf2r/Cd74/Smc3</t>
  </si>
  <si>
    <t>GO:0050434</t>
  </si>
  <si>
    <t>positive regulation of viral transcription</t>
  </si>
  <si>
    <t>Nucks1/Mdfic/Rsf1/Pfn1</t>
  </si>
  <si>
    <t>0.0091296376049774</t>
  </si>
  <si>
    <t>0.0676298342747386</t>
  </si>
  <si>
    <t>Csnk2a1/Tbl1x/Mllt3/Rnf220/Macf1/Lgr5/Nkd1/Pin1/Smad3/Usp34/Ctdnep1/Nle1/Dab2/Sema5a/Wnt10b/Atp6v0c</t>
  </si>
  <si>
    <t>GO:0140238</t>
  </si>
  <si>
    <t>presynaptic endocytosis</t>
  </si>
  <si>
    <t>Tor1a/4932438A13Rik/Cdk5/Dnm2/Actg1/Fcho2/Ap2m1/Rock1/Syt7</t>
  </si>
  <si>
    <t>0.00158342006144333</t>
  </si>
  <si>
    <t>Lrat/Adh7/Adh1/Rest/Akr1b8/Abhd4/Cyp11a1/Akr1c14/Akr1c18/Dab2/Chka</t>
  </si>
  <si>
    <t>Hpgd/Akr1c14/Akr1c18/Abhd16a/Cd74/Anxa1</t>
  </si>
  <si>
    <t>0.0174124349894346</t>
  </si>
  <si>
    <t>Ar/Igf1r/Mmp2/Cyp19a1/Serpinf1/Esr2/Anxa1/Rln1</t>
  </si>
  <si>
    <t>GO:0010498</t>
  </si>
  <si>
    <t>proteasomal protein catabolic process</t>
  </si>
  <si>
    <t>58/1466</t>
  </si>
  <si>
    <t>3.70820408103537e-07</t>
  </si>
  <si>
    <t>6.5081233567969e-05</t>
  </si>
  <si>
    <t>Fbxw5/Tor1a/H13/Edem2/Aurka/Psma7/Bcap31/Tbl1x/Taf1/Psmd10/Psmd4/Alad/Psmb2/Tmub1/Clock/Aup1/Tmf1/Fbxl14/Spsb2/Apoe/Psmd8/Trim3/Nupr1/Rnf217/Tmem259/Hsp90b1/Os9/Ubxn8/Mapk8/Styx/Psme2/Clu/Nedd4/Commd1/Rhbdf1/Rack1/Ubb/Psmb6/Nfe2l1/Psmb3/Nr1d1/Psmc5/Nkd2/Dab2/Skp2/Rbx1/Wnt10b/Pcbp2/Usp7/Kcne2/Psmb1/Spsb3/Ube2i/Stub1/Hspa1a/Hsp90ab1/Trem2/Wac</t>
  </si>
  <si>
    <t>GO:0010499</t>
  </si>
  <si>
    <t>proteasomal ubiquitin-independent protein catabolic process</t>
  </si>
  <si>
    <t>Psma7/Psmb2/Psmb6/Psmb3/Psmb1</t>
  </si>
  <si>
    <t>GO:0043248</t>
  </si>
  <si>
    <t>proteasome assembly</t>
  </si>
  <si>
    <t>Adrm1/Psmd10/Psmd4/Pomp</t>
  </si>
  <si>
    <t>GO:0043161</t>
  </si>
  <si>
    <t>proteasome-mediated ubiquitin-dependent protein catabolic process</t>
  </si>
  <si>
    <t>0.000177442488514079</t>
  </si>
  <si>
    <t>0.0065829113197136</t>
  </si>
  <si>
    <t>Fbxw5/Edem2/Aurka/Psma7/Bcap31/Tbl1x/Taf1/Psmd10/Psmd4/Psmb2/Tmub1/Clock/Aup1/Fbxl14/Spsb2/Psmd8/Trim3/Rnf217/Hsp90b1/Os9/Ubxn8/Mapk8/Styx/Clu/Nedd4/Commd1/Rack1/Psmb6/Psmb3/Psmc5/Nkd2/Dab2/Skp2/Rbx1/Wnt10b/Pcbp2/Usp7/Psmb1/Spsb3/Ube2i/Stub1/Hspa1a/Hsp90ab1/Wac</t>
  </si>
  <si>
    <t>GO:0006473</t>
  </si>
  <si>
    <t>protein acetylation</t>
  </si>
  <si>
    <t>0.00753280619723885</t>
  </si>
  <si>
    <t>Taf1/Hint2/Prkaa2/Clock/Ep400/Por/Mdh2/Trrap/Brca2/Nupr1/Hdac2/Mbd3/Bloc1s1/Ctcf/Kat6b/Esco2/Cep295/Crebbp/Brd4/Iws1/Taf6l</t>
  </si>
  <si>
    <t>GO:0043543</t>
  </si>
  <si>
    <t>protein acylation</t>
  </si>
  <si>
    <t>0.0114762415843873</t>
  </si>
  <si>
    <t>0.0766733563509578</t>
  </si>
  <si>
    <t>Taf1/Hint2/Zdhhc21/Prkaa2/Clock/Ep400/Por/Mdh2/Trrap/Brca2/Nupr1/Hdac2/Mbd3/Bloc1s1/Zdhhc2/Ctcf/Kat6b/Esco2/Cep295/Crebbp/Brd4/Iws1/Taf6l/Abhd17b</t>
  </si>
  <si>
    <t>GO:0008213</t>
  </si>
  <si>
    <t>protein alkylation</t>
  </si>
  <si>
    <t>0.00789512898377383</t>
  </si>
  <si>
    <t>Smyd2/Ntmt1/Atrx/Rnf20/Kmt2c/Prdm5/Tet3/Etfbkmt/Hdac2/Btg1/Ctcf/Dnmt1/Wdr61/Arid4b/Vcpkmt/Arid4a/Dpy30/Iws1/Men1/Trmt112</t>
  </si>
  <si>
    <t>GO:0007039</t>
  </si>
  <si>
    <t>protein catabolic process in the vacuole</t>
  </si>
  <si>
    <t>Ccdc115/Cd81/Tmem199</t>
  </si>
  <si>
    <t>0.00508055314487079</t>
  </si>
  <si>
    <t>0.0485007660934043</t>
  </si>
  <si>
    <t>Tbl1x/Mier1/Prkaa2/Rest/Ncor2/Znhit1/Prdm5/Kdm5a/Hdac2/Ncor1/Phb/Nipbl/BC004004</t>
  </si>
  <si>
    <t>0.028188875213759</t>
  </si>
  <si>
    <t>Dusp23/Ctdspl2/Eya2/Cttnbp2nl/Ppp3ca/Ptprd/Ssu72/Ppm1g/Bod1l/Dusp11/Ppp5c/Timm50/Hsp90b1/Pin1/Arpp19/Ctdnep1/Rock2/Ptp4a3/Pgp/Ppp1r11/Hsp90ab1/Rock1/Ppp1ca</t>
  </si>
  <si>
    <t>GO:0032527</t>
  </si>
  <si>
    <t>protein exit from endoplasmic reticulum</t>
  </si>
  <si>
    <t>H13/Edem2/Bcap31/Aup1/Cd81/Hsp90b1/Os9/Sar1b</t>
  </si>
  <si>
    <t>GO:0006611</t>
  </si>
  <si>
    <t>protein export from nucleus</t>
  </si>
  <si>
    <t>Tpr/Ctdspl2/Eif6/Thoc2/Cdk5/Ythdc1/Rps15/Ddx39/Styx/Alkbh5/Eif5a/Thoc6/Srsf3/Iws1/Nxf1</t>
  </si>
  <si>
    <t>0.000647752422941335</t>
  </si>
  <si>
    <t>Hspe1/Tor1a/Ppig/Emc4/Pdia3/Pdrg1/Vbp1/Emc1/Pdia4/Hsp90b1/Clu/Cryab/Nktr/Hsp90aa1/Stub1/H2-DMb1/Hspa1a/Hsp90ab1/Pfdn1/Cd74/Aip</t>
  </si>
  <si>
    <t>0.0246997871186878</t>
  </si>
  <si>
    <t>0.119775800838427</t>
  </si>
  <si>
    <t>Irs1/Prkaa2/Tmem120a/Kcnd2/Chmp2a/Ppp5c/Igf1r/Insr/Tradd/Anxa2/Col6a4/Rad50/Pcbd2/C1qtnf6/P2rx6/Cd74/Ide</t>
  </si>
  <si>
    <t>0.00682379186313327</t>
  </si>
  <si>
    <t>0.0567177408238572</t>
  </si>
  <si>
    <t>Pam/Tor1a/Chmp4b/Sigmar1/Alad/Lnx1/Rest/P2rx4/Tmem120a/Kcnd2/Cycs/Pex5/Mgst1/Chmp2a/Apoe/Bax/Crtc3/Pycard/Shmt2/Clu/Clybl/Cryab/Pkm/Eef1a1/Rack1/Spag9/Mpp2/Cd79b/Pfkp/Pcbd2/Thbs4/Hcn1/Pick1/P2rx6/Angptl4/Lonp1/Ide</t>
  </si>
  <si>
    <t>GO:0017038</t>
  </si>
  <si>
    <t>protein import</t>
  </si>
  <si>
    <t>0.00161580505413413</t>
  </si>
  <si>
    <t>Timm17a/Tpr/Pex16/Romo1/Timm17b/Ppp3ca/Mdfic/Pex5/Phb2/Apoe/Tomm40/Timm50/Hikeshi/Timm13/Ndufa13/Appl1/Timm23/Clu/Zpr1/Phip/Rpain/Nf1/Med1/Nfkbia/Hsp90aa1</t>
  </si>
  <si>
    <t>GO:0030150</t>
  </si>
  <si>
    <t>protein import into mitochondrial matrix</t>
  </si>
  <si>
    <t>0.000602942393550578</t>
  </si>
  <si>
    <t>0.0140373537918462</t>
  </si>
  <si>
    <t>Timm17a/Romo1/Timm17b/Tomm40/Timm50/Timm23</t>
  </si>
  <si>
    <t>GO:0051205</t>
  </si>
  <si>
    <t>protein insertion into membrane</t>
  </si>
  <si>
    <t>Tram2/Ubl4a/Tomm40/Bax/Rtp4</t>
  </si>
  <si>
    <t>0.00341851679999145</t>
  </si>
  <si>
    <t>Irs1/Thbs1/C1qtnf12/P2rx4/Rras/Igf1r/Cib1/Cavin3/Hdac2/Osbpl8/Insr/Il18/Dag1/Rack1/Tmem100/Akr1c18/Pdcd6/Hsp90aa1/Sema5a/Mtdh/Hsp90ab1/Rps6kb2</t>
  </si>
  <si>
    <t>GO:1902414</t>
  </si>
  <si>
    <t>protein localization to cell junction</t>
  </si>
  <si>
    <t>Mapk8/Nectin3/Afdn/Mpp7</t>
  </si>
  <si>
    <t>2.9252076314375e-06</t>
  </si>
  <si>
    <t>0.00031781391183663</t>
  </si>
  <si>
    <t>Fam126b/Ramp1/Rab29/Csnk2a1/Lama5/Ar/Tnik/Prkci/Ank2/Tmem59/Cdk5/Nsg1/Tesc/Vamp5/Vamp8/Lrp6/Cib1/Numa1/Cd81/Epb41l2/Ank3/Bsg/Appl1/Lgals3/Anxa2/Dag1/Commd1/Rack1/Rapgef6/Stx8/Kif13a/Ptch1/Nkd2/Fcho2/Rock2/Vti1b/Dab2/Cacnb3/Ap2m1/Nectin3/Mrap/Afdn/Pdpk1/Trem2/Rock1</t>
  </si>
  <si>
    <t>GO:0034502</t>
  </si>
  <si>
    <t>protein localization to chromosome</t>
  </si>
  <si>
    <t>0.00700134639315901</t>
  </si>
  <si>
    <t>Knl1/Dkc1/Atrx/Brca2/Tex15/Mau2/Ctcf/Acd/Wapl/Esco2/Atr/Nipbl</t>
  </si>
  <si>
    <t>GO:0070198</t>
  </si>
  <si>
    <t>protein localization to chromosome, telomeric region</t>
  </si>
  <si>
    <t>Dkc1/Atrx/Brca2/Acd/Atr</t>
  </si>
  <si>
    <t>GO:0044380</t>
  </si>
  <si>
    <t>protein localization to cytoskeleton</t>
  </si>
  <si>
    <t>Aurka/Mid1/Bicd1/Numa1/Cep83/Mcph1/Pcm1/Cript/Abhd17b</t>
  </si>
  <si>
    <t>0.00103686118939447</t>
  </si>
  <si>
    <t>Tram2/Chmp4b/Bcap31/Arxes2/Ank2/Macf1/Spcs2/Sec63/Os9/Spcs1/Pmm2</t>
  </si>
  <si>
    <t>GO:0072698</t>
  </si>
  <si>
    <t>protein localization to microtubule cytoskeleton</t>
  </si>
  <si>
    <t>0.00488222282095213</t>
  </si>
  <si>
    <t>GO:1905508</t>
  </si>
  <si>
    <t>protein localization to microtubule organizing center</t>
  </si>
  <si>
    <t>Aurka/Bicd1/Numa1/Cep83/Mcph1/Pcm1</t>
  </si>
  <si>
    <t>GO:0070585</t>
  </si>
  <si>
    <t>protein localization to mitochondrion</t>
  </si>
  <si>
    <t>0.0163848427776605</t>
  </si>
  <si>
    <t>GO:0034504</t>
  </si>
  <si>
    <t>protein localization to nucleus</t>
  </si>
  <si>
    <t>0.0233349434270271</t>
  </si>
  <si>
    <t>Irs1/Tpr/Tor1a/Ppp3ca/Cdk5/Mdfic/Phb2/Hikeshi/Chchd10/Abca7/Osbpl8/Appl1/Pin1/Zpr1/Phip/Nf2/Ctdnep1/Rpain/Nf1/Tmem98/Cdk5rap3/Med1/Nfkbia/Syne2/Taf8/Arl2</t>
  </si>
  <si>
    <t>3.94040254124198e-07</t>
  </si>
  <si>
    <t>6.6595107275961e-05</t>
  </si>
  <si>
    <t>Fam126b/Ramp1/Csnk2a1/Lama5/Ar/Tnik/Prkci/Ank2/Tmem59/Cdk5/Nsg1/Tesc/Vamp5/Vamp8/Lrp6/Cib1/Cd81/Ank3/Bsg/Appl1/Lgals3/Anxa2/Commd1/Rack1/Rapgef6/Stx8/Kif13a/Ptch1/Nkd2/Fcho2/Rock2/Vti1b/Dab2/Cacnb3/Ap2m1/Nectin3/Mrap/Afdn/Pdpk1/Trem2/Rock1</t>
  </si>
  <si>
    <t>GO:0072665</t>
  </si>
  <si>
    <t>protein localization to vacuole</t>
  </si>
  <si>
    <t>Lamtor5/Lamtor4/Cd81/Vps37a/Nedd4/Pik3r4/Rock2/Vti1b/Vps28/Vps13a</t>
  </si>
  <si>
    <t>0.000166047616203029</t>
  </si>
  <si>
    <t>Timm17a/Cd59a/Thbs1/H13/Ctsz/Arxes2/Ctss/Enpep/Tmem59/Hscb/Tesc/Nfu1/Psenen/Sec11a/Spcs2/Spon1/Ndufab1/Pycard/Vsir/Tmem208/Spcs1/Dync2h1/Angptl8/Anxa2/Tmem98/Phb/Ctla2a/Ptch1/Nkd2/Isca2/Lgmn/Xpnpep3/Crebbp/Stub1/Aip/Bad</t>
  </si>
  <si>
    <t>GO:0097428</t>
  </si>
  <si>
    <t>protein maturation by iron-sulfur cluster transfer</t>
  </si>
  <si>
    <t>Hscb/Nfu1/Isca2</t>
  </si>
  <si>
    <t>GO:0006479</t>
  </si>
  <si>
    <t>protein methylation</t>
  </si>
  <si>
    <t>GO:0017014</t>
  </si>
  <si>
    <t>protein nitrosylation</t>
  </si>
  <si>
    <t>Atp2b4/Dmd/S100a9/Ddah1</t>
  </si>
  <si>
    <t>0.00455793937138877</t>
  </si>
  <si>
    <t>0.0464254397908137</t>
  </si>
  <si>
    <t>Diaph2/Pak3/Pde4dip/Capzb/Arpc1b/Ppp1r9a/Wasl/Chmp2a/Fes/Rps3/Numa1/Coro1a/Pycard/Arhgap18/Wasf1/Cotl1/Mapk8/Twf2/Vill/Inpp5j/Pfn1/Baiap2/Hsp90aa1/Cdc42ep1/Pick1/Msrb1/Prkce/Coro1b/Arl2</t>
  </si>
  <si>
    <t>0.00121310197484361</t>
  </si>
  <si>
    <t>Timm17a/Cd59a/Thbs1/H13/Ctsz/Arxes2/Ctss/Enpep/Tmem59/Psenen/Sec11a/Spcs2/Spon1/Pycard/Vsir/Tmem208/Spcs1/Dync2h1/Angptl8/Anxa2/Tmem98/Phb/Ctla2a/Ptch1/Nkd2/Lgmn/Xpnpep3/Bad</t>
  </si>
  <si>
    <t>GO:0050821</t>
  </si>
  <si>
    <t>protein stabilization</t>
  </si>
  <si>
    <t>Tbl1x/Taf1/Ank2/Tesc/Aak1/Phb2/Tyrobp/Clu/Pin1/Cryab/Smad3/Pfn1/Phb/Rpl23/Hsp90aa1/Wnt10b/Usp7/Pim1</t>
  </si>
  <si>
    <t>2.93211468029538e-07</t>
  </si>
  <si>
    <t>5.81726184854941e-05</t>
  </si>
  <si>
    <t>Tram2/Timm17a/Pex16/Chmp4b/Romo1/Timm17b/Arxes2/Nbea/Zdhhc21/Macf1/Cdk5/Tcaf1/Pex5/Tomm40/Timm50/Nucb1/Cib1/Cemip/Spcs2/Sec63/Ank3/Timm13/Os9/Zdhhc2/Vps37a/Ndufa13/Spcs1/Timm23/Nedd4/Pik3r4/Vti1b/Hsp90aa1/Pick1/Cacnb3/Pmm2/Rtp4/Aip/Rhod/Vps13a</t>
  </si>
  <si>
    <t>0.000832126969842344</t>
  </si>
  <si>
    <t>GO:0006612</t>
  </si>
  <si>
    <t>protein targeting to membrane</t>
  </si>
  <si>
    <t>0.00133891430845723</t>
  </si>
  <si>
    <t>Tram2/Pex16/Chmp4b/Zdhhc21/Macf1/Cdk5/Tcaf1/Pex5/Cib1/Cemip/Sec63/Ank3/Zdhhc2/Vps37a/Cacnb3/Rtp4</t>
  </si>
  <si>
    <t>GO:0006626</t>
  </si>
  <si>
    <t>protein targeting to mitochondrion</t>
  </si>
  <si>
    <t>Timm17a/Romo1/Timm17b/Tomm40/Timm50/Timm13/Ndufa13/Timm23/Hsp90aa1/Aip</t>
  </si>
  <si>
    <t>GO:0006623</t>
  </si>
  <si>
    <t>protein targeting to vacuole</t>
  </si>
  <si>
    <t>Vps37a/Nedd4/Pik3r4/Vti1b/Vps13a</t>
  </si>
  <si>
    <t>GO:0044743</t>
  </si>
  <si>
    <t>protein transmembrane import into intracellular organelle</t>
  </si>
  <si>
    <t>0.000144781014432146</t>
  </si>
  <si>
    <t>Timm17a/Pex16/Romo1/Timm17b/Pex5/Tomm40/Timm50/Timm13/Ndufa13/Timm23</t>
  </si>
  <si>
    <t>GO:0071806</t>
  </si>
  <si>
    <t>protein transmembrane transport</t>
  </si>
  <si>
    <t>0.0152191375071612</t>
  </si>
  <si>
    <t>0.0922275265164517</t>
  </si>
  <si>
    <t>Spef1/Map1lc3a/Mid1/Capzb/Vamp8/Mical3/Igf1r/Cib1/Chchd10/Insr/Ogfod1/Map1lc3b/Twf2/Vill/Eif5a/Rpl23/Mrpl58/Sema5a/Arid2/Lima1/Eml4/Adrb2</t>
  </si>
  <si>
    <t>GO:0031503</t>
  </si>
  <si>
    <t>protein-containing complex localization</t>
  </si>
  <si>
    <t>0.00223502686710645</t>
  </si>
  <si>
    <t>0.0293912982524085</t>
  </si>
  <si>
    <t>Tpr/Kif5c/Eif6/Thoc2/Tnik/Nsg1/Ythdc1/Dynll1/Wasl/Tyrobp/Rps15/Pcm1/Ddx39/Dync2h1/Dnm2/Nedd4/Lca5/Dag1/Alkbh5/Eif5a/Cep112/Ift27/Pick1/Ap2m1/Thoc6/Srsf3/Iws1/Nxf1</t>
  </si>
  <si>
    <t>Atp6v0b/Tesc/Atp6v1f/Atp6v1e1/Phb2/Atp1a3/Chchd10/Ndufs7/Atp5l/Atp5g1/Atp6v0e</t>
  </si>
  <si>
    <t>Tyms/Shmt2/Mthfsl/Mthfs/Pcbd2</t>
  </si>
  <si>
    <t>GO:0009135</t>
  </si>
  <si>
    <t>purine nucleoside diphosphate metabolic process</t>
  </si>
  <si>
    <t>0.00521201923598241</t>
  </si>
  <si>
    <t>Ak1/Eif6/Prkaa2/Ak2/Atp5j2/Ampd3/Nupr1/Aldoa/Insr/Atp5l/Pkm/Ncor1/Pfas/Eno3/Atp5g1/Pfkp/Zbtb20/Trem2/Eno1b</t>
  </si>
  <si>
    <t>9.69827478310374e-06</t>
  </si>
  <si>
    <t>Ndufa10/Ak1/Ndufa8/Kif5c/Eif6/Prkaa2/Ak2/Atp5j2/Cycs/Ampd3/Coq7/Nupr1/Aldoa/Chchd10/Ndufa12/Shmt2/Insr/Atp5l/Cox5a/Pkm/Uqcrc1/Uqcrq/Ncor1/Pfas/Eno3/Atp5g1/Pfkp/Tspo/Zbtb20/Uqcc2/Ndufa7/Trem2/Ndufv2/Eno1b/Ndufs8/Bad/Ndufb8</t>
  </si>
  <si>
    <t>0.0474997792624584</t>
  </si>
  <si>
    <t>4.3258861763217e-05</t>
  </si>
  <si>
    <t>0.00253073098169428</t>
  </si>
  <si>
    <t>0.00516086300693231</t>
  </si>
  <si>
    <t>Mpc2/Ak1/Eif6/Prkaa2/Ppcs/Ak2/Acot7/Oas1a/Atp5j2/Ampd3/Nupr1/Aldoa/Insr/Atp5l/Pkm/Pank3/Ncor1/Pfas/Eno3/Atp5g1/Dcakd/Pfkp/Zbtb20/Mpc1/Trem2/Eno1b</t>
  </si>
  <si>
    <t>0.00043395351537015</t>
  </si>
  <si>
    <t>0.0111875616362153</t>
  </si>
  <si>
    <t>Ndufa10/Mpc2/Ak1/Ndufa8/Kif5c/Eif6/Prkaa2/Ppcs/Ak2/Acot7/Oas1a/Atp5j2/Cycs/Ampd3/Coq7/Nupr1/Aldoa/Chchd10/Ndufa12/Shmt2/Insr/Mvd/Atp5l/Cox5a/Pkm/Uqcrc1/Pank3/Uqcrq/Ncor1/Pfas/Eno3/Atp5g1/Dcakd/Pfkp/Mccc2/Tspo/Zbtb20/Mpc1/Uqcc2/Ndufa7/Trem2/Ndufv2/Eno1b/Acaa2/Ndufs8/Bad/Ndufb8</t>
  </si>
  <si>
    <t>GO:0009179</t>
  </si>
  <si>
    <t>purine ribonucleoside diphosphate metabolic process</t>
  </si>
  <si>
    <t>8.91562440825884e-06</t>
  </si>
  <si>
    <t>0.000753396331575089</t>
  </si>
  <si>
    <t>0.0452095606722216</t>
  </si>
  <si>
    <t>2.14697742671338e-05</t>
  </si>
  <si>
    <t>0.00150723030685061</t>
  </si>
  <si>
    <t>0.00387856687298285</t>
  </si>
  <si>
    <t>0.0418404563752162</t>
  </si>
  <si>
    <t>Mpc2/Ak1/Eif6/Prkaa2/Ppcs/Ak2/Acot7/Atp5j2/Ampd3/Nupr1/Aldoa/Insr/Atp5l/Pkm/Pank3/Ncor1/Pfas/Eno3/Atp5g1/Dcakd/Pfkp/Zbtb20/Mpc1/Trem2/Eno1b</t>
  </si>
  <si>
    <t>0.000235638982029466</t>
  </si>
  <si>
    <t>Ndufa10/Mpc2/Ak1/Ndufa8/Kif5c/Eif6/Prkaa2/Ppcs/Ak2/Acot7/Atp5j2/Cycs/Ampd3/Coq7/Nupr1/Aldoa/Chchd10/Ndufa12/Shmt2/Insr/Mvd/Atp5l/Cox5a/Pkm/Uqcrc1/Pank3/Uqcrq/Ncor1/Pfas/Eno3/Atp5g1/Dcakd/Pfkp/Mccc2/Tspo/Zbtb20/Mpc1/Uqcc2/Ndufa7/Trem2/Ndufv2/Eno1b/Acaa2/Ndufs8/Bad/Ndufb8</t>
  </si>
  <si>
    <t>0.00672943731425533</t>
  </si>
  <si>
    <t>0.0563440091884053</t>
  </si>
  <si>
    <t>0.00291158187859311</t>
  </si>
  <si>
    <t>0.0352414000940978</t>
  </si>
  <si>
    <t>GO:0019362</t>
  </si>
  <si>
    <t>pyridine nucleotide metabolic process</t>
  </si>
  <si>
    <t>GO:0072525</t>
  </si>
  <si>
    <t>pyridine-containing compound biosynthetic process</t>
  </si>
  <si>
    <t>0.0260299295367443</t>
  </si>
  <si>
    <t>Eif6/Prkaa2/Nupr1/Aldoa/Pdxk/Insr/Pkm/Ncor1/Eno3/Pnpo/Pfkp/Zbtb20/Eno1b</t>
  </si>
  <si>
    <t>0.00824639080322808</t>
  </si>
  <si>
    <t>0.062925724576648</t>
  </si>
  <si>
    <t>Mpc2/Eif6/Prkaa2/Mdh2/Nupr1/Aldoa/Taldo1/Pdxk/Insr/Pgls/Pkm/Ncor1/Eno3/Pnpo/Pfkp/Zbtb20/Mpc1/Eno1b/Me2</t>
  </si>
  <si>
    <t>GO:0006220</t>
  </si>
  <si>
    <t>pyrimidine nucleotide metabolic process</t>
  </si>
  <si>
    <t>Tyms/Dhodh/Upp1/Nt5c/Umps</t>
  </si>
  <si>
    <t>GO:0042866</t>
  </si>
  <si>
    <t>pyruvate biosynthetic process</t>
  </si>
  <si>
    <t>0.0346480189114665</t>
  </si>
  <si>
    <t>0.143993061049954</t>
  </si>
  <si>
    <t>GO:0006090</t>
  </si>
  <si>
    <t>pyruvate metabolic process</t>
  </si>
  <si>
    <t>0.00743542604303281</t>
  </si>
  <si>
    <t>0.0590069966069515</t>
  </si>
  <si>
    <t>Mpc2/Kyat1/Eif6/Prkaa2/Nupr1/Aldoa/Insr/Pkm/Ncor1/Eno3/Pfkp/Zbtb20/Mpc1/Eno1b/Me2</t>
  </si>
  <si>
    <t>Ubiad1/Akr1b8/Coq7/Akr1c14/Akr1c18/Cbr3</t>
  </si>
  <si>
    <t>0.0213200188453772</t>
  </si>
  <si>
    <t>Rab7b/Rab29/Ralgps2/Scai/Lpar1/Dok1/Arhgdib/Apoe/Rab4b/Rras/Cyth2/Wasf1/Psd3/Rab4a/Arhgap42/Dnmt1/Dnm2/Arhgef12/Arpp19/Ntn1/Tax1bp3/Nf1/Rab5c/Baiap2/Arhgdia/Arhgef28/Rock2/Rhoj/Trio/Ift27/Cyth4/Cdc42ep1/Rock1/Rhod/Rab1b/Plce1/Psd</t>
  </si>
  <si>
    <t>0.00157387370284572</t>
  </si>
  <si>
    <t>Cflar/Atp2b4/Ddah1/Dynll1/P2rx4/Itgb2/Insr/Cyba/Clu/Dnm2/Acp5/Smad3/Eef1a1/Atp5g1/Rock2/Hsp90aa1/Tspo</t>
  </si>
  <si>
    <t>3.52738139223162e-07</t>
  </si>
  <si>
    <t>6.43839929908382e-05</t>
  </si>
  <si>
    <t>Cflar/Atp2b4/Thbs1/Eif6/Romo1/Foxo1/Ddah1/Sod3/Dynll1/P2rx4/Por/Cycs/Cd177/Tyrobp/Hbb-bt/Coq7/Itgb2/Insr/Ndufa13/Prdx2/Hp/Cyba/Clu/Dnm2/Acp5/Il18/Cryab/Smad3/Eef1a1/Tgfbr2/Hba-a1/Eif5a/Atp5g1/Tmem106a/Akr1c18/Ndufs4/Rock2/Esr2/Hsp90aa1/Tspo/Ccs/Prdx3</t>
  </si>
  <si>
    <t>GO:0032801</t>
  </si>
  <si>
    <t>receptor catabolic process</t>
  </si>
  <si>
    <t>Cdk5/Apoe/Anxa2/Nedd4/Pik3r4/Lgmn</t>
  </si>
  <si>
    <t>GO:0043112</t>
  </si>
  <si>
    <t>receptor metabolic process</t>
  </si>
  <si>
    <t>0.00123071587226893</t>
  </si>
  <si>
    <t>Cxcr2/Ramp1/Rab29/Dmd/Cdk5/Lrpap1/Nsg1/Apoe/Arap1/Lamtor1/Cd81/Hdac2/Itgb2/Cnpy2/Cd63/Dnm2/Trappc4/Anxa2/Nedd4/Pik3r4/Nr1d1/Lgmn/Dab2/Pick1/Ap2m1</t>
  </si>
  <si>
    <t>GO:0001881</t>
  </si>
  <si>
    <t>receptor recycling</t>
  </si>
  <si>
    <t>Rab29/Nsg1/Arap1/Lamtor1/Anxa2/Dab2</t>
  </si>
  <si>
    <t>0.00178598106622187</t>
  </si>
  <si>
    <t>0.0257902329182938</t>
  </si>
  <si>
    <t>Cxcr2/Ramp1/Lrpap1/Wasl/Aak1/Lrp6/Bicd1/Apoe/Ifitm3/Cd81/Wasf1/Itgb2/Cd63/Insr/Clu/Dnm2/Anxa2/Nedd4/Tgfbr2/Unc119/Fcho2/Dab2/Pick1/Ap2m1/Adrb2/Vldlr</t>
  </si>
  <si>
    <t>0.000297293214872465</t>
  </si>
  <si>
    <t>0.00916618838173638</t>
  </si>
  <si>
    <t>Pam/Mdk/Hck/Pak3/Lpar1/Capzb/Arpc1b/Ppp1r9a/Wasl/Arhgdib/Fes/Arap1/Coro1a/Pycard/Arhgap18/Hdac2/Wasf1/Cotl1/Sorbs3/Rgcc/Smad3/Twf2/Vill/Nf2/Ccdc88a/Pfn1/Baiap2/Arhgdia/Mef2c/Rock2/Rhoj/Sema5a/Cdc42ep1/Pick1/Lima1/Prkce/Rock1/Coro1b/Rhod</t>
  </si>
  <si>
    <t>0.00557391318349212</t>
  </si>
  <si>
    <t>Mdk/Hck/Arhgdib/Fes/Baiap2/Arhgdia/Rhod</t>
  </si>
  <si>
    <t>0.00944945700358323</t>
  </si>
  <si>
    <t>Pak3/Capzb/Arpc1b/Ppp1r9a/Wasl/Coro1a/Pycard/Arhgap18/Wasf1/Cotl1/Twf2/Vill/Pfn1/Baiap2/Sema5a/Cdc42ep1/Pick1/Lima1/Prkce/Coro1b</t>
  </si>
  <si>
    <t>0.00601049553717644</t>
  </si>
  <si>
    <t>0.0525418393903204</t>
  </si>
  <si>
    <t>Pak3/Lpar1/Capzb/Arpc1b/Ppp1r9a/Wasl/Arap1/Coro1a/Pycard/Arhgap18/Wasf1/Cotl1/Sorbs3/Rgcc/Smad3/Twf2/Vill/Nf2/Pfn1/Baiap2/Rock2/Sema5a/Cdc42ep1/Pick1/Lima1/Prkce/Coro1b</t>
  </si>
  <si>
    <t>0.011745905823932</t>
  </si>
  <si>
    <t>Pak3/Capzb/Arpc1b/Ppp1r9a/Wasl/Coro1a/Pycard/Arhgap18/Wasf1/Cotl1/Twf2/Vill/Pfn1/Baiap2/Cdc42ep1/Pick1/Prkce/Coro1b</t>
  </si>
  <si>
    <t>0.00113356448047228</t>
  </si>
  <si>
    <t>0.0197428767490854</t>
  </si>
  <si>
    <t>Pam/Mdk/Hck/Pak3/Ank2/Lpar1/Capzb/Sri/Arpc1b/Ppp1r9a/Wasl/Arhgdib/Fes/Arap1/Coro1a/Pycard/Arhgap18/Hdac2/Wasf1/Cotl1/Sorbs3/Rgcc/Smad3/Twf2/Vill/Nf2/Ccdc88a/Pfn1/Baiap2/Arhgdia/Mef2c/Rock2/Rhoj/Sema5a/Cdc42ep1/Pick1/Lima1/Prkce/Rock1/Coro1b/Rhod</t>
  </si>
  <si>
    <t>GO:0051125</t>
  </si>
  <si>
    <t>regulation of actin nucleation</t>
  </si>
  <si>
    <t>Wasl/Coro1a/Wasf1/Pick1/Coro1b</t>
  </si>
  <si>
    <t>GO:0010692</t>
  </si>
  <si>
    <t>regulation of alkaline phosphatase activity</t>
  </si>
  <si>
    <t>Smad3/Mef2c/Itga2</t>
  </si>
  <si>
    <t>GO:0000381</t>
  </si>
  <si>
    <t>regulation of alternative mRNA splicing, via spliceosome</t>
  </si>
  <si>
    <t>0.00653705221666186</t>
  </si>
  <si>
    <t>Celf1/Khdrbs1/Rest/Ythdc1/Srek1/Srsf5/Rbm25/Srsf3/Srsf7/Malat1</t>
  </si>
  <si>
    <t>Rgs2/Stk39/Arl6ip5</t>
  </si>
  <si>
    <t>Apoe/Spon1/Abca7/Clu/Pin1/Rock2/Tmed10/Rock1</t>
  </si>
  <si>
    <t>0.000121432535959831</t>
  </si>
  <si>
    <t>0.00494746281377696</t>
  </si>
  <si>
    <t>Lrpap1/Apoe/Abca7/Clu/Trem2/Rock1</t>
  </si>
  <si>
    <t>0.000415470087224235</t>
  </si>
  <si>
    <t>GO:0060765</t>
  </si>
  <si>
    <t>regulation of androgen receptor signaling pathway</t>
  </si>
  <si>
    <t>0.000247042525019851</t>
  </si>
  <si>
    <t>0.00828892682632393</t>
  </si>
  <si>
    <t>Taf1/Ncor2/Trim68/Ncor1/Phb/Esr2/Dab2/Safb2</t>
  </si>
  <si>
    <t>5.73361574166845e-05</t>
  </si>
  <si>
    <t>0.0030072866594232</t>
  </si>
  <si>
    <t>Cxcr2/Akt3/Atf2/Mdk/Cd59a/Thbs1/S100a1/Ecm1/Ddah1/Jak1/Krit1/Hipk2/Plxnd1/Epn1/Emc10/Rras/Cib1/Itgb2/Btg1/Hhip/Lgals3/Rgcc/Pkm/Tgfbr2/Serpinf1/Nf1/Pdcd6/Rock2/Rhoj/Sema5a/Mtdh/Ago2/Tnfrsf12a/Pdpk1/Rock1/Adrb2/Tcf4/Anxa1</t>
  </si>
  <si>
    <t>0.0421433722969854</t>
  </si>
  <si>
    <t>Cflar/Bmpr2/Mdk/Ar/Casp6/Mllt3/Sema3c/Por/Foxp2/Phb2/Lrp6/Bax/Nkd1/Tgfbr2/Med1/Aspn/Dicer1/Dio3/Dab2/Pim1</t>
  </si>
  <si>
    <t>GO:1903959</t>
  </si>
  <si>
    <t>regulation of anion transmembrane transport</t>
  </si>
  <si>
    <t>Rgs2/Stk39/Thbs1/Tcaf1/Arl6ip5/Irs2</t>
  </si>
  <si>
    <t>Rgs2/Eprs/Stk39/Thbs1/Cebpb/Tcaf1/Arl6ip5/Apoe/Abca7/Irs2/Dpysl2/Stc2/Abat</t>
  </si>
  <si>
    <t>0.00112873323986401</t>
  </si>
  <si>
    <t>0.019734053618917</t>
  </si>
  <si>
    <t>Thbs1/Pycard/Cd68/H2-Ab1/Trem2/Cd74</t>
  </si>
  <si>
    <t>0.000276785001914059</t>
  </si>
  <si>
    <t>Cflar/Ivns1abp/Nr4a2/Thbs1/Pdia3/Eya2/Slc25a5/Bcap31/Ar/Psmd10/S100a9/Mcl1/Bmpr1b/Txndc12/Bax/Rps3/Nupr1/Pycard/Bclaf1/Hdac2/Chchd10/Ndufa13/Prdx2/Mapk8/Lgals3/Clu/Tpt1/Smad3/Phip/Higd1a/Rack1/Ubb/Rpl26/Nf1/Nle1/Inhba/Dab2/Tmbim6/Tnfrsf12a/Birc6/Cd74/Acaa2/Ppp1ca/Bad/Hells</t>
  </si>
  <si>
    <t>GO:0034315</t>
  </si>
  <si>
    <t>regulation of Arp2/3 complex-mediated actin nucleation</t>
  </si>
  <si>
    <t>Wasl/Wasf1/Pick1/Coro1b</t>
  </si>
  <si>
    <t>GO:0030516</t>
  </si>
  <si>
    <t>regulation of axon extension</t>
  </si>
  <si>
    <t>Bmpr2/Sema3c/Cdk5/Apoe/Sema3g/Dpysl2/Dnm2/Twf2/Ntn1/Atp5g1/Eif2b2/Sema5a/Map3k13/Tnfrsf12a</t>
  </si>
  <si>
    <t>GO:0051098</t>
  </si>
  <si>
    <t>regulation of binding</t>
  </si>
  <si>
    <t>1.81323145876054e-05</t>
  </si>
  <si>
    <t>0.00131334308667117</t>
  </si>
  <si>
    <t>Nucks1/Edf1/Aurka/Ctsz/Taf1/Ppp3ca/Runx1t1/Rap1gap/Eno1/Krit1/Sri/Cdk5/Lrpap1/Rest/Mepce/Cald1/Hipk2/Plxnd1/Apoe/Bax/Rsf1/Spon1/Hey2/Hdac2/Mau2/Acd/Map1lc3b/Mapk8/Wapl/Styx/Lgals3/Pin1/Smad3/Anxa2/Atr/Spag9/Mef2c/Itga2/Dab2/Nipbl/Tmbim6/Stub1/Brd4/Hsp90ab1/Mdfi/Rock1/Adrb2/Men1</t>
  </si>
  <si>
    <t>Bmpr2/Ddr2/Cebpb/Ecm1/Bmpr1b/Isg15/Atraid/Hey2/Smad3/Rflnb/Aspn/Omd/Mef2c/Dicer1/Wnt10b/Fbn2/Adrb2</t>
  </si>
  <si>
    <t>Akt3/Thbs1/P2rx4/Apoe/Cib1/Rgcc/Amotl1/Nf1/Mef2c/Rhoj/Pdpk1/Anxa1</t>
  </si>
  <si>
    <t>0.00144203915848906</t>
  </si>
  <si>
    <t>Bmpr2/Ddr2/Ecm1/Bmpr1b/Isg15/Atraid/Smad3/Rflnb/Omd/Mef2c/Wnt10b/Fbn2/Adrb2</t>
  </si>
  <si>
    <t>Dbi/Dmd/S100a1/Ank2/Sri/Clec4b1/Bax/Cemip/Coro1a/Cyba/Rem2/Cacnb3/Kcne2/Pdpk1/Prkce/Adrb2</t>
  </si>
  <si>
    <t>0.0386782151693441</t>
  </si>
  <si>
    <t>0.153074417089612</t>
  </si>
  <si>
    <t>Dbi/Dmd/Trpc4/S100a1/Ank2/Sri/P2rx4/Clec4b1/Bax/Cemip/Coro1a/Cyba/Lgals3/Rem2/Anxa2/Stc2/Ccl4/Tspo/Cacnb3/Tmbim6/Mylk/Kcne2/Pdpk1/Prkce/Adrb2</t>
  </si>
  <si>
    <t>Dbi/Dmd/Ank2/Sri/P2rx4/Clec4b1/Bax/Cemip/Coro1a/Cyba/Tmbim6/Pdpk1/Prkce/Adrb2</t>
  </si>
  <si>
    <t>0.0264418516049588</t>
  </si>
  <si>
    <t>Irs1/Eif6/Foxo1/Supt20/Prkaa2/C1qtnf12/Nupr1/Insr/Irs2/Arpp19/Epm2aip1/Ncor1/Nfe2l1/Nr1d1/Zbtb20/Pgp/Prkce/Ppp1ca/Bad</t>
  </si>
  <si>
    <t>GO:1900402</t>
  </si>
  <si>
    <t>regulation of carbohydrate metabolic process by regulation of transcription from RNA polymerase II promoter</t>
  </si>
  <si>
    <t>Foxo1/Supt20/Ncor1/Nr1d1</t>
  </si>
  <si>
    <t>GO:0010612</t>
  </si>
  <si>
    <t>regulation of cardiac muscle adaptation</t>
  </si>
  <si>
    <t>Atp2b4/Foxo1/Ppp3ca/Smad3</t>
  </si>
  <si>
    <t>GO:0010665</t>
  </si>
  <si>
    <t>regulation of cardiac muscle cell apoptotic process</t>
  </si>
  <si>
    <t>0.00210850187104991</t>
  </si>
  <si>
    <t>0.0281328273653474</t>
  </si>
  <si>
    <t>GO:0010611</t>
  </si>
  <si>
    <t>regulation of cardiac muscle hypertrophy</t>
  </si>
  <si>
    <t>0.000450288000291581</t>
  </si>
  <si>
    <t>0.0115434564237966</t>
  </si>
  <si>
    <t>Atp2b4/Rgs2/Foxo1/Ppp3ca/P2rx4/Foxp1/Mef2a/Pin1/Smad3/Mef2c/Rock2/Trip10/Rock1</t>
  </si>
  <si>
    <t>GO:0042069</t>
  </si>
  <si>
    <t>regulation of catecholamine metabolic process</t>
  </si>
  <si>
    <t>Pnkd/Nr4a2/Pde1b/Abat/Comt</t>
  </si>
  <si>
    <t>0.00815575649978028</t>
  </si>
  <si>
    <t>0.0623383662638588</t>
  </si>
  <si>
    <t>Dbi/Atp2b4/Rgs2/Stk39/Dmd/S100a1/Ctss/Ank2/Akap9/Sri/Tesc/Fxyd4/Clec4b1/Phb2/Fxyd5/Bax/Cemip/Coro1a/Ank3/Chchd10/Cd63/Cyba/Rem2/Dnm2/Nedd4/Commd1/Mef2c/Hcn1/Cacnb3/Kcne2/Pdpk1/Trem2/Prkce/Adrb2</t>
  </si>
  <si>
    <t>Rc3h2/Il2rg/Loxl3/Cd81/Vsir/Il18/Tgfbr2/Anxa1</t>
  </si>
  <si>
    <t>GO:2000561</t>
  </si>
  <si>
    <t>regulation of CD4-positive, alpha-beta T cell proliferation</t>
  </si>
  <si>
    <t>0.0314967912877248</t>
  </si>
  <si>
    <t>Atp2b4/Cdkn2b/Lsm10/Mepce/Phb2/Psme2/Rgcc/Rpl26/Crebbp/Ccnd3/Rpl17/Cdk2ap2/Men1/Anxa1</t>
  </si>
  <si>
    <t>0.0198147181441877</t>
  </si>
  <si>
    <t>0.105504886267953</t>
  </si>
  <si>
    <t>Cspp1/Prpf40a/Pkp4/Mdk/Aurka/Brca2/Igf1r/Cib1/Pin1/Pik3r4/Kif13a/Ptch1/Thbs4/Birc6/Prkce/Cdk2ap2/Men1</t>
  </si>
  <si>
    <t>GO:0010453</t>
  </si>
  <si>
    <t>regulation of cell fate commitment</t>
  </si>
  <si>
    <t>Rtf2/Ar/Lmo4/Zfp157/Loxl3</t>
  </si>
  <si>
    <t>0.00971227373352058</t>
  </si>
  <si>
    <t>Bmpr2/Rgs2/Csnk2a1/Psmd10/4932438A13Rik/Sema3c/Cdk5/Foxp1/Apoe/Sertad1/Cib1/Lamtor1/Cd81/Ndufa13/Cyba/Sema3g/Cgrrf1/Dpysl2/Pin1/Dnm2/Cryab/Smad3/Twf2/Ip6k2/Nf2/Pttg1/Rack1/Ntn1/Phb/Atp5g1/Inhba/Eif2b2/Kif26a/Dab2/Sema5a/Map3k13/Afdn/Tnfrsf12a/Trip10/Smarca2</t>
  </si>
  <si>
    <t>Prpf40a/Hck/Lpar1/Plxnd1/Fes/Arap1/Coro1a/Aldoa/Epb41l2/Arhgap18/Plxnc1/Phip/Baiap2/Arhgdia/Rhoj/Cdc42ep1/Brwd1/Myl12b/Rhod/Anxa1</t>
  </si>
  <si>
    <t>0.00680104910024074</t>
  </si>
  <si>
    <t>0.0566318629457234</t>
  </si>
  <si>
    <t>Bmpr2/Akt3/Lamtor5/Sema3c/Cdk5/Lamtor4/Apoe/Kcnn4/Akt1s1/Cdk4/Sema3g/Dpysl2/Dnm2/Twf2/Ntn1/Atp5g1/Arhgap5/Eif2b2/Hsp90aa1/Sema5a/Map3k13/Tnfrsf12a/Hsp90ab1</t>
  </si>
  <si>
    <t>0.0418374913661069</t>
  </si>
  <si>
    <t>0.161926275677044</t>
  </si>
  <si>
    <t>Igfbp2/Rc3h2/Mdk/Cebpb/Il2rg/Nexmif/Tnfaip8l2/Rap1gap/Loxl3/Rps3/Coro1a/Pycard/Cd81/Vsir/Ank3/Itgb2/Prdx2/Lgals3/Rgcc/Il18/Tgfbr2/Nf2/Lgals8/Hsp90aa1/Abat/Afdn/H2-Ab1/H2-T23/Ndfip1/Cd74/Adrb2/Bad/Fermt3/Anxa1</t>
  </si>
  <si>
    <t>Ddr2/Thbs1/Dmd/Nexmif/Macf1/Cib1/Utrn/Smad3/Dag1/Nf1/Ninj1/Rock1/Rhod</t>
  </si>
  <si>
    <t>GO:0034248</t>
  </si>
  <si>
    <t>regulation of cellular amide metabolic process</t>
  </si>
  <si>
    <t>52/1466</t>
  </si>
  <si>
    <t>382/23210</t>
  </si>
  <si>
    <t>1.44880393465782e-07</t>
  </si>
  <si>
    <t>3.88889477197625e-05</t>
  </si>
  <si>
    <t>Rgs2/Tpr/Eprs/Dph7/Thbs1/Eif6/Ctsa/Eif2s3x/Rps3a1/S100a9/Eif4e/Khdrbs1/Rpl22/Tyms/Cnot6l/Apoe/Zfp36/Lsm14a/Rps3/Spon1/Abca7/Cdk4/Shmt2/Ormdl2/Eif4ebp1/Mpv17l2/Ogfod1/Aars/Clu/Pin1/Rplp1/Rack1/Rpl26/Eif5a/Ormdl3/Coa3/Rpl38/Tnrc6c/Itga2/Rock2/Eif2b2/Tmed10/Zfp706/Ago2/Tnrc6b/Larp4/Qk/Uqcc2/Rock1/Rps6kb2/Ppp1ca/Patl1</t>
  </si>
  <si>
    <t>GO:0033238</t>
  </si>
  <si>
    <t>regulation of cellular amine metabolic process</t>
  </si>
  <si>
    <t>Pnkd/Atp2b4/Nr4a2/Pde1b/Abat/Comt</t>
  </si>
  <si>
    <t>0.000753584737365063</t>
  </si>
  <si>
    <t>0.0158466642565004</t>
  </si>
  <si>
    <t>Bmpr2/Akt3/Pak3/Lamtor5/Capzb/Sema3c/Cdk5/Lamtor4/Arpc1b/Ppp1r9a/Wasl/Apoe/Kcnn4/Akt1s1/Coro1a/Pycard/Arhgap18/Wasf1/Cdk4/Cotl1/Sema3g/Dpysl2/Dnm2/Twf2/Vill/Ntn1/Pfn1/Atp5g1/Baiap2/Arhgap5/Eif2b2/Hsp90aa1/Sema5a/Cdc42ep1/Pick1/Lima1/Ap2m1/Map3k13/Tnfrsf12a/Hsp90ab1/Prkce/Coro1b</t>
  </si>
  <si>
    <t>4.5439773016009e-05</t>
  </si>
  <si>
    <t>Irs1/Dbi/Atp2b4/Lpgat1/Eif6/Rest/Ncor2/Fabp1/Ankrd26/Etfbkmt/Irs2/Nfe2l1/Nr1d1/Akr1c18/Dab2/Comt/Prkce/Stard4/Egr1/Cd74/Anxa1</t>
  </si>
  <si>
    <t>1.48911331009086e-08</t>
  </si>
  <si>
    <t>5.66254929758236e-06</t>
  </si>
  <si>
    <t>Csnk2a1/Edem2/Aurka/Bcap31/Taf1/Psmd10/Alad/Atraid/Hipk2/Tmf1/Apoe/Nupr1/Cd81/Rnf217/Tmem259/Os9/Mapk8/Styx/Psme2/Clu/Anxa2/Commd1/Rhbdf1/Rack1/Ubb/Nfe2l1/Cdk5rap3/Rpl23/Nkd2/Hsp90aa1/Dab2/Wnt10b/Usp7/Kcne2/Stub1/Uqcc2/Hspa1a/Hsp90ab1/Trem2/Wac</t>
  </si>
  <si>
    <t>0.000494488394995396</t>
  </si>
  <si>
    <t>Cflar/Bmpr2/Cd59a/Thbs1/Ctdspl2/Pmepa1/Dmd/Cdkn2b/Hipk2/Numa1/Wasf1/Vsir/Cd63/Fkbp8/Hhip/Pin1/Dnm2/Smad3/Nedd4/Aspn/Pdcd6/Fst/Dab2/Ptp4a3/Crebbp/Pdpk1/Stub1/Hsp90ab1/Zeb1/Fbn2/Tcf4/Men1</t>
  </si>
  <si>
    <t>GO:1900037</t>
  </si>
  <si>
    <t>regulation of cellular response to hypoxia</t>
  </si>
  <si>
    <t>Ddah1/Commd1/Rock2/Tmbim6</t>
  </si>
  <si>
    <t>0.000302296626366002</t>
  </si>
  <si>
    <t>0.0092579009204989</t>
  </si>
  <si>
    <t>Cflar/Thbs1/Pmepa1/Cdkn2b/Hipk2/Pin1/Dnm2/Smad3/Aspn/Dab2/Crebbp/Pdpk1/Stub1/Hsp90ab1/Zeb1/Fbn2/Men1</t>
  </si>
  <si>
    <t>Apoe/Lamtor1/Stard4</t>
  </si>
  <si>
    <t>Pltp/Apoe/Lamtor1/Abca7/Anxa2/Commd1/Ptch1/Nfkbia</t>
  </si>
  <si>
    <t>GO:0033044</t>
  </si>
  <si>
    <t>regulation of chromosome organization</t>
  </si>
  <si>
    <t>0.0108473698206989</t>
  </si>
  <si>
    <t>0.074321713565244</t>
  </si>
  <si>
    <t>Sgo2a/Tpr/Dkc1/Atrx/Cenpe/Rnf20/Mier1/Znhit1/Kdm5a/Pnkp/Numa1/Mki67/Ube2n/Mcph1/Ctcf/Acd/Wapl/Mre11a/Dnmt1/Wdr61/Atr/Pttg1/Rad50/Ncor1/Smg6/Top2a/H3f3b/Ylpm1/Nipbl/Atad2/BC004004/Iws1/Kdm2a/Men1</t>
  </si>
  <si>
    <t>GO:2000369</t>
  </si>
  <si>
    <t>regulation of clathrin-dependent endocytosis</t>
  </si>
  <si>
    <t>Wasl/Aak1/Dnm2/Unc119/Dab2</t>
  </si>
  <si>
    <t>GO:0051193</t>
  </si>
  <si>
    <t>regulation of cofactor metabolic process</t>
  </si>
  <si>
    <t>0.0192061565657894</t>
  </si>
  <si>
    <t>Eif6/Prkaa2/Nupr1/Insr/Prdx2/Hp/Clybl/Ncor1/Zbtb20/Me2</t>
  </si>
  <si>
    <t>GO:1904029</t>
  </si>
  <si>
    <t>regulation of cyclin-dependent protein kinase activity</t>
  </si>
  <si>
    <t>0.0209065408244695</t>
  </si>
  <si>
    <t>Psmd10/Ccnl1/Cdkn2b/Bccip/Rgcc/Cdk5rap3/Pim1/Hsp90ab1/Ccnd3/Men1</t>
  </si>
  <si>
    <t>GO:0000079</t>
  </si>
  <si>
    <t>regulation of cyclin-dependent protein serine/threonine kinase activity</t>
  </si>
  <si>
    <t>Psmd10/Ccnl1/Cdkn2b/Bccip/Rgcc/Cdk5rap3/Pim1/Ccnd3/Men1</t>
  </si>
  <si>
    <t>GO:2000116</t>
  </si>
  <si>
    <t>regulation of cysteine-type endopeptidase activity</t>
  </si>
  <si>
    <t>0.00109795330933246</t>
  </si>
  <si>
    <t>Khdc1b/Cflar/Thbs1/Csnk2a1/Bcap31/S100a9/Lamtor5/Rest/Por/Cycs/Fabp1/Arl6ip5/Bax/Rps3/Pycard/Ctsd/Ndufa13/Cryab/Smad3/Ltf/Rack1/Fnip1/Nle1/Pdcd6/Lgmn/Men1/Bad</t>
  </si>
  <si>
    <t>GO:0043281</t>
  </si>
  <si>
    <t>regulation of cysteine-type endopeptidase activity involved in apoptotic process</t>
  </si>
  <si>
    <t>0.000927535177787327</t>
  </si>
  <si>
    <t>0.0177835691981781</t>
  </si>
  <si>
    <t>Khdc1b/Cflar/Thbs1/Csnk2a1/Bcap31/S100a9/Lamtor5/Rest/Por/Cycs/Fabp1/Arl6ip5/Bax/Rps3/Pycard/Ctsd/Ndufa13/Cryab/Smad3/Rack1/Fnip1/Nle1/Pdcd6/Men1/Bad</t>
  </si>
  <si>
    <t>GO:0032465</t>
  </si>
  <si>
    <t>regulation of cytokinesis</t>
  </si>
  <si>
    <t>0.0106144552219711</t>
  </si>
  <si>
    <t>Cspp1/Prpf40a/Pkp4/Aurka/Brca2/Igf1r/Pin1/Pik3r4/Kif13a/Birc6/Prkce</t>
  </si>
  <si>
    <t>GO:0150065</t>
  </si>
  <si>
    <t>regulation of deacetylase activity</t>
  </si>
  <si>
    <t>Kdm5a/Mapk8/BC004004</t>
  </si>
  <si>
    <t>0.00165953749752347</t>
  </si>
  <si>
    <t>Bmpr2/Rgs2/Celf1/Arx/Ar/Sema3c/Cdk5/Por/Foxp1/Ankrd26/Pex5/Apoe/Hey2/Hdac2/Cdk4/Insr/Nkd1/Sema3g/Dpysl2/Pin1/Dnm2/Twf2/Tgfbr2/Stc2/Ncor1/Ntn1/Atp5g1/Ptch1/Mef2c/Eif2b2/Lgmn/Dio3/Nipbl/Sema5a/Map3k13/Afdn/Tnfrsf12a/Pim1/Trip10/Adrb2/Men1</t>
  </si>
  <si>
    <t>GO:0051101</t>
  </si>
  <si>
    <t>regulation of DNA binding</t>
  </si>
  <si>
    <t>0.00314176522641145</t>
  </si>
  <si>
    <t>Edf1/Taf1/Runx1t1/Sri/Rest/Hipk2/Rsf1/Hey2/Hdac2/Mau2/Acd/Mapk8/Wapl/Itga2/Nipbl/Brd4/Mdfi</t>
  </si>
  <si>
    <t>GO:0051052</t>
  </si>
  <si>
    <t>regulation of DNA metabolic process</t>
  </si>
  <si>
    <t>440/23210</t>
  </si>
  <si>
    <t>0.013361488302367</t>
  </si>
  <si>
    <t>0.0842135094369892</t>
  </si>
  <si>
    <t>Bmpr2/Nucks1/Eya2/Dkc1/Atrx/Pak3/Brca2/Pnkp/Bax/Igf1r/Rps3/Fam168a/Rbbp6/Kcnq1ot1/Wdr18/Ube2n/Tex15/Babam1/Acd/Mapk8/Wapl/Parp4/Esco2/Mre11a/Dnmt1/Atr/Zbtb38/Ccdc88a/Rad50/Pfn1/Smg6/Ylpm1/Hsp90aa1/Nudt16l1/Usp7/Rnf168/Hsp90ab1/Ndfip1/Men1/Smc3</t>
  </si>
  <si>
    <t>GO:0006275</t>
  </si>
  <si>
    <t>regulation of DNA replication</t>
  </si>
  <si>
    <t>0.0173284759325548</t>
  </si>
  <si>
    <t>Nucks1/Atrx/Brca2/Rbbp6/Wdr18/Mapk8/Wapl/Esco2/Mre11a/Atr/Zbtb38/Ccdc88a/Smc3</t>
  </si>
  <si>
    <t>50/1466</t>
  </si>
  <si>
    <t>2.378780955484e-06</t>
  </si>
  <si>
    <t>Cflar/Rab7b/Pbx1/Ddr2/Atf2/Hck/Commd7/Ar/Taf1/Psmd10/Prkci/Ppp3ca/Sri/Clock/Hipk2/Kdm5a/Phb2/Lrp6/Nfkbib/Igf1r/Cib1/Crtc3/Rps3/Nupr1/Pycard/Hdac2/Itgb2/Ube2n/Prdx2/Tradd/Clu/Rgcc/Commd6/Il18/Hmgn3/Ltf/Commd1/Cdk5rap3/Ptch1/Nfkbia/Esr2/Mtdh/Wnt10b/Crebbp/Usp7/Map3k13/Ube2i/Pim1/Men1/Prdx3</t>
  </si>
  <si>
    <t>GO:0042053</t>
  </si>
  <si>
    <t>regulation of dopamine metabolic process</t>
  </si>
  <si>
    <t>2.14916141066898e-07</t>
  </si>
  <si>
    <t>5.16155939903049e-05</t>
  </si>
  <si>
    <t>Tor1a/Hck/Il2rg/Ppp3ca/Rap1gap/Lrpap1/Wasl/Vamp8/Aak1/Bicd1/Apoe/Cd177/Rab4b/Mfge8/Pycard/Cd151/Snx3/Abca7/Cd63/Cyba/Rab4a/Appl1/Lgals3/Clu/Dnm2/Anxa2/Nedd4/Rack1/Unc119/Rab5c/Cd300lf/Lman2/Mctp1/Itga2/Ighg2b/Dab2/Vps28/Pick1/Ap2m1/C2/Trem2/Rock1/Syt7</t>
  </si>
  <si>
    <t>0.00841008439096891</t>
  </si>
  <si>
    <t>0.0639609049734214</t>
  </si>
  <si>
    <t>Khdc1b/Cflar/Thbs1/Csnk2a1/Bcap31/S100a9/Lamtor5/Rest/Por/Cycs/Fabp1/Arl6ip5/Timp4/Bax/Rps3/Pycard/Ctsd/Vsir/Ndufa13/Psme2/Cryab/Smad3/Ltf/Rack1/Fnip1/Serpinf1/Nle1/Serpinb1a/Pdcd6/Rock2/Lgmn/Men1/Bad</t>
  </si>
  <si>
    <t>GO:2000351</t>
  </si>
  <si>
    <t>regulation of endothelial cell apoptotic process</t>
  </si>
  <si>
    <t>0.00182673720622917</t>
  </si>
  <si>
    <t>0.0262128625918684</t>
  </si>
  <si>
    <t>Thbs1/Prkci/Krit1/Col18a1/Rgcc/Akr1c18/Sema5a/Pdpk1/Angptl4/Pdcd4</t>
  </si>
  <si>
    <t>Thbs1/P2rx4/Lgmn/Sema5a</t>
  </si>
  <si>
    <t>Btg1/Tmem100/Rock2/Cldn5/Zeb1/Rock1</t>
  </si>
  <si>
    <t>0.000910286701146264</t>
  </si>
  <si>
    <t>0.0175265061046816</t>
  </si>
  <si>
    <t>Bmpr2/Akt3/Thbs1/Svbp/Krit1/P2rx4/Apoe/Emc10/Cib1/Rgcc/Amotl1/Serpinf1/Nf1/Pdcd6/Mef2c/Rock2/Rhoj/Lgmn/Sema5a/Pdpk1/Anxa1</t>
  </si>
  <si>
    <t>0.00736344191290955</t>
  </si>
  <si>
    <t>0.0585375402392498</t>
  </si>
  <si>
    <t>GO:0045604</t>
  </si>
  <si>
    <t>regulation of epidermal cell differentiation</t>
  </si>
  <si>
    <t>0.0193441969889621</t>
  </si>
  <si>
    <t>Mycl/Zfp36/Numa1/Hey2/Med1/Ptch1/Rock2/Rock1</t>
  </si>
  <si>
    <t>GO:0045682</t>
  </si>
  <si>
    <t>regulation of epidermis development</t>
  </si>
  <si>
    <t>0.00427772362482561</t>
  </si>
  <si>
    <t>Mycl/Zfp36/Numa1/Hey2/Tradd/Med1/Inhba/Ptch1/Fst/Rock2/Wnt10b/Rock1</t>
  </si>
  <si>
    <t>GO:1904035</t>
  </si>
  <si>
    <t>regulation of epithelial cell apoptotic process</t>
  </si>
  <si>
    <t>0.000129851778931968</t>
  </si>
  <si>
    <t>0.00519766815946521</t>
  </si>
  <si>
    <t>Cflar/Mdk/Thbs1/Prkci/Krit1/Zfp36/Igf1r/Nupr1/Col18a1/Rgcc/Akr1c18/Sema5a/Pdpk1/Angptl4/Bad/Pdcd4</t>
  </si>
  <si>
    <t>Cebpb/Mycl/Clock/Foxp1/Zfp36/Numa1/Hey2/Btg1/Tmem100/Med1/Ptch1/Rock2/Wnt10b/Cldn5/Zeb1/Rock1/Bad</t>
  </si>
  <si>
    <t>0.00102711981104115</t>
  </si>
  <si>
    <t>Bmpr2/Akt3/Thbs1/Svbp/Macf1/Krit1/P2rx4/Apoe/Emc10/Cib1/Cd63/Rgcc/Amotl1/Tgfbr2/Pfn1/Serpinf1/Nf1/Pdcd6/Mef2c/Itga2/Rock2/Rhoj/Lgmn/Sema5a/Pdpk1/Prkce/Anxa1</t>
  </si>
  <si>
    <t>0.000337982196578398</t>
  </si>
  <si>
    <t>Cflar/Bmpr2/Akt3/Atf2/Mdk/Thbs1/Zfas1/Ar/Ecm1/Cdkn2b/Rap1gap/Krit1/Brca2/Foxp2/Foxp1/Phb2/Lrp6/Apoe/Zfp36/Emc10/Bax/Nupr1/Cyba/Rgcc/Smad3/Serpinf1/Nf1/Med1/Nr1d1/Ptch1/Pdcd6/Mef2c/Thbs4/Esr2/Dab2/Sema5a/Wnt10b/Pdpk1/Men1/Bad</t>
  </si>
  <si>
    <t>GO:0061387</t>
  </si>
  <si>
    <t>regulation of extent of cell growth</t>
  </si>
  <si>
    <t>0.0297109793512755</t>
  </si>
  <si>
    <t>0.130612610777588</t>
  </si>
  <si>
    <t>0.0132468365058243</t>
  </si>
  <si>
    <t>0.0838382892952019</t>
  </si>
  <si>
    <t>Cflar/Thbs1/Pdia3/Eya2/Ar/Mcl1/Bmpr1b/Bax/Pycard/Prdx2/Lgals3/Phip/Nf1/Inhba/Dab2/Tnfrsf12a/Birc6/Ppp1ca</t>
  </si>
  <si>
    <t>GO:2001239</t>
  </si>
  <si>
    <t>regulation of extrinsic apoptotic signaling pathway in absence of ligand</t>
  </si>
  <si>
    <t>Eya2/Mcl1/Bax/Prdx2/Nf1/Inhba/Ppp1ca</t>
  </si>
  <si>
    <t>Ccdc3/Cebpb/Fndc3b/Foxo1/Runx1t1/Ncor2/Ankrd26/Lrp6/Zfp36/Mmp11/Uchl3/Smad3/Nr1d1/Trio/Wnt10b/Taf8</t>
  </si>
  <si>
    <t>Irs1/Dbi/Fabp1/Etfbkmt/Irs2</t>
  </si>
  <si>
    <t>0.0225410886480992</t>
  </si>
  <si>
    <t>0.112907295961072</t>
  </si>
  <si>
    <t>Irs1/Dbi/Lpgat1/Eif6/Fabp1/Ankrd26/Etfbkmt/Irs2/Nfe2l1/Cd74/Anxa1</t>
  </si>
  <si>
    <t>GO:0090270</t>
  </si>
  <si>
    <t>regulation of fibroblast growth factor production</t>
  </si>
  <si>
    <t>GO:0006349</t>
  </si>
  <si>
    <t>regulation of gene expression by genetic imprinting</t>
  </si>
  <si>
    <t>Xist/Kcnq1ot1/Ctcf/Arid4b/Arid4a</t>
  </si>
  <si>
    <t>GO:0040029</t>
  </si>
  <si>
    <t>regulation of gene expression, epigenetic</t>
  </si>
  <si>
    <t>0.0370460292560502</t>
  </si>
  <si>
    <t>Eif6/Tsix/Xist/Lrif1/Ppp3ca/Mier1/Ythdc1/Ncor2/Pcgf1/Zfp36/Kcnq1ot1/Hdac2/Mbd3/Smarca5/Ctcf/Dnmt1/Ncor1/Tnrc6c/Arid4b/Arid4a/Dicer1/Atad2/Chrac1/Ago2/Tnrc6b/Hells</t>
  </si>
  <si>
    <t>GO:0043467</t>
  </si>
  <si>
    <t>regulation of generation of precursor metabolites and energy</t>
  </si>
  <si>
    <t>0.00266245847100719</t>
  </si>
  <si>
    <t>0.0327472193837883</t>
  </si>
  <si>
    <t>Irs1/Eif6/Prkaa2/Phb2/Etfbkmt/Cavin3/Nupr1/Chchd10/Shmt2/Insr/Irs2/Epm2aip1/Ncor1/Zbtb20/Uqcc2/Ppp1ca/Ide</t>
  </si>
  <si>
    <t>GO:0034350</t>
  </si>
  <si>
    <t>regulation of glial cell apoptotic process</t>
  </si>
  <si>
    <t>Prkci/Cdk5/Mapk8</t>
  </si>
  <si>
    <t>GO:0014013</t>
  </si>
  <si>
    <t>regulation of gliogenesis</t>
  </si>
  <si>
    <t>0.00657187145246263</t>
  </si>
  <si>
    <t>Mdk/Prkci/Fubp1/Cdkn2b/P2rx4/Tenm4/Hdac2/Il34/Dag1/Nf2/Nf1/Tmem98/Nr1d1/Dicer1/Tspo/Qk/Afdn/Trem2</t>
  </si>
  <si>
    <t>GO:0010962</t>
  </si>
  <si>
    <t>regulation of glucan biosynthetic process</t>
  </si>
  <si>
    <t>Irs1/Insr/Irs2/Epm2aip1/Ppp1ca</t>
  </si>
  <si>
    <t>Clock/Ppp5c/Phb</t>
  </si>
  <si>
    <t>GO:0035947</t>
  </si>
  <si>
    <t>regulation of gluconeogenesis by regulation of transcription from RNA polymerase II promoter</t>
  </si>
  <si>
    <t>Foxo1/Supt20/Nr1d1</t>
  </si>
  <si>
    <t>GO:0010906</t>
  </si>
  <si>
    <t>0.0421337020807642</t>
  </si>
  <si>
    <t>Irs1/Foxo1/Supt20/C1qtnf12/Insr/Irs2/Arpp19/Epm2aip1/Nfe2l1/Nr1d1/Pgp/Ppp1ca/Bad</t>
  </si>
  <si>
    <t>GO:0005979</t>
  </si>
  <si>
    <t>regulation of glycogen biosynthetic process</t>
  </si>
  <si>
    <t>GO:0010559</t>
  </si>
  <si>
    <t>regulation of glycoprotein biosynthetic process</t>
  </si>
  <si>
    <t>Ramp1/Tmem59/Abca7/Insr/Mt3/Ago2</t>
  </si>
  <si>
    <t>GO:1903018</t>
  </si>
  <si>
    <t>regulation of glycoprotein metabolic process</t>
  </si>
  <si>
    <t>Ramp1/Tmem59/Abca7/Insr/Mt3/Ago2/Rab1b</t>
  </si>
  <si>
    <t>GO:1903358</t>
  </si>
  <si>
    <t>regulation of Golgi organization</t>
  </si>
  <si>
    <t>Pde4dip/Akap9/Rbsn/Dnm2</t>
  </si>
  <si>
    <t>GO:0042634</t>
  </si>
  <si>
    <t>regulation of hair cycle</t>
  </si>
  <si>
    <t>Clock/Numa1/Tradd/Inhba/Fst/Nipbl/Wnt10b</t>
  </si>
  <si>
    <t>GO:0051797</t>
  </si>
  <si>
    <t>regulation of hair follicle development</t>
  </si>
  <si>
    <t>Numa1/Tradd/Inhba/Fst/Wnt10b</t>
  </si>
  <si>
    <t>0.0168228665774831</t>
  </si>
  <si>
    <t>Rab7b/Rc3h2/Mdk/Eif6/Cebpb/Fam210b/Adrm1/Il2rg/Isg15/Tesc/Loxl3/Zfp36/Tyrobp/Cib1/Fes/Vsir/Prdx2/Il34/Il18/Wdr61/Tgfbr2/Fnip1/Nf1/Med1/Inhba/Ctla2a/Mef2c/Nfkbia/Dicer1/Hsp90aa1/Pim1/Trem2/Zeb1/Ndfip1/Cd74/Bad/Anxa1</t>
  </si>
  <si>
    <t>Znhit1/Kdm5a/Ncor1/Nipbl/BC004004</t>
  </si>
  <si>
    <t>GO:0033182</t>
  </si>
  <si>
    <t>regulation of histone ubiquitination</t>
  </si>
  <si>
    <t>Rnf20/Ube2n/Kdm2a</t>
  </si>
  <si>
    <t>GO:0046885</t>
  </si>
  <si>
    <t>regulation of hormone biosynthetic process</t>
  </si>
  <si>
    <t>Rest/Por/Igf1r/Stc2/Akr1c18/Dab2/Egr1</t>
  </si>
  <si>
    <t>Rest/Por/Igf1r/Stc2/Akr1c18/Dab2/Stub1/Egr1</t>
  </si>
  <si>
    <t>0.000268366666041729</t>
  </si>
  <si>
    <t>0.00881006813548577</t>
  </si>
  <si>
    <t>Fcer1a/Stk39/Mdk/Cd59a/Cebpb/S100a9/Tnfaip8l2/Ctss/C1qtnf12/Clock/Vamp8/Il17ra/Usp18/Apoe/Zfp36/Nupr1/Pycard/Cd81/Mcph1/Tradd/Appl1/Acp5/Cyp19a1/Smad3/Serpinf1/Phb/Nfe2l1/Nr1d1/Socs3/Ctla2a/Itga2/Nfkbia/Dicer1/Ighg2b/H2-T23/Trem2/Ndfip1/Adrb2/Anxa1/Pdcd4</t>
  </si>
  <si>
    <t>GO:0050796</t>
  </si>
  <si>
    <t>0.0453185754498576</t>
  </si>
  <si>
    <t>0.167990101821482</t>
  </si>
  <si>
    <t>Irs1/Mpc2/Slc16a1/Ppp3ca/C1qtnf12/Sri/Clock/Rest/Dynll1/Ucp2/Irs2/Hmgn3/Nr1d1/Abat/Uqcc2/Prkce/Bad/Syt7</t>
  </si>
  <si>
    <t>GO:2001044</t>
  </si>
  <si>
    <t>regulation of integrin-mediated signaling pathway</t>
  </si>
  <si>
    <t>Loxl3/Cd177/Cd63/Dab2</t>
  </si>
  <si>
    <t>0.00360104125217192</t>
  </si>
  <si>
    <t>Rab29/Tpr/Ctdspl2/Edem2/Thoc2/Bcap31/Cdk5/Mdfic/Tcaf1/Nucb1/Cib1/Cemip/Cd81/Snx3/Ank3/Oaz1/Os9/Pcm1/Zpr1/Commd1/Sar1b/Nf1/Cacnb3/Iws1</t>
  </si>
  <si>
    <t>GO:0033143</t>
  </si>
  <si>
    <t>regulation of intracellular steroid hormone receptor signaling pathway</t>
  </si>
  <si>
    <t>2.88124233176888e-05</t>
  </si>
  <si>
    <t>0.0297667421902027</t>
  </si>
  <si>
    <t>0.130731804259692</t>
  </si>
  <si>
    <t>Rab29/Tpr/Fcer1a/Ctdspl2/Edem2/Thoc2/Bcap31/Khdrbs1/Cdk5/Mdfic/Tcaf1/Vamp8/Nucb1/Cib1/Fes/Cemip/Numa1/Cd81/Snx3/Ank3/Oaz1/Os9/Pcm1/Ndrg4/Zpr1/Cryab/Anxa2/Commd1/Sar1b/Nf1/Dab2/Cacnb3/Pdpk1/Prkce/Iws1/Rbm27/Adrb2/Syt7</t>
  </si>
  <si>
    <t>0.00231104263471955</t>
  </si>
  <si>
    <t>0.0301304355534112</t>
  </si>
  <si>
    <t>Ivns1abp/Bcap31/S100a9/Mcl1/Txndc12/Bax/Rps3/Nupr1/Pycard/Bclaf1/Hdac2/Ndufa13/Clu/Tpt1/Rack1/Ubb/Rpl26/Tmbim6/Cd74/Bad/Hells</t>
  </si>
  <si>
    <t>0.0125810102569603</t>
  </si>
  <si>
    <t>0.080180357929907</t>
  </si>
  <si>
    <t>Dbi/Atp2b4/Rgs2/Kcnj3/Stk39/Thbs1/Dmd/S100a1/Ctss/Ank2/Akap9/Sri/Tesc/Kcnd2/Tcaf1/Arl6ip5/Fxyd4/Clec4b1/Phb2/Fxyd5/Bax/Cemip/Coro1a/Ank3/Chchd10/Cd63/Irs2/Cyba/Rem2/Dnm2/Nedd4/Commd1/Mef2c/Hcn1/Cacnb3/Kcne2/Pdpk1/Slc9a3r2/Clic1/Trem2/Prkce/Adrb2/Tmem109</t>
  </si>
  <si>
    <t>GO:0045616</t>
  </si>
  <si>
    <t>regulation of keratinocyte differentiation</t>
  </si>
  <si>
    <t>Zfp36/Numa1/Med1/Rock2/Rock1</t>
  </si>
  <si>
    <t>GO:0010566</t>
  </si>
  <si>
    <t>regulation of ketone biosynthetic process</t>
  </si>
  <si>
    <t>Rest/Akr1c18/Dab2/Egr1</t>
  </si>
  <si>
    <t>Rgs2/Lpar1/Por/Bicd1/Angptl8/Abhd5/Pdpk1/Angptl4/Anxa1</t>
  </si>
  <si>
    <t>0.00108584122636089</t>
  </si>
  <si>
    <t>Dbi/Lpgat1/Ccdc3/Eif6/Rest/Por/Apoe/Igf1r/Cdk4/Ormdl2/Ctdnep1/Ormdl3/Nr1d1/Akr1c18/Dab2/Tspo/Zbtb20/Stard4/Egr1/Cd74/Sf1/Anxa1</t>
  </si>
  <si>
    <t>0.00277671936932897</t>
  </si>
  <si>
    <t>0.0337882904309925</t>
  </si>
  <si>
    <t>Irs1/Dbi/Fabp1/Etfbkmt/Crtc3/Pnpla2/Cdk4/Irs2/Abhd5/Prkce</t>
  </si>
  <si>
    <t>0.00198681385191865</t>
  </si>
  <si>
    <t>0.0273076666076961</t>
  </si>
  <si>
    <t>Eprs/Thbs1/Pltp/Lrat/Tmf1/Apoe/Lamtor1/Pnpla2/Abca7/Osbpl8/Irs2/Cyp19a1/Anxa2/Abhd5/Commd1/Ncor1/Ptch1/Nfkbia/Dab2</t>
  </si>
  <si>
    <t>0.000207498357558144</t>
  </si>
  <si>
    <t>Irs1/Dbi/Lpgat1/Ccdc3/Eif6/Prkaa2/Rest/Por/Fabp1/Ankrd26/Etfbkmt/Apoe/Igf1r/Crtc3/Lamtor1/Pnpla2/Cd81/Cdk4/Ormdl2/Irs2/Angptl8/Pik3r4/Abhd5/Ctdnep1/Nfe2l1/Ormdl3/Nr1d1/Akr1c18/Dab2/Tspo/Zbtb20/Stub1/Angptl4/Prkce/Stard4/Egr1/Cd74/Sf1/Anxa1</t>
  </si>
  <si>
    <t>0.00235874497174894</t>
  </si>
  <si>
    <t>0.0305776299417812</t>
  </si>
  <si>
    <t>Eprs/Thbs1/Pltp/Lrat/Tmf1/Apoe/Lamtor1/Abca7/Irs2/Cyp19a1/Anxa2/Commd1/Ncor1/Ptch1/Nfkbia/Dab2</t>
  </si>
  <si>
    <t>GO:0035751</t>
  </si>
  <si>
    <t>regulation of lysosomal lumen pH</t>
  </si>
  <si>
    <t>Ccdc115/Tmem199/Atp6v0c</t>
  </si>
  <si>
    <t>Mdk/Thbs1/P2rx4/Cd81/Cyp19a1/Trem2</t>
  </si>
  <si>
    <t>GO:0033599</t>
  </si>
  <si>
    <t>regulation of mammary gland epithelial cell proliferation</t>
  </si>
  <si>
    <t>Zfas1/Brca2/Phb2/Bax</t>
  </si>
  <si>
    <t>GO:0045652</t>
  </si>
  <si>
    <t>regulation of megakaryocyte differentiation</t>
  </si>
  <si>
    <t>Rab7b/Eif6/Tesc/Cib1/Mef2c</t>
  </si>
  <si>
    <t>GO:0090559</t>
  </si>
  <si>
    <t>regulation of membrane permeability</t>
  </si>
  <si>
    <t>Atf2/Eya2/Slc25a5/Bax/Chchd10/Mt3/Acaa2/Bad/Bloc1s2</t>
  </si>
  <si>
    <t>GO:0010464</t>
  </si>
  <si>
    <t>regulation of mesenchymal cell proliferation</t>
  </si>
  <si>
    <t>0.0108663058887514</t>
  </si>
  <si>
    <t>0.0743398343371538</t>
  </si>
  <si>
    <t>Dbi/Atp2b4/Akt3/Stk39/Dmd/Trpc4/S100a1/Ank2/Akap9/Sri/Tesc/P2rx4/Fxyd4/Clec4b1/Dmpk/Fxyd5/Bax/Cemip/Coro1a/Ank3/Cd63/Cyba/Lgals3/Rem2/Dnm2/Anxa2/Nedd4/Commd1/Stc2/Ccl4/Tspo/Cacnb3/Tmbim6/Mylk/Kcne2/Pdpk1/Trem2/Prkce/Adrb2</t>
  </si>
  <si>
    <t>GO:0070507</t>
  </si>
  <si>
    <t>regulation of microtubule cytoskeleton organization</t>
  </si>
  <si>
    <t>0.00177255688424838</t>
  </si>
  <si>
    <t>0.0256776410800893</t>
  </si>
  <si>
    <t>Tpr/Fbxw5/Spef1/Chmp4b/Mid1/Pde4dip/Prkaa2/Capzb/Bicd1/Chmp2a/Cib1/Fes/Rps3/Numa1/Mcph1/Mapk8/Cep295/Inpp5j/Rock2/Hspa1a/Eml4/Cdk2ap2/Arl2/Smc3</t>
  </si>
  <si>
    <t>GO:0031113</t>
  </si>
  <si>
    <t>regulation of microtubule polymerization</t>
  </si>
  <si>
    <t>Pde4dip/Capzb/Fes/Rps3/Numa1/Mapk8/Inpp5j/Arl2</t>
  </si>
  <si>
    <t>GO:0031110</t>
  </si>
  <si>
    <t>regulation of microtubule polymerization or depolymerization</t>
  </si>
  <si>
    <t>0.00919649967364935</t>
  </si>
  <si>
    <t>0.0680147165150046</t>
  </si>
  <si>
    <t>Spef1/Mid1/Pde4dip/Capzb/Cib1/Fes/Rps3/Numa1/Mapk8/Inpp5j/Eml4/Arl2</t>
  </si>
  <si>
    <t>GO:0032886</t>
  </si>
  <si>
    <t>regulation of microtubule-based process</t>
  </si>
  <si>
    <t>235/23210</t>
  </si>
  <si>
    <t>0.00753538275631135</t>
  </si>
  <si>
    <t>Tpr/Fbxw5/Spef1/Chmp4b/Mid1/Pde4dip/Prkaa2/Macf1/Capzb/Bicd1/Chmp2a/Cib1/Fes/Rps3/Numa1/Mcph1/Mapk8/Cep295/Inpp5j/Rock2/Hspa1a/Eml4/Cdk2ap2/Arl2/Smc3</t>
  </si>
  <si>
    <t>GO:0046902</t>
  </si>
  <si>
    <t>regulation of mitochondrial membrane permeability</t>
  </si>
  <si>
    <t>Atf2/Eya2/Slc25a5/Bax/Chchd10/Acaa2/Bad/Bloc1s2</t>
  </si>
  <si>
    <t>GO:1902108</t>
  </si>
  <si>
    <t>regulation of mitochondrial membrane permeability involved in apoptotic process</t>
  </si>
  <si>
    <t>0.00967289918478052</t>
  </si>
  <si>
    <t>0.0702849781529057</t>
  </si>
  <si>
    <t>Arl6ip5/Bax/Ucp2/Rack1/Ubb/Atp5g1/Tspo/Clic1/Prkce/Bad/Prdx3</t>
  </si>
  <si>
    <t>0.00196367399594142</t>
  </si>
  <si>
    <t>Tpr/Pbx1/Cenpf/Fbxw5/Atf2/Chmp4b/Atrx/Cenpe/Eif4e/Cdkn2b/Lsm10/Mepce/Trrap/Brca2/Phb2/Chmp2a/Igf1r/Numa1/Mki67/Btg1/Cdk4/Insr/Mcph1/Eif4ebp1/Psme2/Rgcc/Mre11a/Smad3/Phip/Pttg1/Rad50/Rpl26/Nle1/Nfe2l1/Cdk5rap3/Top2a/Ptch1/Lgmn/Nipbl/Wnt10b/Crebbp/Brd4/Hspa1a/Ccnd3/Rpl17/Cdk2ap2/Anxa1/Smc3</t>
  </si>
  <si>
    <t>Tpr/Fbxw5/Chmp4b/Atrx/Cenpe/Phb2/Chmp2a/Igf1r/Numa1/Mki67/Insr/Rgcc/Phip/Pttg1/Nfe2l1/Nipbl/Hspa1a/Smc3</t>
  </si>
  <si>
    <t>GO:1901673</t>
  </si>
  <si>
    <t>regulation of mitotic spindle assembly</t>
  </si>
  <si>
    <t>Tpr/Chmp4b/Chmp2a/Hspa1a/Smc3</t>
  </si>
  <si>
    <t>GO:0060236</t>
  </si>
  <si>
    <t>regulation of mitotic spindle organization</t>
  </si>
  <si>
    <t>Tpr/Chmp4b/Chmp2a/Numa1/Hspa1a/Smc3</t>
  </si>
  <si>
    <t>GO:1903311</t>
  </si>
  <si>
    <t>regulation of mRNA metabolic process</t>
  </si>
  <si>
    <t>0.00140875386406895</t>
  </si>
  <si>
    <t>0.0222434820642466</t>
  </si>
  <si>
    <t>BC005624/Celf1/Sf3b4/Rnf20/Khdrbs1/Srpk2/Rest/Ythdc1/Cnot6l/Tra2a/Zfp36/Tbrg4/Alkbh5/Tnrc6c/Srek1/Rock2/Srsf5/Rbm25/Dicer1/Pabpc1/Ago2/Tnrc6b/Qk/Srsf3/Safb2/Srsf7/Rock1/Iws1/Malat1</t>
  </si>
  <si>
    <t>GO:0050684</t>
  </si>
  <si>
    <t>regulation of mRNA processing</t>
  </si>
  <si>
    <t>0.00949083242833933</t>
  </si>
  <si>
    <t>BC005624/Celf1/Sf3b4/Rnf20/Khdrbs1/Srpk2/Rest/Ythdc1/Tra2a/Srek1/Srsf5/Rbm25/Srsf3/Safb2/Srsf7/Iws1/Malat1</t>
  </si>
  <si>
    <t>GO:0048024</t>
  </si>
  <si>
    <t>regulation of mRNA splicing, via spliceosome</t>
  </si>
  <si>
    <t>BC005624/Celf1/Sf3b4/Khdrbs1/Rest/Ythdc1/Tra2a/Srek1/Srsf5/Rbm25/Srsf3/Srsf7/Malat1</t>
  </si>
  <si>
    <t>GO:0070255</t>
  </si>
  <si>
    <t>regulation of mucus secretion</t>
  </si>
  <si>
    <t>GO:0040014</t>
  </si>
  <si>
    <t>regulation of multicellular organism growth</t>
  </si>
  <si>
    <t>Celf1/Ankrd26/Pex5/Cdk4/Stc2/Ncor1/Ptch1/Lgmn/Dio3/Nipbl/Adrb2</t>
  </si>
  <si>
    <t>8.11821478284672e-06</t>
  </si>
  <si>
    <t>0.000712397997644545</t>
  </si>
  <si>
    <t>Nucks1/Nr5a2/Chmp4b/Aurka/Ar/Ovgp1/Isg15/Srpk2/Rest/Tpst2/Oas1a/Trim56/Mdfic/Arhgdib/Chmp2a/Apoe/Zfp36/Isg20/Cib1/Rsf1/Pycard/Ifitm2/Ifitm3/Hdac2/Snx3/Prdx2/Cyba/Mre11a/Il18/Anxa2/Ltf/Rad50/Pfn1/Ccl4/Top2a/Inhba/Lhfpl2/Dicer1/Pabpc1/Ago2/Pcbp2/Crebbp/Igf2r/Cd74/Banf1/Bad/Fam111a/Smc3</t>
  </si>
  <si>
    <t>GO:0043502</t>
  </si>
  <si>
    <t>regulation of muscle adaptation</t>
  </si>
  <si>
    <t>Atp2b4/Rgs2/Foxo1/Ppp3ca/P2rx4/Foxp1/Mef2a/Tead1/Pin1/Smad3/Mef2c/Rock2/Trip10/Rock1</t>
  </si>
  <si>
    <t>Cflar/Cxcr2/Mdk/Lrp6/Igf1r/Nupr1/Hey2/Mapk8/Dnmt1/Eif5a/Dicer1/Qk/Pdpk1/Trip10/Pdcd4</t>
  </si>
  <si>
    <t>0.000680245342116875</t>
  </si>
  <si>
    <t>0.0151417897718955</t>
  </si>
  <si>
    <t>0.00488698140300502</t>
  </si>
  <si>
    <t>Atp2b4/Rgs2/Dmd/Foxo1/Ank2/Ppp3ca/Sri/P2rx4/Cald1/Foxp1/Dmpk/Mef2a/Tead1/Arhgap42/Pin1/Smad3/Smtn/Tifab/Mef2c/Itga2/Rock2/Dock4/Abat/Trip10/Rock1/Adrb2</t>
  </si>
  <si>
    <t>2.67885070698404e-05</t>
  </si>
  <si>
    <t>0.00179764981652876</t>
  </si>
  <si>
    <t>Nr4a2/Atf2/Mdk/Cebpb/Ctsz/Pak3/Prkci/Mcl1/Casp6/Sigmar1/Srpk2/Cdk5/Hipk2/Apoe/Egln2/Tyrobp/Akt1s1/Bax/Coro1a/Prdx2/Mt3/Aars/Mapk8/Pin1/Zpr1/Il18/Nf1/Mef2c/Esr2/Lgmn/Pdpk1/Hsp90ab1/Rock1/Egr1/Prdx3</t>
  </si>
  <si>
    <t>7.75516993522953e-06</t>
  </si>
  <si>
    <t>Rab29/Nr4a2/Atf2/Mdk/Chmp4b/Cebpb/Ctsz/Pak3/Prkci/Mcl1/Casp6/Sigmar1/Srpk2/Cdk5/Rest/Hipk2/Ppp5c/Apoe/Egln2/Tyrobp/Akt1s1/Bax/Coro1a/Tmem259/Prdx2/Mt3/Aars/Mapk8/Clu/Pin1/Zpr1/Il18/Rack1/Ubb/Serpinf1/Nf1/Atp5g1/Mef2c/Esr2/Lgmn/Pdpk1/Hsp90ab1/Rock1/Egr1/Bad/Prdx3</t>
  </si>
  <si>
    <t>0.0310906309970057</t>
  </si>
  <si>
    <t>Pnkd/Atp2b4/Rgs2/Tor1a/Ddah1/Dynll1/P2rx4/Por/Ppp1r9a/Arl6ip5/Itgb2/Shmt2/Insr/Clu/Dnm2/Acp5/Smad3/Nf1/Tmem106a/Tha1/Mctp1/Mef2c/Rock2/Hsp90aa1/Tspo/Pde1b/Abat/Comt/Prkce/Sncaip/Adrb2/Chka/Syt7</t>
  </si>
  <si>
    <t>Atp2b4/Ddah1/Dynll1/Itgb2/Insr/Clu/Dnm2/Acp5/Smad3/Rock2/Hsp90aa1/Tspo</t>
  </si>
  <si>
    <t>GO:0010749</t>
  </si>
  <si>
    <t>regulation of nitric oxide mediated signal transduction</t>
  </si>
  <si>
    <t>Atp2b4/Thbs1/Rln1</t>
  </si>
  <si>
    <t>0.0401018533857621</t>
  </si>
  <si>
    <t>Sgo2a/Tpr/Fbxw5/Chmp4b/Atrx/Cenpe/Phb2/Chmp2a/Igf1r/Numa1/Mki67/Insr/Rgcc/Phip/Pttg1/Nfe2l1/Nipbl/Hspa1a/Smc3</t>
  </si>
  <si>
    <t>GO:1900151</t>
  </si>
  <si>
    <t>regulation of nuclear-transcribed mRNA catabolic process, deadenylation-dependent decay</t>
  </si>
  <si>
    <t>GO:0060211</t>
  </si>
  <si>
    <t>regulation of nuclear-transcribed mRNA poly(A) tail shortening</t>
  </si>
  <si>
    <t>GO:0032239</t>
  </si>
  <si>
    <t>regulation of nucleobase-containing compound transport</t>
  </si>
  <si>
    <t>Tpr/Thoc2/Khdrbs1/Iws1/Rbm27</t>
  </si>
  <si>
    <t>GO:0048713</t>
  </si>
  <si>
    <t>regulation of oligodendrocyte differentiation</t>
  </si>
  <si>
    <t>Mdk/Tenm4/Hdac2/Il34/Dag1/Nf1/Tmem98/Dicer1/Qk</t>
  </si>
  <si>
    <t>GO:0046620</t>
  </si>
  <si>
    <t>regulation of organ growth</t>
  </si>
  <si>
    <t>Rgs2/Arx/Por/Foxp1/Ankrd26/Hey2/Hdac2/Pin1/Tgfbr2/Mef2c/Pim1/Trip10/Men1</t>
  </si>
  <si>
    <t>GO:1902115</t>
  </si>
  <si>
    <t>regulation of organelle assembly</t>
  </si>
  <si>
    <t>0.00572503193607696</t>
  </si>
  <si>
    <t>Tpr/Hck/Chmp4b/Ptprd/Prkaa2/Crocc/Cnot6l/Dynll1/Chmp2a/Numa1/Nupr1/Hdac2/Vdac3/Mapk8/Cep295/Dnm2/Ccdc88a/Mef2c/Sdc1/Syne2/Hspa1a/Rab1b/Smc3</t>
  </si>
  <si>
    <t>0.00678036496411616</t>
  </si>
  <si>
    <t>0.0565628444519264</t>
  </si>
  <si>
    <t>Bmpr2/Pbx1/Ddr2/Mdk/Cebpb/Fndc3b/Ecm1/Bmpr1b/Isg15/Atraid/Rest/Lrp6/Smad3/Ltf/Rflnb/Omd/Smad5/Ptch1/Mef2c/Nipbl/Wnt10b/Clic1/Fbn2/Adrb2/Men1</t>
  </si>
  <si>
    <t>Bmpr2/Ddr2/Cebpb/Fndc3b/Bmpr1b/Atraid/Rest/Smad3/Ltf/Smad5/Ptch1/Mef2c/Wnt10b/Clic1/Fbn2/Men1</t>
  </si>
  <si>
    <t>0.0178117691996025</t>
  </si>
  <si>
    <t>0.100037063381179</t>
  </si>
  <si>
    <t>Atp2b4/S100a1/Por/Phb2/Etfbkmt/Apoe/Nosip/Chchd10/Hp/Cyba/Ccs</t>
  </si>
  <si>
    <t>0.0074669341902784</t>
  </si>
  <si>
    <t>0.0591541661455718</t>
  </si>
  <si>
    <t>Khdc1b/Cflar/Itih5/Thbs1/Csnk2a1/Bcap31/Lxn/S100a9/Ecm1/Lamtor5/Rest/Por/Cycs/Fabp1/Arl6ip5/Timp4/Bax/Rps3/Pycard/Ctsd/Vsir/Cstb/Ndufa13/Psme2/Cryab/Smad3/Spink8/Ltf/Rack1/Fnip1/Serpinf1/Nle1/Serpinb1a/Pdcd6/Rock2/Lgmn/Birc6/Men1/Bad</t>
  </si>
  <si>
    <t>9.61437797031883e-05</t>
  </si>
  <si>
    <t>0.00434375492457865</t>
  </si>
  <si>
    <t>Hck/Il2rg/Rap1gap/Mfge8/Pycard/Snx3/Abca7/Cyba/Appl1/Dnm2/Rack1/Cd300lf/Lman2/Itga2/Ighg2b/C2/Trem2/Syt7</t>
  </si>
  <si>
    <t>Pltp/Lrpap1/Apoe/Abca7/Cnpy2/Anxa2/Commd1/Vldlr</t>
  </si>
  <si>
    <t>GO:0010755</t>
  </si>
  <si>
    <t>regulation of plasminogen activation</t>
  </si>
  <si>
    <t>Thbs1/Ctsz/Anxa2</t>
  </si>
  <si>
    <t>GO:0061136</t>
  </si>
  <si>
    <t>regulation of proteasomal protein catabolic process</t>
  </si>
  <si>
    <t>2.44646235162914e-07</t>
  </si>
  <si>
    <t>5.31599714000618e-05</t>
  </si>
  <si>
    <t>Edem2/Aurka/Bcap31/Taf1/Psmd10/Alad/Tmf1/Apoe/Nupr1/Rnf217/Tmem259/Os9/Mapk8/Styx/Psme2/Clu/Commd1/Rhbdf1/Rack1/Ubb/Nfe2l1/Nkd2/Dab2/Wnt10b/Usp7/Kcne2/Stub1/Hspa1a/Hsp90ab1/Trem2/Wac</t>
  </si>
  <si>
    <t>GO:0032434</t>
  </si>
  <si>
    <t>regulation of proteasomal ubiquitin-dependent protein catabolic process</t>
  </si>
  <si>
    <t>0.000650136445680238</t>
  </si>
  <si>
    <t>Aurka/Bcap31/Taf1/Psmd10/Rnf217/Mapk8/Styx/Clu/Commd1/Rack1/Nkd2/Dab2/Wnt10b/Usp7/Stub1/Hspa1a/Hsp90ab1/Wac</t>
  </si>
  <si>
    <t>0.00129258856029272</t>
  </si>
  <si>
    <t>0.0208419989171246</t>
  </si>
  <si>
    <t>Aurka/Ctsz/Taf1/Krit1/Cdk5/Lrpap1/Cald1/Hipk2/Plxnd1/Apoe/Bax/Spon1/Map1lc3b/Mapk8/Styx/Lgals3/Pin1/Anxa2/Atr/Spag9/Mef2c/Dab2/Tmbim6/Stub1/Hsp90ab1/Rock1/Adrb2/Men1</t>
  </si>
  <si>
    <t>3.07380795548697e-10</t>
  </si>
  <si>
    <t>Atg4b/Csnk2a1/Edem2/Ctsa/Aurka/Bcap31/Taf1/Psmd10/Foxo1/Tiparp/Alad/Atraid/Hipk2/Tmf1/Timp4/Apoe/Egln2/Nupr1/Cd81/Rnf217/Snx3/Tmem259/Oaz1/Os9/Ndufa13/Nkd1/Mapk8/Styx/Psme2/Clu/Pin1/Smad3/Anxa2/Nedd4/Commd1/Rhbdf1/Rack1/Ubb/Phb/Nfe2l1/Cdk5rap3/Rpl23/Psmd3/Serpinb1a/Nkd2/Hsp90aa1/Dab2/Vps28/Wnt10b/Usp7/Kcne2/Stub1/Uqcc2/Hspa1a/Hsp90ab1/Trem2/Wac/Ndfip1</t>
  </si>
  <si>
    <t>9.9733562111415e-06</t>
  </si>
  <si>
    <t>0.000798421037401633</t>
  </si>
  <si>
    <t>Hck/Pmepa1/Pak3/Pde4dip/Lmo4/Prkaa2/Capzb/Cptp/Cnot6l/Arpc1b/Ppp1r9a/Wasl/Pex5/Epn1/Apoe/Bax/Fes/Rps3/Numa1/Coro1a/Pycard/Bclaf1/Arhgap18/Hey2/Wasf1/Eif4ebp1/Cotl1/Mapk8/Clu/Cryab/Atr/Twf2/Vill/Inpp5j/Rack1/Sar1b/Fnip1/Pfn1/Xaf1/Psmc5/H3f3b/Baiap2/Hsp90aa1/Sub1/Cdc42ep1/Pick1/Wnt10b/Stub1/Prkce/Mpp7/Coro1b/Arl2/Ide</t>
  </si>
  <si>
    <t>0.0136462771668654</t>
  </si>
  <si>
    <t>Spef1/Mid1/Capzb/Igf1r/Cib1/Insr/Ogfod1/Twf2/Vill/Eif5a/Sema5a/Lima1/Eml4/Adrb2</t>
  </si>
  <si>
    <t>GO:0090311</t>
  </si>
  <si>
    <t>regulation of protein deacetylation</t>
  </si>
  <si>
    <t>Prkaa2/Ncor2/Znhit1/Kdm5a/Hdac2/Ncor1/Nipbl/BC004004</t>
  </si>
  <si>
    <t>GO:0070861</t>
  </si>
  <si>
    <t>regulation of protein exit from endoplasmic reticulum</t>
  </si>
  <si>
    <t>Edem2/Bcap31/Cd81/Os9/Sar1b</t>
  </si>
  <si>
    <t>GO:0032462</t>
  </si>
  <si>
    <t>regulation of protein homooligomerization</t>
  </si>
  <si>
    <t>Pex5/Apoe/Clu/Cryab/Rack1</t>
  </si>
  <si>
    <t>0.00422908792705746</t>
  </si>
  <si>
    <t>Thbs1/C1qtnf12/P2rx4/Rras/Igf1r/Cib1/Cavin3/Hdac2/Osbpl8/Insr/Il18/Dag1/Rack1/Akr1c18/Pdcd6/Hsp90aa1/Sema5a/Mtdh/Hsp90ab1</t>
  </si>
  <si>
    <t>1.07630319291795e-05</t>
  </si>
  <si>
    <t>0.000846783002050695</t>
  </si>
  <si>
    <t>Csnk2a1/Ar/Tnik/Prkci/Tmem59/Cdk5/Vamp8/Cib1/Numa1/Epb41l2/Appl1/Lgals3/Dag1/Commd1/Rack1/Stx8/Nkd2/Vti1b/Dab2/Ap2m1/Mrap/Pdpk1/Trem2</t>
  </si>
  <si>
    <t>GO:2000008</t>
  </si>
  <si>
    <t>regulation of protein localization to cell surface</t>
  </si>
  <si>
    <t>Tor1a/Tyrobp/Abca7/Commd1/Tax1bp3/Hsp90ab1</t>
  </si>
  <si>
    <t>4.49466664463505e-05</t>
  </si>
  <si>
    <t>Csnk2a1/Ar/Tnik/Prkci/Tmem59/Cdk5/Tcaf1/Vamp8/Cib1/Cemip/Cd81/Ank3/Appl1/Lgals3/Dag1/Commd1/Rack1/Stx8/Nkd2/Vti1b/Dab2/Cacnb3/Ap2m1/Mrap/Pdpk1/Trem2/Cript</t>
  </si>
  <si>
    <t>4.91349254595442e-05</t>
  </si>
  <si>
    <t>0.00266917170259554</t>
  </si>
  <si>
    <t>Csnk2a1/Ar/Prkci/Tmem59/Cdk5/Vamp8/Cib1/Appl1/Lgals3/Commd1/Rack1/Stx8/Nkd2/Vti1b/Dab2/Ap2m1/Mrap/Pdpk1/Trem2</t>
  </si>
  <si>
    <t>Timm17a/Cd59a/Thbs1/Ctsz/Tmem59/Spon1/Angptl8/Anxa2/Tmem98/Phb/Ctla2a/Nkd2</t>
  </si>
  <si>
    <t>GO:1903320</t>
  </si>
  <si>
    <t>regulation of protein modification by small protein conjugation or removal</t>
  </si>
  <si>
    <t>Ivns1abp/Taf1/Psmd10/Rnf20/Svbp/Isg15/Cdk5/Rps3/Ube2n/Mapk8/Pin1/Commd1/Cdk5rap3/Rpl23/Pdcd6/Hsp90aa1/Skp2/Vps28/Tspo/Ube2i/Stub1/Hsp90ab1/Prkce/Egr1/Ndfip1/Adrb2/Kdm2a</t>
  </si>
  <si>
    <t>GO:0032459</t>
  </si>
  <si>
    <t>regulation of protein oligomerization</t>
  </si>
  <si>
    <t>Pex5/Apoe/Bax/Clu/Cryab/Rack1/Ide</t>
  </si>
  <si>
    <t>0.00112533823839033</t>
  </si>
  <si>
    <t>Pak3/Pde4dip/Capzb/Arpc1b/Ppp1r9a/Wasl/Fes/Rps3/Numa1/Coro1a/Pycard/Arhgap18/Wasf1/Cotl1/Mapk8/Twf2/Vill/Inpp5j/Pfn1/Baiap2/Hsp90aa1/Cdc42ep1/Pick1/Prkce/Coro1b/Arl2</t>
  </si>
  <si>
    <t>0.00174172015509091</t>
  </si>
  <si>
    <t>Atp2b4/Rgs2/Fcer1a/Stk39/Thbs1/Psmd10/Tnik/Ccnl1/Lpar1/Cdkn2b/Prkar1b/Mdfic/Lrp6/Apoe/Igf1r/Cib1/Cemip/Rps3/Tead1/Pycard/Bccip/Cd81/Insr/Prdx2/Nek10/Rgcc/Ltf/Higd1a/Nf1/Spag9/Cdk5rap3/Dab2/Dazap2/Map3k13/Pim1/Hsp90ab1/Ccnd3/Mdfi/Cd74/Adrb2/Men1/Plce1/Avpi1</t>
  </si>
  <si>
    <t>GO:0031647</t>
  </si>
  <si>
    <t>regulation of protein stability</t>
  </si>
  <si>
    <t>275/23210</t>
  </si>
  <si>
    <t>0.00129234131844121</t>
  </si>
  <si>
    <t>Dpm2/Ctsa/Aurka/Tbl1x/Taf1/Dpm3/Ank2/Tesc/Aak1/Usp18/Phb2/Tyrobp/Pycard/Cd81/Clu/Pin1/Cryab/Smad3/Nf2/Commd1/Usp34/Pfn1/Phb/Rpl23/Nr1d1/Hsp90aa1/Wnt10b/Crebbp/Usp7/Stub1/Pim1</t>
  </si>
  <si>
    <t>GO:0090313</t>
  </si>
  <si>
    <t>regulation of protein targeting to membrane</t>
  </si>
  <si>
    <t>GO:0031396</t>
  </si>
  <si>
    <t>regulation of protein ubiquitination</t>
  </si>
  <si>
    <t>0.00080191789642767</t>
  </si>
  <si>
    <t>Ivns1abp/Taf1/Psmd10/Rnf20/Svbp/Isg15/Cdk5/Rps3/Ube2n/Mapk8/Pin1/Commd1/Cdk5rap3/Rpl23/Pdcd6/Hsp90aa1/Skp2/Vps28/Tspo/Stub1/Hsp90ab1/Prkce/Ndfip1/Adrb2/Kdm2a</t>
  </si>
  <si>
    <t>GO:1903050</t>
  </si>
  <si>
    <t>regulation of proteolysis involved in cellular protein catabolic process</t>
  </si>
  <si>
    <t>3.12665886175172e-07</t>
  </si>
  <si>
    <t>5.94476586214636e-05</t>
  </si>
  <si>
    <t>Csnk2a1/Edem2/Aurka/Bcap31/Taf1/Psmd10/Alad/Hipk2/Tmf1/Apoe/Nupr1/Rnf217/Tmem259/Os9/Mapk8/Styx/Psme2/Clu/Commd1/Rhbdf1/Rack1/Ubb/Nfe2l1/Rpl23/Nkd2/Dab2/Wnt10b/Usp7/Kcne2/Stub1/Hspa1a/Hsp90ab1/Trem2/Wac</t>
  </si>
  <si>
    <t>Cflar/Atp2b4/Ddah1/Dynll1/Itgb2/Insr/Cyba/Clu/Dnm2/Acp5/Smad3/Eef1a1/Atp5g1/Rock2/Hsp90aa1/Tspo</t>
  </si>
  <si>
    <t>1.11861628079177e-06</t>
  </si>
  <si>
    <t>0.000164658797189553</t>
  </si>
  <si>
    <t>Cflar/Atp2b4/Thbs1/Eif6/Romo1/Foxo1/Ddah1/Dynll1/Cd177/Tyrobp/Coq7/Itgb2/Insr/Prdx2/Hp/Cyba/Clu/Dnm2/Acp5/Il18/Cryab/Smad3/Eef1a1/Tgfbr2/Eif5a/Atp5g1/Tmem106a/Akr1c18/Rock2/Esr2/Hsp90aa1/Tspo</t>
  </si>
  <si>
    <t>GO:0001919</t>
  </si>
  <si>
    <t>regulation of receptor recycling</t>
  </si>
  <si>
    <t>GO:0048259</t>
  </si>
  <si>
    <t>regulation of receptor-mediated endocytosis</t>
  </si>
  <si>
    <t>Lrpap1/Wasl/Aak1/Bicd1/Cd63/Clu/Dnm2/Anxa2/Nedd4/Unc119/Dab2/Pick1/Ap2m1</t>
  </si>
  <si>
    <t>GO:0045589</t>
  </si>
  <si>
    <t>regulation of regulatory T cell differentiation</t>
  </si>
  <si>
    <t>Mdk/Il2rg/Vsir/Ctla2a/Dicer1</t>
  </si>
  <si>
    <t>GO:0051279</t>
  </si>
  <si>
    <t>regulation of release of sequestered calcium ion into cytosol</t>
  </si>
  <si>
    <t>Dbi/Dmd/Ank2/Sri/Clec4b1/Bax/Cemip/Coro1a/Cyba/Pdpk1/Prkce</t>
  </si>
  <si>
    <t>0.0448019747135798</t>
  </si>
  <si>
    <t>0.166616531877809</t>
  </si>
  <si>
    <t>Sgo2a/Aurka/Rtf2/Ar/Ovgp1/Tpst2/Arhgdib/Igf1r/Cib1/Nupr1/Hdac2/Insr/Il18/Serpinf1/Inhba/Lhfpl2/Ago2</t>
  </si>
  <si>
    <t>Edem2/Bcap31/Txndc12/Bax/Nupr1/Tmem259/Os9/Clu/Nfe2l1/Tmbim6</t>
  </si>
  <si>
    <t>GO:1904152</t>
  </si>
  <si>
    <t>regulation of retrograde protein transport, ER to cytosol</t>
  </si>
  <si>
    <t>Edem2/Bcap31/Os9</t>
  </si>
  <si>
    <t>GO:0046831</t>
  </si>
  <si>
    <t>regulation of RNA export from nucleus</t>
  </si>
  <si>
    <t>GO:0043484</t>
  </si>
  <si>
    <t>regulation of RNA splicing</t>
  </si>
  <si>
    <t>0.00120383621893684</t>
  </si>
  <si>
    <t>Clk1/BC005624/Celf1/Sf3b4/Ptbp2/Khdrbs1/Rest/Ythdc1/Tra2a/Rps26/Zpr1/Hnrnph1/Srek1/Srsf5/Rbm25/Tmbim6/Srsf3/Srsf7/Malat1</t>
  </si>
  <si>
    <t>GO:0051282</t>
  </si>
  <si>
    <t>regulation of sequestering of calcium ion</t>
  </si>
  <si>
    <t>0.017986632556379</t>
  </si>
  <si>
    <t>0.100706557483891</t>
  </si>
  <si>
    <t>Pnpla2/Osbpl8/Abhd5</t>
  </si>
  <si>
    <t>GO:1901796</t>
  </si>
  <si>
    <t>regulation of signal transduction by p53 class mediator</t>
  </si>
  <si>
    <t>Smyd2/Psmd10/Atr/Ubb/Rpl26/Cdk5rap3/Rpl23/Bop1/Cd74</t>
  </si>
  <si>
    <t>GO:0007063</t>
  </si>
  <si>
    <t>regulation of sister chromatid cohesion</t>
  </si>
  <si>
    <t>Sgo2a/Atrx/Wapl/Nipbl</t>
  </si>
  <si>
    <t>8.86843831586382e-05</t>
  </si>
  <si>
    <t>0.00412939635867558</t>
  </si>
  <si>
    <t>Irs1/Dbi/Atp2b4/Lpgat1/Eif6/Foxo1/Supt20/Prkaa2/C1qtnf12/Rest/Ncor2/Por/Fabp1/Ankrd26/Etfbkmt/Apoe/Nupr1/Shmt2/Insr/Irs2/Clybl/Arpp19/Epm2aip1/Ncor1/Nfe2l1/Nr1d1/Akr1c18/Dab2/Tspo/Comt/Zbtb20/Pgp/Uqcc2/Trem2/Prkce/Stard4/Egr1/Cd74/Me2/Ppp1ca/Bad/Anxa1</t>
  </si>
  <si>
    <t>0.0289217099406419</t>
  </si>
  <si>
    <t>Thbs1/Igf1r/Hpgd/Mmp2/Ndrg4/Cyba/Dnmt1/Il18/Tgfbr2/Mef2c/Itga2/Esr2/Skp2/Comt/Egr1/Sf1/Pdcd4</t>
  </si>
  <si>
    <t>GO:1902305</t>
  </si>
  <si>
    <t>regulation of sodium ion transmembrane transport</t>
  </si>
  <si>
    <t>0.00461576157362423</t>
  </si>
  <si>
    <t>0.0467016604543379</t>
  </si>
  <si>
    <t>Atp2b4/Stk39/Dmd/Tesc/Fxyd4/Fxyd5/Ank3/Dnm2/Nedd4/Commd1</t>
  </si>
  <si>
    <t>GO:2000649</t>
  </si>
  <si>
    <t>regulation of sodium ion transmembrane transporter activity</t>
  </si>
  <si>
    <t>Stk39/Dmd/Tesc/Fxyd4/Fxyd5/Ank3/Dnm2/Nedd4</t>
  </si>
  <si>
    <t>GO:0002028</t>
  </si>
  <si>
    <t>regulation of sodium ion transport</t>
  </si>
  <si>
    <t>0.00165876689113964</t>
  </si>
  <si>
    <t>Atp2b4/Akt3/Stk39/Dmd/Tesc/P2rx4/Fxyd4/Dmpk/Fxyd5/Ank3/Dnm2/Nedd4/Commd1/Adrb2</t>
  </si>
  <si>
    <t>GO:0090169</t>
  </si>
  <si>
    <t>regulation of spindle assembly</t>
  </si>
  <si>
    <t>GO:0090224</t>
  </si>
  <si>
    <t>regulation of spindle organization</t>
  </si>
  <si>
    <t>Akt3/Thbs1/S100a1/Jak1/Epn1/Cib1/Pkm/Rhoj/Pdpk1/Anxa1</t>
  </si>
  <si>
    <t>0.00588949823597493</t>
  </si>
  <si>
    <t>Rest/Por/Apoe/Igf1r/Nr1d1/Akr1c18/Dab2/Tspo/Stard4/Egr1/Sf1</t>
  </si>
  <si>
    <t>Rest/Por/Igf1r/Dab2</t>
  </si>
  <si>
    <t>0.0119329290193396</t>
  </si>
  <si>
    <t>0.0778996269841685</t>
  </si>
  <si>
    <t>Rest/Por/Apoe/Igf1r/Lamtor1/Nr1d1/Akr1c18/Dab2/Tspo/Stub1/Stard4/Egr1/Sf1</t>
  </si>
  <si>
    <t>GO:0010662</t>
  </si>
  <si>
    <t>regulation of striated muscle cell apoptotic process</t>
  </si>
  <si>
    <t>0.00315385812952798</t>
  </si>
  <si>
    <t>Cd177/Tyrobp/Itgb2/Cyba/Acp5/Il18</t>
  </si>
  <si>
    <t>2.01176249158732e-05</t>
  </si>
  <si>
    <t>0.00143437342122221</t>
  </si>
  <si>
    <t>Spef1/Pak3/Mid1/Pde4dip/Lpar1/Capzb/Arpc1b/Ppp1r9a/Wasl/Apoe/Cib1/Fes/Rps3/Arap1/Numa1/Coro1a/Pycard/Arhgap18/Hdac2/Wasf1/Cotl1/Mapk8/Clu/Sorbs3/Rgcc/Cryab/Smad3/Twf2/Vill/Inpp5j/Nf2/Pfn1/Baiap2/Mef2c/Rock2/Sema5a/Cdc42ep1/Pick1/Lima1/Eml4/Prkce/Coro1b/Arl2</t>
  </si>
  <si>
    <t>2.93050424987711e-07</t>
  </si>
  <si>
    <t>Nucks1/Nr5a2/Chmp4b/Isg15/Srpk2/Rest/Oas1a/Trim56/Mdfic/Chmp2a/Apoe/Zfp36/Isg20/Rsf1/Ifitm2/Ifitm3/Snx3/Mre11a/Anxa2/Ltf/Rad50/Pfn1/Ccl4/Top2a/Dicer1/Pabpc1/Crebbp/Igf2r/Cd74/Banf1/Bad/Fam111a/Smc3</t>
  </si>
  <si>
    <t>0.0178232124342453</t>
  </si>
  <si>
    <t>Igfbp2/Rc3h2/Mdk/Cebpb/Adrm1/Il2rg/Tnfaip8l2/Znhit1/Loxl3/Rps3/Coro1a/Pycard/Cd81/Vsir/Prdx2/Lgals3/Il18/Tgfbr2/Lgals8/Ctla2a/Dicer1/Hsp90aa1/H2-Ab1/H2-T23/Zeb1/Ndfip1/Cd74/Bad/Anxa1</t>
  </si>
  <si>
    <t>GO:0045580</t>
  </si>
  <si>
    <t>regulation of T cell differentiation</t>
  </si>
  <si>
    <t>0.0278061689830075</t>
  </si>
  <si>
    <t>Rc3h2/Mdk/Adrm1/Il2rg/Loxl3/Vsir/Prdx2/Il18/Tgfbr2/Ctla2a/Dicer1/Hsp90aa1/Zeb1/Cd74/Bad/Anxa1</t>
  </si>
  <si>
    <t>GO:0050856</t>
  </si>
  <si>
    <t>regulation of T cell receptor signaling pathway</t>
  </si>
  <si>
    <t>Rab29/Kcnn4/Rps3/Cd81/Lgals3/Elf1</t>
  </si>
  <si>
    <t>Clu/Hsp90aa1/Egr1</t>
  </si>
  <si>
    <t>GO:0051972</t>
  </si>
  <si>
    <t>regulation of telomerase activity</t>
  </si>
  <si>
    <t>0.0300525114925085</t>
  </si>
  <si>
    <t>0.131733290176474</t>
  </si>
  <si>
    <t>Dkc1/Pnkp/Acd/Parp4/Hsp90aa1/Hsp90ab1/Men1</t>
  </si>
  <si>
    <t>Mdk/Ppp3ca/Lrp6/Bax/Il18/Cyp19a1/Nf1/Klf6/Thbs4/Rock2/Rock1/Syt7</t>
  </si>
  <si>
    <t>GO:0034143</t>
  </si>
  <si>
    <t>regulation of toll-like receptor 4 signaling pathway</t>
  </si>
  <si>
    <t>Rab7b/Appl1/Ltf/Nr1d1</t>
  </si>
  <si>
    <t>Rab7b/Irf7/Cyba/Appl1/Ltf/Nr1d1/Cd300lf/Pdpk1/Pja2</t>
  </si>
  <si>
    <t>Thbs1/Pmepa1/Cdkn2b/Hipk2/Pin1/Dnm2/Smad3/Aspn/Dab2/Crebbp/Pdpk1/Stub1/Hsp90ab1/Zeb1/Fbn2/Men1</t>
  </si>
  <si>
    <t>GO:0006417</t>
  </si>
  <si>
    <t>regulation of translation</t>
  </si>
  <si>
    <t>6.21796933946136e-06</t>
  </si>
  <si>
    <t>0.000591116164179057</t>
  </si>
  <si>
    <t>Rgs2/Tpr/Eprs/Dph7/Thbs1/Eif6/Eif2s3x/Rps3a1/S100a9/Eif4e/Khdrbs1/Rpl22/Tyms/Cnot6l/Zfp36/Lsm14a/Rps3/Cdk4/Shmt2/Eif4ebp1/Mpv17l2/Ogfod1/Aars/Rplp1/Rack1/Rpl26/Eif5a/Coa3/Rpl38/Tnrc6c/Itga2/Rock2/Eif2b2/Zfp706/Ago2/Tnrc6b/Larp4/Qk/Uqcc2/Rock1/Rps6kb2/Ppp1ca/Patl1</t>
  </si>
  <si>
    <t>GO:0045974</t>
  </si>
  <si>
    <t>regulation of translation, ncRNA-mediated</t>
  </si>
  <si>
    <t>GO:0006450</t>
  </si>
  <si>
    <t>regulation of translational fidelity</t>
  </si>
  <si>
    <t>Eif2s3x/Aars/Aarsd1</t>
  </si>
  <si>
    <t>0.0126649968328251</t>
  </si>
  <si>
    <t>0.0806030408431282</t>
  </si>
  <si>
    <t>Bmpr2/Thbs1/Ctdspl2/Pmepa1/Cdkn2b/Bmp3/Hipk2/Numa1/Vsir/Fkbp8/Pin1/Dnm2/Smad3/Inhba/Aspn/Fst/Dab2/Crebbp/Pdpk1/Stub1/Hsp90ab1/Zeb1/Fbn2/Men1</t>
  </si>
  <si>
    <t>Stk39/Dmd/S100a1/Ctss/Cttnbp2nl/Ank2/Akap9/Sri/Tesc/Tcaf1/Fxyd4/Phb2/Fxyd5/Ank3/Chchd10/Insr/Rem2/Dnm2/Nedd4/Mef2c/Hcn1/Cacnb3/Kcne2/Trem2/Ndfip1/Adrb2</t>
  </si>
  <si>
    <t>Thbs1/Zfp36/Tyrobp/Pycard/Hdac2/Vsir/Cyba/Clu/Acp5/Il18/Ltf/Ccl4/Dicer1/Tspo/Zbtb20/H2-T23/Trem2</t>
  </si>
  <si>
    <t>0.0336587128225149</t>
  </si>
  <si>
    <t>GO:0002828</t>
  </si>
  <si>
    <t>regulation of type 2 immune response</t>
  </si>
  <si>
    <t>Ecm1/Cd81/Il18/Ndfip1/Cd74/Anxa1</t>
  </si>
  <si>
    <t>GO:2000058</t>
  </si>
  <si>
    <t>regulation of ubiquitin-dependent protein catabolic process</t>
  </si>
  <si>
    <t>Csnk2a1/Aurka/Bcap31/Taf1/Psmd10/Hipk2/Rnf217/Mapk8/Styx/Clu/Commd1/Rack1/Rpl23/Nkd2/Dab2/Wnt10b/Usp7/Stub1/Hspa1a/Hsp90ab1/Wac</t>
  </si>
  <si>
    <t>Akt3/Mdk/Mef2c/Pdpk1</t>
  </si>
  <si>
    <t>2.30866564801e-06</t>
  </si>
  <si>
    <t>Cflar/Cxcr2/Akt3/Atf2/Mdk/Cd59a/Thbs1/S100a1/Ecm1/Ddah1/Jak1/Krit1/Asb4/Hipk2/Plxnd1/Epn1/Emc10/Rras/Cib1/Hey2/Itgb2/Btg1/Hhip/Lgals3/Rgcc/Dnmt1/Pkm/Tgfbr2/Serpinf1/Nf1/Tmem100/Pdcd6/Rock2/Rhoj/Sema5a/Mtdh/Ago2/Tnfrsf12a/Pdpk1/Rock1/Egr1/Adrb2/Tcf4/Anxa1/Pdcd4</t>
  </si>
  <si>
    <t>GO:0046596</t>
  </si>
  <si>
    <t>regulation of viral entry into host cell</t>
  </si>
  <si>
    <t>Trim56/Ifitm2/Ifitm3/Snx3/Mre11a/Rad50/Cd74</t>
  </si>
  <si>
    <t>GO:0045069</t>
  </si>
  <si>
    <t>regulation of viral genome replication</t>
  </si>
  <si>
    <t>0.0022699922436237</t>
  </si>
  <si>
    <t>0.0297653247916175</t>
  </si>
  <si>
    <t>Nucks1/Nr5a2/Isg15/Srpk2/Oas1a/Isg20/Ifitm2/Ifitm3/Ltf/Top2a/Dicer1/Pabpc1/Banf1/Fam111a</t>
  </si>
  <si>
    <t>GO:1903900</t>
  </si>
  <si>
    <t>regulation of viral life cycle</t>
  </si>
  <si>
    <t>3.98029379292684e-05</t>
  </si>
  <si>
    <t>0.00235879338241119</t>
  </si>
  <si>
    <t>Nucks1/Nr5a2/Chmp4b/Isg15/Srpk2/Oas1a/Trim56/Chmp2a/Isg20/Ifitm2/Ifitm3/Snx3/Mre11a/Anxa2/Ltf/Rad50/Top2a/Dicer1/Pabpc1/Cd74/Banf1/Fam111a/Smc3</t>
  </si>
  <si>
    <t>1.42989152122589e-07</t>
  </si>
  <si>
    <t>Nucks1/Nr5a2/Chmp4b/Isg15/Srpk2/Rest/Oas1a/Trim56/Mdfic/Chmp2a/Apoe/Zfp36/Isg20/Rsf1/Ifitm2/Ifitm3/Snx3/Mre11a/Anxa2/Ltf/Rad50/Pfn1/Ccl4/Top2a/Dicer1/Pabpc1/Crebbp/Igf2r/Cd74/Banf1/Fam111a/Smc3</t>
  </si>
  <si>
    <t>GO:0046782</t>
  </si>
  <si>
    <t>regulation of viral transcription</t>
  </si>
  <si>
    <t>Nucks1/Rest/Mdfic/Zfp36/Rsf1/Ifitm3/Pfn1/Ccl4</t>
  </si>
  <si>
    <t>GO:1901385</t>
  </si>
  <si>
    <t>regulation of voltage-gated calcium channel activity</t>
  </si>
  <si>
    <t>Dmd/S100a1/Sri/Rem2/Cacnb3/Kcne2</t>
  </si>
  <si>
    <t>GO:0030111</t>
  </si>
  <si>
    <t>regulation of Wnt signaling pathway</t>
  </si>
  <si>
    <t>Mdk/Csnk2a1/Tbl1x/Foxo1/Cxxc4/Mllt3/Rnf220/Macf1/Mdfic/Lrp6/Apoe/Hdac2/Snx3/Lgr5/Nkd1/Pin1/Smad3/Usp34/Ctdnep1/Tax1bp3/Nle1/Nkd2/Dab2/Sema5a/Wnt10b/Atp6v0c/Mdfi/Egr1/Apcdd1</t>
  </si>
  <si>
    <t>GO:2000095</t>
  </si>
  <si>
    <t>regulation of Wnt signaling pathway, planar cell polarity pathway</t>
  </si>
  <si>
    <t>Mllt3/Lrp6/Nkd1/Dab2</t>
  </si>
  <si>
    <t>GO:0045066</t>
  </si>
  <si>
    <t>regulatory T cell differentiation</t>
  </si>
  <si>
    <t>Mdk/Il2rg/Vsir/Ncor1/Ctla2a/Dicer1</t>
  </si>
  <si>
    <t>GO:0051209</t>
  </si>
  <si>
    <t>release of sequestered calcium ion into cytosol</t>
  </si>
  <si>
    <t>GO:0031297</t>
  </si>
  <si>
    <t>replication fork processing</t>
  </si>
  <si>
    <t>7.15458417332884e-05</t>
  </si>
  <si>
    <t>Bmpr2/Cebpb/Adrm1/Ar/Xist/Atrx/Tiparp/Bmpr1b/Akap9/Tesc/Brca2/Tmf1/Lrp6/Bax/Igf1r/Nupr1/Hey2/Jmjd1c/Insr/Tex15/Junb/Mmp2/Ctsb/Cyp19a1/Ubb/Serpinf1/Med1/Krt19/Bptf/H3f3b/Socs3/Arid4b/Inhba/Tifab/Fst/Arid4a/Esr2/Eif2b2/Dicer1/Nipbl/Zfat/Nrip1/Hsp90ab1/Mdfi/Safb2/Birc6/Sf1/Anxa1/Rln1/Prdx3</t>
  </si>
  <si>
    <t>51/1466</t>
  </si>
  <si>
    <t>4.58432765760478e-05</t>
  </si>
  <si>
    <t>0.00473988491727331</t>
  </si>
  <si>
    <t>0.0473278846398245</t>
  </si>
  <si>
    <t>0.0370574381435253</t>
  </si>
  <si>
    <t>Irs1/Atp2b4/Cebpb/Scamp3/Lamtor5/Adh1/Prkaa2/Eno1/Tesc/Lamtor4/Foxp1/Lrp6/Ppp5c/Igf1r/Lamtor1/Tead1/Cdk4/Shmt2/Ndufa13/Mmp2/Dnmt1/Anxa2/Twf2/Atp5g1/Akr1c18/Ptch1/Mef2c/Tmbim6/Igf2r/Prkce/Zeb1/Egr1</t>
  </si>
  <si>
    <t>Cdk5/Atp1a3/Igf1r/Mmp2/Lgmn/Trem2/Adrb2</t>
  </si>
  <si>
    <t>0.00621221022677283</t>
  </si>
  <si>
    <t>Eef1b2/Oser1/Casp6/Adh7/Adh1/Sigmar1/Alad/Jak1/Fabp1/Foxp1/Lig1/Igf1r/Rps3/Hdac2/Hpgd/Mmp2/Hp/Mapk8/Clu/Cryab/Cyp11a1/Rack1/Rpl23/Mef2c/Crip1/Abat/Mapk13/Prkce/Egr1/Anxa1/Prdx3</t>
  </si>
  <si>
    <t>Cflar/Nr4a2/Thbs1/Foxo1/Mapk8/Pde1b</t>
  </si>
  <si>
    <t>0.0141932493410637</t>
  </si>
  <si>
    <t>0.0872857652057187</t>
  </si>
  <si>
    <t>Thbs1/S100a16/Ppp3ca/Prkaa2/Mef2a/Junb/Anxa11/Syt15/Akr1c18/Pdcd6/Mef2c/Hcn1/Lgmn/Mylk/Syt7</t>
  </si>
  <si>
    <t>GO:0009743</t>
  </si>
  <si>
    <t>response to carbohydrate</t>
  </si>
  <si>
    <t>0.0258225782204197</t>
  </si>
  <si>
    <t>0.123773636206899</t>
  </si>
  <si>
    <t>Mpc2/Thbs1/Casp6/Ppp3ca/Prkaa2/C1qtnf12/Sri/Dynll1/Igf1r/Ucp2/Irs2/Hmgn3/Rack1/Nr1d1/Eif2b2/Zbtb20/Mapk13/Prkce/Egr1/Bad</t>
  </si>
  <si>
    <t>GO:0070723</t>
  </si>
  <si>
    <t>response to cholesterol</t>
  </si>
  <si>
    <t>Lrp6/Tgfbr2/Nfe2l1/Inhba/Ptch1</t>
  </si>
  <si>
    <t>1.20175987694713e-06</t>
  </si>
  <si>
    <t>0.000171369377189665</t>
  </si>
  <si>
    <t>Nr4a2/Fundc1/Ddah1/Fosl2/Sod3/Rest/Kcnd2/Fabp1/Egln2/Ucp2/Hsp90b1/Eif4ebp1/Mmp2/Rgcc/Pin1/Il18/Cryab/Smad3/Higd1a/Commd1/Alkbh5/Nf1/Npepps/Rock2/Pick1/Tmbim6/Abat/Stub1/Prkce/Egr1/Adrb2/Acaa2/Pygm/Bad/Vldlr</t>
  </si>
  <si>
    <t>0.00835812307624549</t>
  </si>
  <si>
    <t>0.0636718452429913</t>
  </si>
  <si>
    <t>Tor1a/Thbs1/Pdia3/H13/Edem2/Cebpb/Bcap31/Txndc12/Tmub1/Creb3l2/Pdia4/Aup1/Bax/Nupr1/Tmem259/Hsp90b1/Os9/Ubxn8/Clu/Stc2/Nfe2l1/Cdk5rap3/Thbs4/Tmbim6/Stub1</t>
  </si>
  <si>
    <t>GO:0070849</t>
  </si>
  <si>
    <t>response to epidermal growth factor</t>
  </si>
  <si>
    <t>0.0194247761377702</t>
  </si>
  <si>
    <t>Tpr/Zfp36/Zpr1/Eef1a1/Med1/Dab2/Pdpk1</t>
  </si>
  <si>
    <t>Fam210b/Sprr2f/Fosl2/Mmp2/Strn3/Esr2/Nrip1/Anxa1</t>
  </si>
  <si>
    <t>0.00500645287593742</t>
  </si>
  <si>
    <t>0.0479941911039114</t>
  </si>
  <si>
    <t>Atg4b/Nenf/Nr4a2/Pdia3/Map1lc3a/Taf1/Foxo1/Slc16a1/Alad/Cdkn2b/Prkaa2/P2rx4/Lrp6/Apoe/Zfp36/Igf1r/Fes/Hsp90b1/Eif4ebp1/Mt3/Map1lc3b/Mapk8/Pik3r4/Higd1a/Fnip1/Cd68/Asgr1/Atp5g1/Med1/Kif26a/Slc39a4/Pick1/Tmbim6/P2rx6/Comt/Wdr24/Pim1/Angptl4/Adrb2</t>
  </si>
  <si>
    <t>Irs1/Prkaa2/Foxp1/Ppp5c/Cdk4/Akr1c18/Prkce</t>
  </si>
  <si>
    <t>GO:0010332</t>
  </si>
  <si>
    <t>response to gamma radiation</t>
  </si>
  <si>
    <t>Brca2/Bax/Cryab/Atr/Rpl26/Egr1/Men1/Tmem109</t>
  </si>
  <si>
    <t>GO:0009749</t>
  </si>
  <si>
    <t>response to glucose</t>
  </si>
  <si>
    <t>0.0205633825919687</t>
  </si>
  <si>
    <t>0.10810364241594</t>
  </si>
  <si>
    <t>Mpc2/Thbs1/Casp6/Ppp3ca/Prkaa2/C1qtnf12/Sri/Dynll1/Igf1r/Ucp2/Irs2/Hmgn3/Rack1/Nr1d1/Eif2b2/Zbtb20/Prkce/Egr1/Bad</t>
  </si>
  <si>
    <t>GO:0035728</t>
  </si>
  <si>
    <t>response to hepatocyte growth factor</t>
  </si>
  <si>
    <t>GO:0009746</t>
  </si>
  <si>
    <t>response to hexose</t>
  </si>
  <si>
    <t>0.0239548453878976</t>
  </si>
  <si>
    <t>Oser1/Casp6/Sigmar1/Fabp1/Foxp1/Lig1/Rps3/Hdac2/Mmp2/Hp/Mapk8/Cryab/Cyp11a1/Rack1/Mapk13/Anxa1/Prdx3</t>
  </si>
  <si>
    <t>1.94746745174934e-07</t>
  </si>
  <si>
    <t>4.9370008206628e-05</t>
  </si>
  <si>
    <t>Nr4a2/Fundc1/Ddah1/Fosl2/Sod3/Rest/Kcnd2/Fabp1/Egln2/Ucp2/Hsp90b1/Eif4ebp1/Mmp2/Rgcc/Pin1/Il18/Cryab/Smad3/Higd1a/Commd1/Alkbh5/Nf1/Npepps/Rock2/Tmbim6/Abat/Stub1/Prkce/Egr1/Adrb2/Acaa2/Pygm/Bad/Vldlr</t>
  </si>
  <si>
    <t>55/1466</t>
  </si>
  <si>
    <t>3.02871779990015e-05</t>
  </si>
  <si>
    <t>0.0018932215807595</t>
  </si>
  <si>
    <t>Cflar/Atp2b4/Nr4a2/Thbs1/Oser1/Rtf2/Atrx/Foxo1/S100a16/Casp6/Ppp3ca/Sigmar1/Alad/Prkaa2/Sod3/P2rx4/Fabp1/Foxp1/Lig1/Selenow/Ppp5c/Mef2a/Rps3/Ucp2/Hdac2/Ank3/Cdk4/Prdx2/Junb/Mmp2/Mt3/Hp/Anxa11/Mapk8/Syt15/Cryab/Cyp11a1/Selenom/Rack1/Nfe2l1/Akr1c18/Ptch1/Pdcd6/Mef2c/Hcn1/Lgmn/Crip1/Abat/Mylk/Mapk13/Ppp1ca/Ccs/Syt7/Anxa1/Prdx3</t>
  </si>
  <si>
    <t>0.000470183087051911</t>
  </si>
  <si>
    <t>0.0119861433835344</t>
  </si>
  <si>
    <t>Irs1/Nucks1/Akt3/Eprs/Eif6/Lpin3/Prkci/Foxo1/C1qtnf12/Ankrd26/Igf1r/Osbpl8/Cdk4/Insr/Irs2/Eif4ebp1/Appl1/Tbc1d4/Uchl3/Pkm/Phip/Epm2aip1/Socs3/Srsf5/Pdpk1/Srsf3/Ccnd3/Egr1</t>
  </si>
  <si>
    <t>GO:0070670</t>
  </si>
  <si>
    <t>response to interleukin-4</t>
  </si>
  <si>
    <t>GO:0098760</t>
  </si>
  <si>
    <t>response to interleukin-7</t>
  </si>
  <si>
    <t>GO:0010212</t>
  </si>
  <si>
    <t>response to ionizing radiation</t>
  </si>
  <si>
    <t>0.026363265000117</t>
  </si>
  <si>
    <t>0.124921849238134</t>
  </si>
  <si>
    <t>Nucks1/Clock/Brca2/Bax/Babam1/Cryab/Atr/Rpl26/Nipbl/Rnf168/Egr1/Men1/Tmem109/Anxa1</t>
  </si>
  <si>
    <t>Rest/P2rx4/Cib1/Rock2/Stub1/Trem2/Egr1</t>
  </si>
  <si>
    <t>GO:0010288</t>
  </si>
  <si>
    <t>response to lead ion</t>
  </si>
  <si>
    <t>Ppp5c/Cdk4/Ppp1ca</t>
  </si>
  <si>
    <t>GO:0009612</t>
  </si>
  <si>
    <t>response to mechanical stimulus</t>
  </si>
  <si>
    <t>0.0298209639769446</t>
  </si>
  <si>
    <t>0.130844006923133</t>
  </si>
  <si>
    <t>Strbp/Mdk/Thbs1/Dmd/Rest/Foxp2/Smpd2/Junb/Mmp2/Mapk8/Il18/Dag1/Arhgdia/Tifab/Itga2/Nfkbia/Scx/Cacnb3</t>
  </si>
  <si>
    <t>0.00656594579113274</t>
  </si>
  <si>
    <t>Thbs1/S100a16/Casp6/Ppp3ca/Alad/Prkaa2/Sod3/P2rx4/Ppp5c/Mef2a/Ank3/Cdk4/Junb/Mt3/Anxa11/Mapk8/Syt15/Nfe2l1/Akr1c18/Pdcd6/Mef2c/Hcn1/Lgmn/Crip1/Abat/Mylk/Ppp1ca/Syt7</t>
  </si>
  <si>
    <t>GO:0034284</t>
  </si>
  <si>
    <t>response to monosaccharide</t>
  </si>
  <si>
    <t>GO:0071731</t>
  </si>
  <si>
    <t>response to nitric oxide</t>
  </si>
  <si>
    <t>0.00149702045598233</t>
  </si>
  <si>
    <t>Pdia3/Taf1/Slc16a1/Alad/Cdkn2b/P2rx4/Lrp6/Igf1r/Fes/Hsp90b1/Atp5g1/Med1/Tmbim6/P2rx6/Pim1</t>
  </si>
  <si>
    <t>0.00704759436312025</t>
  </si>
  <si>
    <t>Atg4b/Nenf/Pdia3/Map1lc3a/Taf1/Foxo1/Slc16a1/Alad/Cdkn2b/Prkaa2/P2rx4/Lrp6/Apoe/Zfp36/Igf1r/Fes/Hsp90b1/Eif4ebp1/Mt3/Map1lc3b/Mapk8/Pik3r4/Higd1a/Fnip1/Cd68/Atp5g1/Med1/Slc39a4/Pick1/Tmbim6/P2rx6/Comt/Wdr24/Pim1/Angptl4/Adrb2</t>
  </si>
  <si>
    <t>GO:0006970</t>
  </si>
  <si>
    <t>response to osmotic stress</t>
  </si>
  <si>
    <t>Efhd1/Stk39/Atf2/Bax/Mapk8/Itga2/Mylk/Pdpk1/Mapk13/Trip10/Bad</t>
  </si>
  <si>
    <t>6.37467028941239e-05</t>
  </si>
  <si>
    <t>0.00330552580198597</t>
  </si>
  <si>
    <t>Cflar/Tor1a/Nr4a2/Thbs1/Romo1/Chd6/Oser1/Foxo1/Mcl1/Casp6/Sigmar1/Prkaa2/Sod3/Rest/Fabp1/Arl6ip5/Foxp1/Mgst1/Lig1/Apoe/Pnkp/Rps3/Ucp2/Coq7/Hdac2/Ndufa12/Msrb3/Prdx2/Mmp2/Mt3/Hp/Mapk8/Cryab/Cyp11a1/Stc2/Rack1/Atox1/Nfe2l1/Akr1c18/Mctp1/Mapk13/Lonp1/Ndufs8/Ccs/Anxa1/Prdx3</t>
  </si>
  <si>
    <t>8.46574292093403e-06</t>
  </si>
  <si>
    <t>0.000728877766876842</t>
  </si>
  <si>
    <t>Ccdc115/Nr4a2/Fundc1/Foxo1/Ddah1/Fosl2/Sod3/Rest/Kcnd2/Fabp1/Egln2/Ucp2/Hsp90b1/Eif4ebp1/Mmp2/Rgcc/Pin1/Il18/Cryab/Smad3/Higd1a/Commd1/Alkbh5/Tmem199/Nf1/Npepps/Rock2/Pick1/Tmbim6/Abat/Stub1/Prkce/Egr1/Adrb2/Acaa2/Pygm/Bad/Vldlr</t>
  </si>
  <si>
    <t>9.90055220323688e-05</t>
  </si>
  <si>
    <t>Irs1/Nucks1/Akt3/Eprs/Nr4a2/Eif6/Lpin3/Adrm1/Prkci/Foxo1/C1qtnf12/Cdk5/Ankrd26/Atp1a3/Igf1r/Osbpl8/Cdk4/Insr/Irs2/Eif4ebp1/Mmp2/Appl1/Tbc1d4/Uchl3/Il18/Cyp11a1/Pkm/Phip/Epm2aip1/Rpl23/Socs3/Rock2/Nfkbia/Srsf5/Eif2b2/Lgmn/Pdpk1/Srsf3/Ccnd3/Trem2/Rock1/Egr1/Adrb2/Anxa1</t>
  </si>
  <si>
    <t>0.000722559562129297</t>
  </si>
  <si>
    <t>0.0153355970713856</t>
  </si>
  <si>
    <t>Irs1/Nucks1/Akt3/Eprs/Nr4a2/Eif6/Lpin3/Adrm1/Prkci/Foxo1/C1qtnf12/Ankrd26/Igf1r/Osbpl8/Cdk4/Insr/Irs2/Eif4ebp1/Appl1/Tbc1d4/Uchl3/Il18/Cyp11a1/Pkm/Phip/Epm2aip1/Socs3/Rock2/Srsf5/Eif2b2/Pdpk1/Srsf3/Ccnd3/Rock1/Egr1/Anxa1</t>
  </si>
  <si>
    <t>0.000406611296118818</t>
  </si>
  <si>
    <t>Cflar/Thbs1/Romo1/Oser1/Foxo1/Casp6/Sigmar1/Sod3/Fabp1/Foxp1/Lig1/Rps3/Ucp2/Hdac2/Prdx2/Mmp2/Hp/Mapk8/Cryab/Cyp11a1/Rack1/Akr1c18/Mapk13/Ccs/Anxa1/Prdx3</t>
  </si>
  <si>
    <t>0.00253982577289423</t>
  </si>
  <si>
    <t>0.0314082006147382</t>
  </si>
  <si>
    <t>Tbl1x/Ar/Taf1/Adh1/Eif4e/Pappa/Clock/Rest/Ncor2/Phb2/Ppp5c/Zfp36/Trim68/Eif4ebp1/Ncor1/Phb/Med1/Akr1c18/Strn3/Esr2/Dab2/Skp2/Ube2i/Safb2/Anxa1</t>
  </si>
  <si>
    <t>GO:0036314</t>
  </si>
  <si>
    <t>response to sterol</t>
  </si>
  <si>
    <t>GO:0033574</t>
  </si>
  <si>
    <t>response to testosterone</t>
  </si>
  <si>
    <t>Cflar/Ar/Adh1/Cdk4/Rock2/Esr2</t>
  </si>
  <si>
    <t>7.07840804889056e-05</t>
  </si>
  <si>
    <t>Eef1b2/Nr4a2/Oser1/Casp6/Adh7/Adh1/Sigmar1/Alad/Sod3/Ppp1r9a/Akr1b8/Fabp1/Foxp1/Lig1/Cyp2f2/Bax/Igf1r/Rps3/Nupr1/Hdac2/Hpgd/Prdx2/Mmp2/Mt3/Hp/Mapk8/Wapl/Esd/Cryab/Cyp11a1/Rack1/Ccl4/Pde1b/Abat/Mapk13/Prkce/Egr1/Ccs/Bad/Anxa1/Prdx3</t>
  </si>
  <si>
    <t>7.40183524195605e-06</t>
  </si>
  <si>
    <t>0.000689300875915778</t>
  </si>
  <si>
    <t>Cflar/Bmpr2/Thbs1/Pmepa1/Bmpr1b/Cdkn2b/Hipk2/Igf1r/Hpgd/Appl1/Pin1/Dnmt1/Dnm2/Smad3/Tgfbr2/Akr1c18/Aspn/Smad5/Mef2c/Rock2/Dab2/Scx/Crebbp/Cldn5/Pdpk1/Stub1/Hsp90ab1/Zeb1/Rock1/Fbn2/Men1</t>
  </si>
  <si>
    <t>GO:0034340</t>
  </si>
  <si>
    <t>response to type I interferon</t>
  </si>
  <si>
    <t>Isg15/Trim56/Lsm14a/Ifitm2/Ifitm3/Irf7/Shmt2</t>
  </si>
  <si>
    <t>GO:0033273</t>
  </si>
  <si>
    <t>response to vitamin</t>
  </si>
  <si>
    <t>Pdia3/Lrp6/Fes/Med1/Pim1</t>
  </si>
  <si>
    <t>GO:0033280</t>
  </si>
  <si>
    <t>response to vitamin D</t>
  </si>
  <si>
    <t>GO:0030970</t>
  </si>
  <si>
    <t>retrograde protein transport, ER to cytosol</t>
  </si>
  <si>
    <t>GO:0006890</t>
  </si>
  <si>
    <t>retrograde vesicle-mediated transport, Golgi to ER</t>
  </si>
  <si>
    <t>Arfgap2/Ergic3/Cope/Tmem115/Copz2/Lman2/Copz1</t>
  </si>
  <si>
    <t>0.0177275929166478</t>
  </si>
  <si>
    <t>0.0997457528634803</t>
  </si>
  <si>
    <t>Mdk/Top1/Adrm1/Ciart/Bmpr1b/Prkaa2/Cdk5/Clock/Kcnd2/Kdm5a/Igf1r/Cavin3/Hdac2/Mapk8/Rack1/Ncor1/Nr1d1/Top2a/Inhba/Rock2/Esr2/Crebbp/Usp7/Nrip1/Egr1/Ppp1ca/Kdm2a/Anxa1</t>
  </si>
  <si>
    <t>GO:0022618</t>
  </si>
  <si>
    <t>ribonucleoprotein complex assembly</t>
  </si>
  <si>
    <t>1.16596462004165e-11</t>
  </si>
  <si>
    <t>2.49752083690837e-08</t>
  </si>
  <si>
    <t>Rpl12/Celf1/Eif6/Eif2s3x/Zrsr2/Ptbp2/Prkaa2/Mrpl20/Srpk2/Ythdc1/Cnot6l/Luc7l2/Bicd1/Lsm14a/Mrps11/Rps15/Sf3a2/Lsm4/Mpv17l2/Ogfod1/Rpl23a-ps3/Rps25/Rsl24d1/Atr/Rpsa/Mrpl22/Eral1/Rpl23a/Nle1/Luc7l3/Rpl38/Mrps7/Dicer1/Hsp90aa1/Ago2/Bop1/Snu13/Rrp7a/Scaf11/Rps10/Hsp90ab1/Snrpd1/Patl1/Eif3a</t>
  </si>
  <si>
    <t>67/1466</t>
  </si>
  <si>
    <t>1.64196871630654e-11</t>
  </si>
  <si>
    <t>Rpl7/Rpl7a/Rpl12/Celf1/Esf1/Eif6/Rps21/Dkc1/Eif2s3x/Zrsr2/Isg20l2/Ptbp2/Prkaa2/Rps8/Mrpl20/Srpk2/Ythdc1/Cnot6l/Luc7l2/Bicd1/Exosc5/Lsm14a/Mrps11/Isg20/Rps17/Wdr18/Rps15/Sf3a2/Lsm4/Mpv17l2/Ogfod1/Rps24/Rpl23a-ps3/Rps25/Rpp25/Rsl24d1/Atr/Rpsa/Ddx56/Nhp2/Mrpl22/Rpl26/Eral1/Rpl23a/Nle1/Luc7l3/Rpl38/Mrps7/Nsa2/Fcf1/Dicer1/Hsp90aa1/Ago2/Bop1/Snu13/Rrp7a/Scaf11/Rpl35a/Rps10/Rpl10a/Hsp90ab1/Cebpz/Snrpd1/Rbfa/Trmt112/Patl1/Eif3a</t>
  </si>
  <si>
    <t>GO:0071426</t>
  </si>
  <si>
    <t>ribonucleoprotein complex export from nucleus</t>
  </si>
  <si>
    <t>Tpr/Eif6/Thoc2/Ythdc1/Rps15/Ddx39/Alkbh5/Eif5a/Thoc6/Srsf3/Iws1/Nxf1</t>
  </si>
  <si>
    <t>GO:0071166</t>
  </si>
  <si>
    <t>ribonucleoprotein complex localization</t>
  </si>
  <si>
    <t>0.000904967688060151</t>
  </si>
  <si>
    <t>0.0174979256366671</t>
  </si>
  <si>
    <t>GO:0071826</t>
  </si>
  <si>
    <t>ribonucleoprotein complex subunit organization</t>
  </si>
  <si>
    <t>236/23210</t>
  </si>
  <si>
    <t>2.2982529809159e-11</t>
  </si>
  <si>
    <t>2.62182280849222e-08</t>
  </si>
  <si>
    <t>Tdrd5/Rpl12/Celf1/Eif6/Eif2s3x/Zrsr2/Ptbp2/Prkaa2/Mrpl20/Srpk2/Ythdc1/Cnot6l/Luc7l2/Bicd1/Lsm14a/Mrps11/Rps15/Sf3a2/Lsm4/Mpv17l2/Ogfod1/Rpl23a-ps3/Rps25/Rsl24d1/Atr/Rpsa/Mrpl22/Eral1/Rpl23a/Nle1/Luc7l3/Rpl38/Mrps7/Dicer1/Hsp90aa1/Ago2/Bop1/Snu13/Rrp7a/Scaf11/Rps10/Hsp90ab1/Snrpd1/Patl1/Eif3a</t>
  </si>
  <si>
    <t>GO:0034030</t>
  </si>
  <si>
    <t>ribonucleoside bisphosphate biosynthetic process</t>
  </si>
  <si>
    <t>GO:0009185</t>
  </si>
  <si>
    <t>ribonucleoside diphosphate metabolic process</t>
  </si>
  <si>
    <t>0.00295211450577674</t>
  </si>
  <si>
    <t>0.0356374725216991</t>
  </si>
  <si>
    <t>Ak1/Eif6/Prkaa2/Ak2/Atp5j2/Ampd3/Nupr1/Aldoa/Insr/Atp5l/Pkm/Ncor1/Pfas/Eno3/Atp5g1/Pfkp/Umps/Zbtb20/Trem2/Eno1b</t>
  </si>
  <si>
    <t>5.09600924728554e-06</t>
  </si>
  <si>
    <t>Ndufa10/Ak1/Ndufa8/Kif5c/Eif6/Prkaa2/Ak2/Atp5j2/Cycs/Ampd3/Coq7/Nupr1/Aldoa/Chchd10/Ndufa12/Shmt2/Insr/Atp5l/Cox5a/Pkm/Uqcrc1/Uqcrq/Ncor1/Pfas/Eno3/Atp5g1/Pfkp/Tspo/Umps/Zbtb20/Uqcc2/Ndufa7/Trem2/Ndufv2/Eno1b/Ndufs8/Bad/Ndufb8</t>
  </si>
  <si>
    <t>2.94694540640283e-05</t>
  </si>
  <si>
    <t>0.00186769127730355</t>
  </si>
  <si>
    <t>0.0016184479974056</t>
  </si>
  <si>
    <t>Mpc2/Ak1/Eif6/Prkaa2/Ppcs/Ak2/Acot7/Atp5j2/Ampd3/Nupr1/Aldoa/Insr/Dhodh/Atp5l/Pkm/Pank3/Ncor1/Pfas/Eno3/Atp5g1/Dcakd/Pfkp/Umps/Zbtb20/Mpc1/Trem2/Eno1b</t>
  </si>
  <si>
    <t>0.000110367090662146</t>
  </si>
  <si>
    <t>Ndufa10/Mpc2/Ak1/Ndufa8/Kif5c/Eif6/Prkaa2/Ppcs/Ak2/Acot7/Atp5j2/Cycs/Ampd3/Coq7/Nupr1/Aldoa/Chchd10/Ndufa12/Shmt2/Insr/Dhodh/Mvd/Atp5l/Cox5a/Pkm/Uqcrc1/Pank3/Uqcrq/Ncor1/Pfas/Eno3/Atp5g1/Dcakd/Pfkp/Mccc2/Tspo/Umps/Zbtb20/Mpc1/Uqcc2/Ndufa7/Trem2/Ndufv2/Eno1b/Acaa2/Ndufs8/Bad/Ndufb8</t>
  </si>
  <si>
    <t>0.00248195976105039</t>
  </si>
  <si>
    <t>7.56736304258674e-05</t>
  </si>
  <si>
    <t>0.00367351834150207</t>
  </si>
  <si>
    <t>Ndufa10/Mpc2/Ak1/Ndufa8/Kif5c/Eif6/Prkaa2/Ppcs/Ak2/Acot7/Atp5j2/Cycs/Ampd3/Coq7/Nupr1/Aldoa/Taldo1/Chchd10/Ndufa12/Shmt2/Insr/Pgls/Dhodh/Mvd/Atp5l/Cox5a/Pkm/Uqcrc1/Pank3/Uqcrq/Ncor1/Pfas/Eno3/Atp5g1/Dcakd/Pfkp/Mccc2/Tspo/Umps/Zbtb20/Mpc1/Uqcc2/Ndufa7/Trem2/Ndufv2/Eno1b/Acaa2/Ndufs8/Bad/Ndufb8</t>
  </si>
  <si>
    <t>Rpl12/Mrpl20/Rpl23a-ps3/Rsl24d1/Rpl23a/Nle1/Rpl38/Bop1</t>
  </si>
  <si>
    <t>0.000148011720693034</t>
  </si>
  <si>
    <t>0.00577265685294021</t>
  </si>
  <si>
    <t>Rpl7/Rpl7a/Rpl12/Mrpl20/Rpl23a-ps3/Rsl24d1/Nhp2/Rpl26/Rpl23a/Nle1/Rpl38/Bop1/Snu13/Rpl35a/Rpl10a</t>
  </si>
  <si>
    <t>2.29172699604006e-06</t>
  </si>
  <si>
    <t>Mrps11/Rps15/Rps25/Rpsa/Eral1/Rpl38/Mrps7/Rrp7a/Rps10</t>
  </si>
  <si>
    <t>GO:0042274</t>
  </si>
  <si>
    <t>ribosomal small subunit biogenesis</t>
  </si>
  <si>
    <t>5.2496331618122e-05</t>
  </si>
  <si>
    <t>0.00278545407055763</t>
  </si>
  <si>
    <t>Rps21/Rps8/Mrps11/Rps17/Rps15/Rps24/Rps25/Rpsa/Eral1/Rpl38/Mrps7/Fcf1/Rrp7a/Rps10</t>
  </si>
  <si>
    <t>5.29489881538348e-08</t>
  </si>
  <si>
    <t>1.72581852366071e-05</t>
  </si>
  <si>
    <t>Rpl12/Eif6/Mrpl20/Mrps11/Rps15/Mpv17l2/Rpl23a-ps3/Rps25/Rsl24d1/Rpsa/Mrpl22/Eral1/Rpl23a/Nle1/Rpl38/Mrps7/Bop1/Rrp7a/Rps10</t>
  </si>
  <si>
    <t>2.36655285854503e-07</t>
  </si>
  <si>
    <t>Rpl7/Rpl7a/Rpl12/Esf1/Eif6/Rps21/Dkc1/Isg20l2/Rps8/Mrpl20/Exosc5/Mrps11/Isg20/Rps17/Wdr18/Rps15/Mpv17l2/Rps24/Rpl23a-ps3/Rps25/Rpp25/Rsl24d1/Rpsa/Ddx56/Nhp2/Mrpl22/Rpl26/Eral1/Rpl23a/Nle1/Rpl38/Mrps7/Nsa2/Fcf1/Bop1/Snu13/Rrp7a/Rpl35a/Rps10/Rpl10a/Cebpz/Rbfa/Trmt112</t>
  </si>
  <si>
    <t>GO:0006405</t>
  </si>
  <si>
    <t>RNA export from nucleus</t>
  </si>
  <si>
    <t>0.000257962656881341</t>
  </si>
  <si>
    <t>0.00859214842551375</t>
  </si>
  <si>
    <t>Tpr/Eif6/Thoc2/Khdrbs1/Ythdc1/Rps15/Ddx39/Alkbh5/Eif5a/Thoc6/Srsf3/Iws1/Rbm27/Nxf1</t>
  </si>
  <si>
    <t>GO:0006403</t>
  </si>
  <si>
    <t>RNA localization</t>
  </si>
  <si>
    <t>0.000534780354666208</t>
  </si>
  <si>
    <t>Tpr/Kif5c/Eif6/Thoc2/Dkc1/Khdrbs1/Ythdc1/Zfp36/Rps15/Ddx39/Atr/Tgfbr2/Alkbh5/Eif5a/Tst/Qk/Mrpl18/Thoc6/Srsf3/Srsf7/Iws1/Rbm27/Nxf1</t>
  </si>
  <si>
    <t>GO:0090502</t>
  </si>
  <si>
    <t>RNA phosphodiester bond hydrolysis, endonucleolytic</t>
  </si>
  <si>
    <t>Rps21/Fcf1/Dicer1/Bop1</t>
  </si>
  <si>
    <t>GO:0008380</t>
  </si>
  <si>
    <t>RNA splicing</t>
  </si>
  <si>
    <t>60/1466</t>
  </si>
  <si>
    <t>7.56597371946124e-12</t>
  </si>
  <si>
    <t>Clk1/Ivns1abp/BC005624/Prpf40a/Celf1/Thoc2/Zrsr2/Scnm1/Sf3b4/Ptbp2/Zranb2/Lsm10/Khdrbs1/Srrm1/Srpk2/Rest/Ythdc1/Rbm28/Luc7l2/Tra2a/Lsm5/Zfp638/Tsen2/Snrpa/Sf3b5/Sf3a2/Lsm7/Rps26/Lsm4/Ddx39/Usb1/Lgals3/Zc3h13/Cwf19l2/Zpr1/Zmat5/Snrnp25/Hnrnph1/Luc7l3/Prpf4b/Ddx41/Ddx46/Srek1/Pnn/Srsf5/Rbm25/Pabpc1/Snu13/Scaf11/Tmbim6/Qk/Thoc6/Srrm2/Srsf3/Srsf7/Snrpd1/Iws1/Txnl4a/Malat1/Sf1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</si>
  <si>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</si>
  <si>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</si>
  <si>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</si>
  <si>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</si>
  <si>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GO:0050658</t>
  </si>
  <si>
    <t>RNA transport</t>
  </si>
  <si>
    <t>GO:0006278</t>
  </si>
  <si>
    <t>RNA-dependent DNA biosynthetic process</t>
  </si>
  <si>
    <t>Dkc1/Pnkp/Acd/Atr/Nhp2/Rad50/Smg6/Hsp90aa1/Hsp90ab1</t>
  </si>
  <si>
    <t>GO:0016072</t>
  </si>
  <si>
    <t>rRNA metabolic process</t>
  </si>
  <si>
    <t>0.000668298645939954</t>
  </si>
  <si>
    <t>0.0150224248387332</t>
  </si>
  <si>
    <t>Rpl7/Rpl7a/Esf1/Top1/Rps21/Dkc1/Rps8/Exosc5/Mrps11/Isg20/Rps17/Wdr18/Rps15/Rps24/Rpp25/Ddx56/Nhp2/Rpl26/Nsa2/Fcf1/Dicer1/Bop1/Snu13/Rrp7a/Rpl35a/Rpl10a/Rbfa/Trmt112</t>
  </si>
  <si>
    <t>GO:0006364</t>
  </si>
  <si>
    <t>rRNA processing</t>
  </si>
  <si>
    <t>Rpl7/Rpl7a/Esf1/Rps21/Dkc1/Rps8/Exosc5/Mrps11/Isg20/Rps17/Wdr18/Rps15/Rps24/Rpp25/Ddx56/Nhp2/Rpl26/Nsa2/Fcf1/Bop1/Snu13/Rrp7a/Rpl35a/Rpl10a/Rbfa/Trmt112</t>
  </si>
  <si>
    <t>Foxp1/Hdac2/Csrp2/Myom2/Krt19/Actg1/Mef2c</t>
  </si>
  <si>
    <t>0.0332191057540582</t>
  </si>
  <si>
    <t>Stk39/Vamp8/Kcnn4/Map1lc3b/Cyba/Tifab/Prkce</t>
  </si>
  <si>
    <t>GO:0072520</t>
  </si>
  <si>
    <t>seminiferous tubule development</t>
  </si>
  <si>
    <t>Adrm1/Ar/Atrx/Jmjd1c/Ubb</t>
  </si>
  <si>
    <t>GO:0051208</t>
  </si>
  <si>
    <t>sequestering of calcium ion</t>
  </si>
  <si>
    <t>GO:0060009</t>
  </si>
  <si>
    <t>Sertoli cell development</t>
  </si>
  <si>
    <t>Adrm1/Atrx/Akap9/Arid4b/Arid4a</t>
  </si>
  <si>
    <t>Adrm1/Atrx/Akap9/Arid4b/Arid4a/Safb2</t>
  </si>
  <si>
    <t>0.000337176893362834</t>
  </si>
  <si>
    <t>GO:0007614</t>
  </si>
  <si>
    <t>short-term memory</t>
  </si>
  <si>
    <t>Mdk/Serpinf1/Comt</t>
  </si>
  <si>
    <t>0.000837361380119397</t>
  </si>
  <si>
    <t>H13/Arxes2/Sec11a/Spcs2/Spcs1</t>
  </si>
  <si>
    <t>GO:0072331</t>
  </si>
  <si>
    <t>signal transduction by p53 class mediator</t>
  </si>
  <si>
    <t>0.00211958100506714</t>
  </si>
  <si>
    <t>0.0281982005737795</t>
  </si>
  <si>
    <t>Smyd2/Zfp385b/Atrx/Psmd10/Brca2/Hipk2/Bax/Nupr1/Pycard/Atr/Shisa5/Ubb/Rpl26/Cdk5rap3/Rpl23/Bop1/Cd74/Tmem109</t>
  </si>
  <si>
    <t>GO:0000012</t>
  </si>
  <si>
    <t>single strand break repair</t>
  </si>
  <si>
    <t>Smc4/Smc2/Tdp1</t>
  </si>
  <si>
    <t>GO:0007062</t>
  </si>
  <si>
    <t>sister chromatid cohesion</t>
  </si>
  <si>
    <t>0.0024242104046627</t>
  </si>
  <si>
    <t>Sgo2a/Atrx/Phb2/Mau2/Wapl/Esco2/Mre11a/Pttg1/Nipbl/Smc3</t>
  </si>
  <si>
    <t>GO:0000819</t>
  </si>
  <si>
    <t>sister chromatid segregation</t>
  </si>
  <si>
    <t>180/23210</t>
  </si>
  <si>
    <t>0.0195191840602426</t>
  </si>
  <si>
    <t>0.10417440800388</t>
  </si>
  <si>
    <t>Sgo2a/Tpr/Chmp4b/Atrx/Smc4/Cenpe/Smc2/Phf13/Phb2/Chmp2a/Numa1/Mau2/Wapl/Esco2/Mre11a/Pttg1/Top2a/Nipbl/Smc3</t>
  </si>
  <si>
    <t>0.00459607813016343</t>
  </si>
  <si>
    <t>0.0466058448988503</t>
  </si>
  <si>
    <t>Col6a3/Thbs1/Tiparp/Bmpr1b/Impad1/Por/Lrp6/Hhip/Mmp2/Ankrd11/Acp5/Smad3/Anxa2/Ltf/Tgfbr2/Rflnb/Nle1/Tifab/Mef2c/Trip11/Nipbl/Scx/Wnt10b/Mdfi/Zeb1/Fbn2/Men1/Zfp950</t>
  </si>
  <si>
    <t>0.0158046863615885</t>
  </si>
  <si>
    <t>0.0941504952280967</t>
  </si>
  <si>
    <t>Rab7b/Rab29/Ralgps2/Cdc42bpa/Ralgds/Scai/Lpar1/Rap1gap/Dok1/Arhgdib/Apoe/Rab4b/Rras/Cyth2/Arhgap18/Wasf1/Psd3/Rab4a/Dock9/Arhgap42/Dnmt1/Dnm2/Arhgef12/Arpp19/Ntn1/Tax1bp3/Nf1/Rab5c/Baiap2/Arhgdia/Arhgef28/Rock2/Dock4/Rhoj/Trio/Ift27/Cyth4/Cdc42ep1/Rock1/Rhod/Rab1b/Plce1/Psd</t>
  </si>
  <si>
    <t>0.000675557125793644</t>
  </si>
  <si>
    <t>0.0151111462348578</t>
  </si>
  <si>
    <t>Pnkd/Irs1/Dbi/Atp2b4/Lpin3/Adh7/Adh1/Ddah1/Cpt2/Acot7/Sdsl/Akr1b8/Fabp1/Pex5/Etfbkmt/Apoe/Cemip/Hal/Shmt2/Irs2/Mt3/Esd/Inpp5j/Upp1/Tha1/Akr1c18/Pfkp/Idnk/Mccc2/Abat/Cbr3/Eci1/Abhd16a/Acaa2/Bad</t>
  </si>
  <si>
    <t>0.0371184890907921</t>
  </si>
  <si>
    <t>0.149362898179322</t>
  </si>
  <si>
    <t>Tiparp/Foxp2/Foxp1/Nf1/Mylk/Zfp950</t>
  </si>
  <si>
    <t>GO:0035725</t>
  </si>
  <si>
    <t>sodium ion transmembrane transport</t>
  </si>
  <si>
    <t>0.0398875155827941</t>
  </si>
  <si>
    <t>Atp2b4/Stk39/Dmd/Tesc/Fxyd4/Atp1a3/Fxyd5/Ank3/Dnm2/Nedd4/Commd1/Hcn1</t>
  </si>
  <si>
    <t>GO:0051225</t>
  </si>
  <si>
    <t>spindle assembly</t>
  </si>
  <si>
    <t>Tpr/Stard9/Chmp4b/Aurka/Chmp2a/Rps3/Numa1/Bccip/Ncor1/Dicer1/Hspa1a/Sac3d1/Smc3</t>
  </si>
  <si>
    <t>GO:0007051</t>
  </si>
  <si>
    <t>spindle organization</t>
  </si>
  <si>
    <t>0.0166986831627038</t>
  </si>
  <si>
    <t>0.0969449464447853</t>
  </si>
  <si>
    <t>Tpr/Ntmt1/Stard9/Chmp4b/Aurka/Atrx/Pde4dip/Cenpe/Chmp2a/Rps3/Numa1/Bccip/Ncor1/Dicer1/Eml1/Hspa1a/Sac3d1/Smc3</t>
  </si>
  <si>
    <t>GO:0000245</t>
  </si>
  <si>
    <t>spliceosomal complex assembly</t>
  </si>
  <si>
    <t>Celf1/Zrsr2/Ptbp2/Srpk2/Ythdc1/Luc7l2/Sf3a2/Luc7l3/Scaf11</t>
  </si>
  <si>
    <t>GO:0060712</t>
  </si>
  <si>
    <t>spongiotrophoblast layer development</t>
  </si>
  <si>
    <t>Xist/Socs3/Zfat/Birc6</t>
  </si>
  <si>
    <t>GO:0019827</t>
  </si>
  <si>
    <t>stem cell population maintenance</t>
  </si>
  <si>
    <t>0.0320205027100934</t>
  </si>
  <si>
    <t>0.137454948010353</t>
  </si>
  <si>
    <t>Pbx1/Bmpr1b/Hint2/Prkaa2/Rest/Por/Apoe/Igf1r/Tecr/Mvd/Cyp19a1/Cyp11a1/Med1/Nr1d1/Akr1c18/Erg28/Dab2/Cyb5r3/Tspo/Stard4/Egr1/Sf1</t>
  </si>
  <si>
    <t>GO:0043401</t>
  </si>
  <si>
    <t>steroid hormone mediated signaling pathway</t>
  </si>
  <si>
    <t>0.00162654469050326</t>
  </si>
  <si>
    <t>0.000749183096980317</t>
  </si>
  <si>
    <t>0.0158270405721719</t>
  </si>
  <si>
    <t>0.0443190544785078</t>
  </si>
  <si>
    <t>GO:0014888</t>
  </si>
  <si>
    <t>striated muscle adaptation</t>
  </si>
  <si>
    <t>0.00322973057213727</t>
  </si>
  <si>
    <t>0.0372165923184877</t>
  </si>
  <si>
    <t>Cflar/Atp2b4/Ar/Foxo1/Ppp3ca/Tead1/Hey2/Smad3/Mef2c</t>
  </si>
  <si>
    <t>GO:0010658</t>
  </si>
  <si>
    <t>striated muscle cell apoptotic process</t>
  </si>
  <si>
    <t>GO:0014897</t>
  </si>
  <si>
    <t>striated muscle hypertrophy</t>
  </si>
  <si>
    <t>0.00245077346814467</t>
  </si>
  <si>
    <t>Atp2b4/Rgs2/Ar/Foxo1/Ppp3ca/P2rx4/Foxp1/Mef2a/Hey2/Pin1/Smad3/Mef2c/Rock2/Trip10/Rock1</t>
  </si>
  <si>
    <t>Sod3/Cd177/Tyrobp/Itgb2/Prdx2/Cyba/Acp5/Il18/Ccs</t>
  </si>
  <si>
    <t>2.82997686960632e-08</t>
  </si>
  <si>
    <t>9.93356253420517e-06</t>
  </si>
  <si>
    <t>Rab29/Nucks1/Nr5a2/Chmp4b/Thoc2/Lamtor5/Isg15/Srpk2/Rest/Oas1a/Trim56/Mdfic/Vamp8/Bicd1/Chmp2a/Apoe/Zfp36/Bax/Isg20/Rsf1/Ifitm2/Ifitm3/Snx3/Insr/Ctsb/Mre11a/Smad3/Anxa2/Dcaf1/Dag1/Ltf/Rad50/Pfn1/Ccl4/Top2a/Rock2/Dicer1/Pabpc1/Pcbp2/Crebbp/Igf2r/Thoc6/Ube2i/Hsp90ab1/Cd74/Banf1/Bad/Fam111a/Smc3/Eif3a</t>
  </si>
  <si>
    <t>GO:0048488</t>
  </si>
  <si>
    <t>synaptic vesicle endocytosis</t>
  </si>
  <si>
    <t>GO:0036465</t>
  </si>
  <si>
    <t>synaptic vesicle recycling</t>
  </si>
  <si>
    <t>0.0417851360939442</t>
  </si>
  <si>
    <t>0.161860928395361</t>
  </si>
  <si>
    <t>Igfbp2/Rab29/Rc3h2/Mdk/Cebpb/Adrm1/Il2rg/Tnfaip8l2/Rpl22/Znhit1/Loxl3/Foxp1/Bax/Rps3/Coro1a/Pycard/Cd151/Cd81/Vsir/Itgb2/Prdx2/Lgals3/Il18/Smad3/Nedd4/Tgfbr2/Ncor1/Tmem98/Lgals8/Ctla2a/Dicer1/Hsp90aa1/H2-Ab1/H2-T23/Ccnd3/Zeb1/Egr1/Ndfip1/Cd74/Bad/Anxa1</t>
  </si>
  <si>
    <t>0.0198473932459137</t>
  </si>
  <si>
    <t>Igfbp2/Rc3h2/Cebpb/Znhit1/Bax/Rps3/Coro1a/Pycard/Cd151/Cd81/Vsir/Itgb2/Prdx2/Lgals3/Il18/Tgfbr2/H2-Ab1/H2-T23/Ccnd3/Ndfip1/Anxa1</t>
  </si>
  <si>
    <t>GO:0000723</t>
  </si>
  <si>
    <t>telomere maintenance</t>
  </si>
  <si>
    <t>Dkc1/Atrx/Brca2/Pnkp/Acd/Mre11a/Atr/Nhp2/Rad50/Smg6/Smc6/Ylpm1/Hsp90aa1/Hspa1a/Hsp90ab1</t>
  </si>
  <si>
    <t>GO:0007004</t>
  </si>
  <si>
    <t>telomere maintenance via telomerase</t>
  </si>
  <si>
    <t>GO:0032200</t>
  </si>
  <si>
    <t>telomere organization</t>
  </si>
  <si>
    <t>0.00588243924004394</t>
  </si>
  <si>
    <t>Dkc1/Atrx/Brca2/Pnkp/Acd/Mre11a/Atr/Nhp2/Rad50/Smg6/H3f3b/Smc6/Ylpm1/Hsp90aa1/Hspa1a/Hsp90ab1</t>
  </si>
  <si>
    <t>Rest/Akr1b8/Cyp11a1/Akr1c14/Akr1c18</t>
  </si>
  <si>
    <t>Tyms/Shmt2/Mthfsl/Mthfs</t>
  </si>
  <si>
    <t>GO:0033014</t>
  </si>
  <si>
    <t>tetrapyrrole biosynthetic process</t>
  </si>
  <si>
    <t>Alad/Hebp1/Blvrb/Snx3/Clybl/Hmbs/Alas1/Slc25a39</t>
  </si>
  <si>
    <t>GO:0021794</t>
  </si>
  <si>
    <t>thalamus development</t>
  </si>
  <si>
    <t>Lrp6/Uqcrq/Ncor1</t>
  </si>
  <si>
    <t>0.00109853200580949</t>
  </si>
  <si>
    <t>GO:0042246</t>
  </si>
  <si>
    <t>tissue regeneration</t>
  </si>
  <si>
    <t>Cflar/Mdk/Cd81/Pkm/Ninj1/Dicer1/Wnt10b/Anxa1</t>
  </si>
  <si>
    <t>0.0202361947273319</t>
  </si>
  <si>
    <t>0.106999944066578</t>
  </si>
  <si>
    <t>Bmpr2/Mdk/Ctss/Ppp3ca/Sema3c/Lrp6/Bax/Mmp2/Acp5/Il18/Cyp19a1/Nf1/Klf6/Mef2c/Thbs4/Rock2/Rock1/Adrb2/Syt7/Anxa1</t>
  </si>
  <si>
    <t>GO:0034142</t>
  </si>
  <si>
    <t>toll-like receptor 4 signaling pathway</t>
  </si>
  <si>
    <t>Rab7b/Appl1/Ltf/Nr1d1/Nfkbia/Prkce</t>
  </si>
  <si>
    <t>Rab7b/Irf7/Cyba/Appl1/Ltf/Nr1d1/Cd300lf/Nfkbia/Pdpk1/Pja2/Prkce/Unc93b1</t>
  </si>
  <si>
    <t>GO:0031929</t>
  </si>
  <si>
    <t>TOR signaling</t>
  </si>
  <si>
    <t>0.0375803218966949</t>
  </si>
  <si>
    <t>0.150293551752546</t>
  </si>
  <si>
    <t>Akt3/Lamtor5/Prkaa2/Lamtor4/Akt1s1/Lamtor1/Eif4ebp1/Ccdc88a/Fnip1/Pdcd6/Wdr24/Trem2/Rps6kb2</t>
  </si>
  <si>
    <t>Bmpr2/Thbs1/Pmepa1/Bmpr1b/Cdkn2b/Hipk2/Hpgd/Appl1/Pin1/Dnm2/Smad3/Tgfbr2/Aspn/Smad5/Dab2/Crebbp/Cldn5/Pdpk1/Stub1/Hsp90ab1/Zeb1/Fbn2/Men1</t>
  </si>
  <si>
    <t>GO:0006413</t>
  </si>
  <si>
    <t>translational initiation</t>
  </si>
  <si>
    <t>0.0310221294764179</t>
  </si>
  <si>
    <t>Tpr/Eif6/Eif2s3x/Eif4e/Khdrbs1/Eif4ebp1/Mtif2/Eif4a1/Eif2b2/Ago2/Rps6kb2/Eif3a</t>
  </si>
  <si>
    <t>0.0038482679638329</t>
  </si>
  <si>
    <t>0.0416119771095426</t>
  </si>
  <si>
    <t>Bmpr2/Thbs1/Ctdspl2/Pmepa1/Ppm1l/Bmpr1b/Cdkn2b/Bmp3/Hipk2/Numa1/Vsir/Hpgd/Fkbp8/Appl1/Pin1/Dnm2/Smad3/Tgfbr2/Tmem100/Inhba/Aspn/Smad5/Fst/Dab2/Sub1/Scx/Crebbp/Cldn5/Pdpk1/Stub1/Hsp90ab1/Zeb1/Egr1/Fbn2/Men1/Pdcd4</t>
  </si>
  <si>
    <t>Thbs1/Zfp36/Tyrobp/Pycard/Hdac2/Vsir/Cyba/Clu/Acp5/Il18/Ltf/Ccl4/Tmem106a/Dicer1/Tspo/Zbtb20/H2-T23/Trem2</t>
  </si>
  <si>
    <t>0.0219518904405505</t>
  </si>
  <si>
    <t>0.110197956180634</t>
  </si>
  <si>
    <t>GO:0042092</t>
  </si>
  <si>
    <t>type 2 immune response</t>
  </si>
  <si>
    <t>GO:0003323</t>
  </si>
  <si>
    <t>type B pancreatic cell development</t>
  </si>
  <si>
    <t>Mir503/Clock/Pdpk1/Bad</t>
  </si>
  <si>
    <t>GO:0003309</t>
  </si>
  <si>
    <t>type B pancreatic cell differentiation</t>
  </si>
  <si>
    <t>Mir503/Clock/Pdpk1/Men1/Bad</t>
  </si>
  <si>
    <t>Nupr1/Nr1d1/Serpinb1a/Men1/Bad</t>
  </si>
  <si>
    <t>Ccdc115/Dmxl2/Tmem199/Atp6v0c</t>
  </si>
  <si>
    <t>GO:0007034</t>
  </si>
  <si>
    <t>vacuolar transport</t>
  </si>
  <si>
    <t>Rab7b/Chmp4b/Vps29/Rbsn/Chmp2a/Vps37a/Nedd4/Pik3r4/Stx8/Kif13a/Vti1b/Vps28/Igf2r/Hspa1a/Ndfip1/Vps13a</t>
  </si>
  <si>
    <t>Elovl6/Elovl1/Tecr</t>
  </si>
  <si>
    <t>GO:0006900</t>
  </si>
  <si>
    <t>vesicle budding from membrane</t>
  </si>
  <si>
    <t>Arfgap2/Prkci/Wasl/Snx3/Dnm2/Anxa2/Sar1b/Pdcd6/Tmed10/Ap2m1</t>
  </si>
  <si>
    <t>GO:0016050</t>
  </si>
  <si>
    <t>vesicle organization</t>
  </si>
  <si>
    <t>0.0133162277722379</t>
  </si>
  <si>
    <t>0.0840443290276645</t>
  </si>
  <si>
    <t>Rab7b/Arfgap2/Prkci/Wasl/Vamp8/Tmf1/Trappc6a/Lamtor1/Coro1a/Snx3/Washc4/Tbc1d4/Dnm2/Anxa2/Sar1b/Stx8/Rab5c/Kif13a/Nkd2/Pdcd6/Sdc1/Vti1b/Tmed10/Ap2m1/Syt7/Anxa1</t>
  </si>
  <si>
    <t>GO:0048199</t>
  </si>
  <si>
    <t>vesicle targeting, to, from or within Golgi</t>
  </si>
  <si>
    <t>Arfgap2/Sar1b/Pdcd6/Tmed10</t>
  </si>
  <si>
    <t>GO:0019080</t>
  </si>
  <si>
    <t>viral gene expression</t>
  </si>
  <si>
    <t>Nucks1/Rest/Mdfic/Zfp36/Rsf1/Ifitm3/Pfn1/Ccl4/Pcbp2/Eif3a</t>
  </si>
  <si>
    <t>GO:0019079</t>
  </si>
  <si>
    <t>viral genome replication</t>
  </si>
  <si>
    <t>0.000199379227805691</t>
  </si>
  <si>
    <t>0.00716377084573285</t>
  </si>
  <si>
    <t>Rab29/Nucks1/Nr5a2/Lamtor5/Isg15/Srpk2/Oas1a/Isg20/Ifitm2/Ifitm3/Ltf/Top2a/Rock2/Dicer1/Pabpc1/Pcbp2/Banf1/Fam111a</t>
  </si>
  <si>
    <t>2.91467068446073e-06</t>
  </si>
  <si>
    <t>Rab29/Nucks1/Nr5a2/Chmp4b/Lamtor5/Isg15/Srpk2/Oas1a/Trim56/Vamp8/Chmp2a/Apoe/Isg20/Ifitm2/Ifitm3/Snx3/Ctsb/Mre11a/Anxa2/Ltf/Rad50/Top2a/Rock2/Dicer1/Pabpc1/Pcbp2/Hsp90ab1/Cd74/Banf1/Fam111a/Smc3</t>
  </si>
  <si>
    <t>3.48018171318448e-10</t>
  </si>
  <si>
    <t>Rab29/Nucks1/Nr5a2/Chmp4b/Lamtor5/Isg15/Srpk2/Rest/Oas1a/Trim56/Mdfic/Vamp8/Bicd1/Chmp2a/Apoe/Zfp36/Bax/Isg20/Rsf1/Ifitm2/Ifitm3/Snx3/Insr/Ctsb/Mre11a/Smad3/Anxa2/Dcaf1/Dag1/Ltf/Rad50/Pfn1/Ccl4/Top2a/Rock2/Dicer1/Pabpc1/Pcbp2/Crebbp/Igf2r/Ube2i/Hsp90ab1/Cd74/Banf1/Bad/Fam111a/Smc3/Eif3a</t>
  </si>
  <si>
    <t>GO:0019083</t>
  </si>
  <si>
    <t>viral transcription</t>
  </si>
  <si>
    <t>GO:0009110</t>
  </si>
  <si>
    <t>vitamin biosynthetic process</t>
  </si>
  <si>
    <t>Pltp/Ubiad1/Pdxk/Pnpo</t>
  </si>
  <si>
    <t>0.0290507927259266</t>
  </si>
  <si>
    <t>Pltp/Lrat/Ubiad1/Pdxk/Shmt2/Clybl/Pnpo/Akr1c18/Cbr3</t>
  </si>
  <si>
    <t>2.76731659644189E-06</t>
  </si>
  <si>
    <t>0.0000280953926709751</t>
  </si>
  <si>
    <t>0.0000444626978772737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</si>
</sst>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11" fontId="0" fillId="2" borderId="0" xfId="0" applyNumberFormat="1" applyFill="1"/>
    <xf numFmtId="11" fontId="0" fillId="0" borderId="0" xfId="0" applyNumberFormat="1"/>
    <xf numFmtId="0" fontId="0" fillId="3" borderId="0" xfId="0" applyFill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4" borderId="0" xfId="0" applyFont="1" applyFill="1"/>
    <xf numFmtId="11" fontId="0" fillId="3" borderId="0" xfId="0" applyNumberFormat="1" applyFill="1"/>
    <xf numFmtId="11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/>
    <xf numFmtId="0" fontId="0" fillId="2" borderId="0" xfId="0" applyFill="1" applyAlignment="1">
      <alignment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0CB4-3BAF-1741-865C-F221B3F5FBD6}">
  <dimension ref="A1:J539"/>
  <sheetViews>
    <sheetView topLeftCell="A77" workbookViewId="0">
      <selection activeCell="B93" sqref="B93"/>
    </sheetView>
  </sheetViews>
  <sheetFormatPr baseColWidth="10" defaultColWidth="11" defaultRowHeight="16" x14ac:dyDescent="0.2"/>
  <cols>
    <col min="3" max="3" width="44.5" customWidth="1"/>
    <col min="6" max="6" width="11.83203125" bestFit="1" customWidth="1"/>
    <col min="9" max="9" width="91.6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 t="s">
        <v>9</v>
      </c>
      <c r="C2" t="s">
        <v>10</v>
      </c>
      <c r="D2" t="s">
        <v>11</v>
      </c>
      <c r="E2" t="s">
        <v>12</v>
      </c>
      <c r="F2" s="3">
        <v>6.2952709543718502E-5</v>
      </c>
      <c r="G2" t="s">
        <v>13</v>
      </c>
      <c r="H2" t="s">
        <v>14</v>
      </c>
      <c r="I2" t="s">
        <v>15</v>
      </c>
      <c r="J2">
        <v>4</v>
      </c>
    </row>
    <row r="3" spans="1:10" x14ac:dyDescent="0.2">
      <c r="A3" t="s">
        <v>16</v>
      </c>
      <c r="B3" t="s">
        <v>16</v>
      </c>
      <c r="C3" t="s">
        <v>17</v>
      </c>
      <c r="D3" t="s">
        <v>18</v>
      </c>
      <c r="E3" t="s">
        <v>19</v>
      </c>
      <c r="F3">
        <v>9.6038787271230993E-3</v>
      </c>
      <c r="G3" t="s">
        <v>20</v>
      </c>
      <c r="H3" t="s">
        <v>21</v>
      </c>
      <c r="I3" t="s">
        <v>22</v>
      </c>
      <c r="J3">
        <v>5</v>
      </c>
    </row>
    <row r="4" spans="1:10" x14ac:dyDescent="0.2">
      <c r="A4" t="s">
        <v>23</v>
      </c>
      <c r="B4" t="s">
        <v>23</v>
      </c>
      <c r="C4" t="s">
        <v>24</v>
      </c>
      <c r="D4" t="s">
        <v>25</v>
      </c>
      <c r="E4" t="s">
        <v>26</v>
      </c>
      <c r="F4">
        <v>9.2168739797919702E-3</v>
      </c>
      <c r="G4" t="s">
        <v>27</v>
      </c>
      <c r="H4" t="s">
        <v>28</v>
      </c>
      <c r="I4" t="s">
        <v>29</v>
      </c>
      <c r="J4">
        <v>3</v>
      </c>
    </row>
    <row r="5" spans="1:10" x14ac:dyDescent="0.2">
      <c r="A5" t="s">
        <v>30</v>
      </c>
      <c r="B5" t="s">
        <v>30</v>
      </c>
      <c r="C5" t="s">
        <v>31</v>
      </c>
      <c r="D5" t="s">
        <v>11</v>
      </c>
      <c r="E5" t="s">
        <v>32</v>
      </c>
      <c r="F5">
        <v>4.9204955758574802E-2</v>
      </c>
      <c r="G5" t="s">
        <v>33</v>
      </c>
      <c r="H5" t="s">
        <v>34</v>
      </c>
      <c r="I5" t="s">
        <v>15</v>
      </c>
      <c r="J5">
        <v>4</v>
      </c>
    </row>
    <row r="6" spans="1:10" x14ac:dyDescent="0.2">
      <c r="A6" t="s">
        <v>35</v>
      </c>
      <c r="B6" t="s">
        <v>35</v>
      </c>
      <c r="C6" t="s">
        <v>36</v>
      </c>
      <c r="D6" t="s">
        <v>25</v>
      </c>
      <c r="E6" t="s">
        <v>37</v>
      </c>
      <c r="F6">
        <v>4.3571101892580802E-2</v>
      </c>
      <c r="G6" t="s">
        <v>38</v>
      </c>
      <c r="H6" t="s">
        <v>39</v>
      </c>
      <c r="I6" t="s">
        <v>40</v>
      </c>
      <c r="J6">
        <v>3</v>
      </c>
    </row>
    <row r="7" spans="1:10" x14ac:dyDescent="0.2">
      <c r="A7" t="s">
        <v>41</v>
      </c>
      <c r="B7" t="s">
        <v>41</v>
      </c>
      <c r="C7" t="s">
        <v>42</v>
      </c>
      <c r="D7" t="s">
        <v>43</v>
      </c>
      <c r="E7" t="s">
        <v>44</v>
      </c>
      <c r="F7">
        <v>6.0964251536366702E-3</v>
      </c>
      <c r="G7" t="s">
        <v>45</v>
      </c>
      <c r="H7" t="s">
        <v>46</v>
      </c>
      <c r="I7" t="s">
        <v>47</v>
      </c>
      <c r="J7">
        <v>7</v>
      </c>
    </row>
    <row r="8" spans="1:10" s="1" customFormat="1" x14ac:dyDescent="0.2">
      <c r="A8" t="s">
        <v>48</v>
      </c>
      <c r="B8" t="s">
        <v>48</v>
      </c>
      <c r="C8" t="s">
        <v>49</v>
      </c>
      <c r="D8" t="s">
        <v>50</v>
      </c>
      <c r="E8" t="s">
        <v>51</v>
      </c>
      <c r="F8">
        <v>1.35957784268885E-2</v>
      </c>
      <c r="G8" t="s">
        <v>52</v>
      </c>
      <c r="H8" t="s">
        <v>53</v>
      </c>
      <c r="I8" t="s">
        <v>54</v>
      </c>
      <c r="J8">
        <v>2</v>
      </c>
    </row>
    <row r="9" spans="1:10" x14ac:dyDescent="0.2">
      <c r="A9" t="s">
        <v>55</v>
      </c>
      <c r="B9" t="s">
        <v>55</v>
      </c>
      <c r="C9" t="s">
        <v>56</v>
      </c>
      <c r="D9" t="s">
        <v>18</v>
      </c>
      <c r="E9" t="s">
        <v>57</v>
      </c>
      <c r="F9">
        <v>4.8671958045879898E-2</v>
      </c>
      <c r="G9" t="s">
        <v>58</v>
      </c>
      <c r="H9" t="s">
        <v>59</v>
      </c>
      <c r="I9" t="s">
        <v>60</v>
      </c>
      <c r="J9">
        <v>5</v>
      </c>
    </row>
    <row r="10" spans="1:10" x14ac:dyDescent="0.2">
      <c r="A10" t="s">
        <v>61</v>
      </c>
      <c r="B10" t="s">
        <v>61</v>
      </c>
      <c r="C10" t="s">
        <v>62</v>
      </c>
      <c r="D10" t="s">
        <v>11</v>
      </c>
      <c r="E10" t="s">
        <v>63</v>
      </c>
      <c r="F10">
        <v>2.8508794069303098E-2</v>
      </c>
      <c r="G10" t="s">
        <v>64</v>
      </c>
      <c r="H10" t="s">
        <v>65</v>
      </c>
      <c r="I10" t="s">
        <v>66</v>
      </c>
      <c r="J10">
        <v>4</v>
      </c>
    </row>
    <row r="11" spans="1:10" x14ac:dyDescent="0.2">
      <c r="A11" t="s">
        <v>67</v>
      </c>
      <c r="B11" t="s">
        <v>67</v>
      </c>
      <c r="C11" t="s">
        <v>68</v>
      </c>
      <c r="D11" t="s">
        <v>43</v>
      </c>
      <c r="E11" t="s">
        <v>69</v>
      </c>
      <c r="F11">
        <v>4.9765289125340097E-2</v>
      </c>
      <c r="G11" t="s">
        <v>70</v>
      </c>
      <c r="H11" t="s">
        <v>34</v>
      </c>
      <c r="I11" t="s">
        <v>71</v>
      </c>
      <c r="J11">
        <v>7</v>
      </c>
    </row>
    <row r="12" spans="1:10" x14ac:dyDescent="0.2">
      <c r="A12" t="s">
        <v>72</v>
      </c>
      <c r="B12" t="s">
        <v>72</v>
      </c>
      <c r="C12" t="s">
        <v>73</v>
      </c>
      <c r="D12" t="s">
        <v>25</v>
      </c>
      <c r="E12" t="s">
        <v>74</v>
      </c>
      <c r="F12">
        <v>8.6085264864039796E-3</v>
      </c>
      <c r="G12" t="s">
        <v>75</v>
      </c>
      <c r="H12" t="s">
        <v>28</v>
      </c>
      <c r="I12" t="s">
        <v>76</v>
      </c>
      <c r="J12">
        <v>3</v>
      </c>
    </row>
    <row r="13" spans="1:10" s="1" customFormat="1" x14ac:dyDescent="0.2">
      <c r="A13" t="s">
        <v>77</v>
      </c>
      <c r="B13" t="s">
        <v>77</v>
      </c>
      <c r="C13" t="s">
        <v>78</v>
      </c>
      <c r="D13" t="s">
        <v>79</v>
      </c>
      <c r="E13" t="s">
        <v>80</v>
      </c>
      <c r="F13">
        <v>2.9128583865112599E-2</v>
      </c>
      <c r="G13" t="s">
        <v>81</v>
      </c>
      <c r="H13" t="s">
        <v>82</v>
      </c>
      <c r="I13" t="s">
        <v>83</v>
      </c>
      <c r="J13">
        <v>9</v>
      </c>
    </row>
    <row r="14" spans="1:10" x14ac:dyDescent="0.2">
      <c r="A14" t="s">
        <v>84</v>
      </c>
      <c r="B14" t="s">
        <v>84</v>
      </c>
      <c r="C14" t="s">
        <v>85</v>
      </c>
      <c r="D14" t="s">
        <v>50</v>
      </c>
      <c r="E14" t="s">
        <v>86</v>
      </c>
      <c r="F14">
        <v>3.73706842499585E-2</v>
      </c>
      <c r="G14" t="s">
        <v>87</v>
      </c>
      <c r="H14" t="s">
        <v>88</v>
      </c>
      <c r="I14" t="s">
        <v>89</v>
      </c>
      <c r="J14">
        <v>2</v>
      </c>
    </row>
    <row r="15" spans="1:10" x14ac:dyDescent="0.2">
      <c r="A15" t="s">
        <v>90</v>
      </c>
      <c r="B15" t="s">
        <v>90</v>
      </c>
      <c r="C15" t="s">
        <v>91</v>
      </c>
      <c r="D15" t="s">
        <v>50</v>
      </c>
      <c r="E15" t="s">
        <v>92</v>
      </c>
      <c r="F15">
        <v>3.05363684529034E-2</v>
      </c>
      <c r="G15" t="s">
        <v>93</v>
      </c>
      <c r="H15" t="s">
        <v>94</v>
      </c>
      <c r="I15" t="s">
        <v>89</v>
      </c>
      <c r="J15">
        <v>2</v>
      </c>
    </row>
    <row r="16" spans="1:10" x14ac:dyDescent="0.2">
      <c r="A16" t="s">
        <v>95</v>
      </c>
      <c r="B16" t="s">
        <v>95</v>
      </c>
      <c r="C16" t="s">
        <v>96</v>
      </c>
      <c r="D16" t="s">
        <v>25</v>
      </c>
      <c r="E16" t="s">
        <v>37</v>
      </c>
      <c r="F16">
        <v>4.3571101892580802E-2</v>
      </c>
      <c r="G16" t="s">
        <v>38</v>
      </c>
      <c r="H16" t="s">
        <v>39</v>
      </c>
      <c r="I16" t="s">
        <v>97</v>
      </c>
      <c r="J16">
        <v>3</v>
      </c>
    </row>
    <row r="17" spans="1:10" x14ac:dyDescent="0.2">
      <c r="A17" t="s">
        <v>98</v>
      </c>
      <c r="B17" t="s">
        <v>98</v>
      </c>
      <c r="C17" t="s">
        <v>99</v>
      </c>
      <c r="D17" t="s">
        <v>11</v>
      </c>
      <c r="E17" t="s">
        <v>100</v>
      </c>
      <c r="F17">
        <v>7.1130694017293604E-3</v>
      </c>
      <c r="G17" t="s">
        <v>101</v>
      </c>
      <c r="H17" t="s">
        <v>102</v>
      </c>
      <c r="I17" t="s">
        <v>103</v>
      </c>
      <c r="J17">
        <v>4</v>
      </c>
    </row>
    <row r="18" spans="1:10" x14ac:dyDescent="0.2">
      <c r="A18" t="s">
        <v>104</v>
      </c>
      <c r="B18" t="s">
        <v>104</v>
      </c>
      <c r="C18" t="s">
        <v>105</v>
      </c>
      <c r="D18" t="s">
        <v>18</v>
      </c>
      <c r="E18" t="s">
        <v>106</v>
      </c>
      <c r="F18">
        <v>4.3370546809722299E-2</v>
      </c>
      <c r="G18" t="s">
        <v>107</v>
      </c>
      <c r="H18" t="s">
        <v>39</v>
      </c>
      <c r="I18" t="s">
        <v>108</v>
      </c>
      <c r="J18">
        <v>5</v>
      </c>
    </row>
    <row r="19" spans="1:10" x14ac:dyDescent="0.2">
      <c r="A19" t="s">
        <v>109</v>
      </c>
      <c r="B19" t="s">
        <v>109</v>
      </c>
      <c r="C19" t="s">
        <v>110</v>
      </c>
      <c r="D19" t="s">
        <v>25</v>
      </c>
      <c r="E19" t="s">
        <v>111</v>
      </c>
      <c r="F19">
        <v>1.4980018054425E-2</v>
      </c>
      <c r="G19" t="s">
        <v>112</v>
      </c>
      <c r="H19" t="s">
        <v>113</v>
      </c>
      <c r="I19" t="s">
        <v>114</v>
      </c>
      <c r="J19">
        <v>3</v>
      </c>
    </row>
    <row r="20" spans="1:10" x14ac:dyDescent="0.2">
      <c r="A20" t="s">
        <v>115</v>
      </c>
      <c r="B20" t="s">
        <v>115</v>
      </c>
      <c r="C20" t="s">
        <v>116</v>
      </c>
      <c r="D20" t="s">
        <v>50</v>
      </c>
      <c r="E20" t="s">
        <v>86</v>
      </c>
      <c r="F20">
        <v>3.73706842499585E-2</v>
      </c>
      <c r="G20" t="s">
        <v>87</v>
      </c>
      <c r="H20" t="s">
        <v>88</v>
      </c>
      <c r="I20" t="s">
        <v>117</v>
      </c>
      <c r="J20">
        <v>2</v>
      </c>
    </row>
    <row r="21" spans="1:10" x14ac:dyDescent="0.2">
      <c r="A21" t="s">
        <v>118</v>
      </c>
      <c r="B21" t="s">
        <v>118</v>
      </c>
      <c r="C21" t="s">
        <v>119</v>
      </c>
      <c r="D21" t="s">
        <v>25</v>
      </c>
      <c r="E21" t="s">
        <v>120</v>
      </c>
      <c r="F21">
        <v>2.1362753000079001E-2</v>
      </c>
      <c r="G21" t="s">
        <v>121</v>
      </c>
      <c r="H21" t="s">
        <v>122</v>
      </c>
      <c r="I21" t="s">
        <v>123</v>
      </c>
      <c r="J21">
        <v>3</v>
      </c>
    </row>
    <row r="22" spans="1:10" x14ac:dyDescent="0.2">
      <c r="A22" t="s">
        <v>124</v>
      </c>
      <c r="B22" t="s">
        <v>124</v>
      </c>
      <c r="C22" t="s">
        <v>125</v>
      </c>
      <c r="D22" t="s">
        <v>25</v>
      </c>
      <c r="E22" t="s">
        <v>126</v>
      </c>
      <c r="F22">
        <v>7.4645687216295404E-3</v>
      </c>
      <c r="G22" t="s">
        <v>127</v>
      </c>
      <c r="H22" t="s">
        <v>128</v>
      </c>
      <c r="I22" t="s">
        <v>129</v>
      </c>
      <c r="J22">
        <v>3</v>
      </c>
    </row>
    <row r="23" spans="1:10" x14ac:dyDescent="0.2">
      <c r="A23" t="s">
        <v>130</v>
      </c>
      <c r="B23" t="s">
        <v>130</v>
      </c>
      <c r="C23" t="s">
        <v>131</v>
      </c>
      <c r="D23" t="s">
        <v>25</v>
      </c>
      <c r="E23" t="s">
        <v>132</v>
      </c>
      <c r="F23">
        <v>3.5250989744866602E-2</v>
      </c>
      <c r="G23" t="s">
        <v>133</v>
      </c>
      <c r="H23" t="s">
        <v>134</v>
      </c>
      <c r="I23" t="s">
        <v>135</v>
      </c>
      <c r="J23">
        <v>3</v>
      </c>
    </row>
    <row r="24" spans="1:10" x14ac:dyDescent="0.2">
      <c r="A24" t="s">
        <v>136</v>
      </c>
      <c r="B24" t="s">
        <v>136</v>
      </c>
      <c r="C24" t="s">
        <v>137</v>
      </c>
      <c r="D24" t="s">
        <v>50</v>
      </c>
      <c r="E24" t="s">
        <v>138</v>
      </c>
      <c r="F24">
        <v>2.8381606603608001E-2</v>
      </c>
      <c r="G24" t="s">
        <v>139</v>
      </c>
      <c r="H24" t="s">
        <v>65</v>
      </c>
      <c r="I24" t="s">
        <v>140</v>
      </c>
      <c r="J24">
        <v>2</v>
      </c>
    </row>
    <row r="25" spans="1:10" x14ac:dyDescent="0.2">
      <c r="A25" t="s">
        <v>141</v>
      </c>
      <c r="B25" t="s">
        <v>141</v>
      </c>
      <c r="C25" t="s">
        <v>142</v>
      </c>
      <c r="D25" t="s">
        <v>143</v>
      </c>
      <c r="E25" t="s">
        <v>144</v>
      </c>
      <c r="F25">
        <v>3.0926717795266102E-4</v>
      </c>
      <c r="G25" t="s">
        <v>145</v>
      </c>
      <c r="H25" t="s">
        <v>146</v>
      </c>
      <c r="I25" t="s">
        <v>147</v>
      </c>
      <c r="J25">
        <v>8</v>
      </c>
    </row>
    <row r="26" spans="1:10" x14ac:dyDescent="0.2">
      <c r="A26" t="s">
        <v>148</v>
      </c>
      <c r="B26" t="s">
        <v>148</v>
      </c>
      <c r="C26" t="s">
        <v>149</v>
      </c>
      <c r="D26" t="s">
        <v>150</v>
      </c>
      <c r="E26" t="s">
        <v>151</v>
      </c>
      <c r="F26">
        <v>1.4263486832734901E-2</v>
      </c>
      <c r="G26" t="s">
        <v>152</v>
      </c>
      <c r="H26" t="s">
        <v>153</v>
      </c>
      <c r="I26" t="s">
        <v>154</v>
      </c>
      <c r="J26">
        <v>11</v>
      </c>
    </row>
    <row r="27" spans="1:10" x14ac:dyDescent="0.2">
      <c r="A27" t="s">
        <v>155</v>
      </c>
      <c r="B27" t="s">
        <v>155</v>
      </c>
      <c r="C27" t="s">
        <v>156</v>
      </c>
      <c r="D27" t="s">
        <v>143</v>
      </c>
      <c r="E27" t="s">
        <v>157</v>
      </c>
      <c r="F27">
        <v>3.2664100786623401E-3</v>
      </c>
      <c r="G27" t="s">
        <v>158</v>
      </c>
      <c r="H27" t="s">
        <v>159</v>
      </c>
      <c r="I27" t="s">
        <v>160</v>
      </c>
      <c r="J27">
        <v>8</v>
      </c>
    </row>
    <row r="28" spans="1:10" x14ac:dyDescent="0.2">
      <c r="A28" t="s">
        <v>161</v>
      </c>
      <c r="B28" t="s">
        <v>161</v>
      </c>
      <c r="C28" t="s">
        <v>162</v>
      </c>
      <c r="D28" t="s">
        <v>25</v>
      </c>
      <c r="E28" t="s">
        <v>163</v>
      </c>
      <c r="F28">
        <v>1.26298521460821E-2</v>
      </c>
      <c r="G28" t="s">
        <v>164</v>
      </c>
      <c r="H28" t="s">
        <v>165</v>
      </c>
      <c r="I28" t="s">
        <v>166</v>
      </c>
      <c r="J28">
        <v>3</v>
      </c>
    </row>
    <row r="29" spans="1:10" x14ac:dyDescent="0.2">
      <c r="A29" t="s">
        <v>167</v>
      </c>
      <c r="B29" t="s">
        <v>167</v>
      </c>
      <c r="C29" t="s">
        <v>168</v>
      </c>
      <c r="D29" t="s">
        <v>143</v>
      </c>
      <c r="E29" t="s">
        <v>169</v>
      </c>
      <c r="F29" s="3">
        <v>3.2761865926068297E-5</v>
      </c>
      <c r="G29" t="s">
        <v>170</v>
      </c>
      <c r="H29" t="s">
        <v>171</v>
      </c>
      <c r="I29" t="s">
        <v>147</v>
      </c>
      <c r="J29">
        <v>8</v>
      </c>
    </row>
    <row r="30" spans="1:10" x14ac:dyDescent="0.2">
      <c r="A30" t="s">
        <v>172</v>
      </c>
      <c r="B30" t="s">
        <v>172</v>
      </c>
      <c r="C30" t="s">
        <v>173</v>
      </c>
      <c r="D30" t="s">
        <v>43</v>
      </c>
      <c r="E30" t="s">
        <v>174</v>
      </c>
      <c r="F30">
        <v>2.6146427775714399E-4</v>
      </c>
      <c r="G30" t="s">
        <v>175</v>
      </c>
      <c r="H30" t="s">
        <v>176</v>
      </c>
      <c r="I30" t="s">
        <v>177</v>
      </c>
      <c r="J30">
        <v>7</v>
      </c>
    </row>
    <row r="31" spans="1:10" x14ac:dyDescent="0.2">
      <c r="A31" t="s">
        <v>178</v>
      </c>
      <c r="B31" t="s">
        <v>178</v>
      </c>
      <c r="C31" t="s">
        <v>179</v>
      </c>
      <c r="D31" t="s">
        <v>11</v>
      </c>
      <c r="E31" t="s">
        <v>180</v>
      </c>
      <c r="F31">
        <v>2.3038869684521301E-2</v>
      </c>
      <c r="G31" t="s">
        <v>181</v>
      </c>
      <c r="H31" t="s">
        <v>182</v>
      </c>
      <c r="I31" t="s">
        <v>183</v>
      </c>
      <c r="J31">
        <v>4</v>
      </c>
    </row>
    <row r="32" spans="1:10" x14ac:dyDescent="0.2">
      <c r="A32" t="s">
        <v>184</v>
      </c>
      <c r="B32" t="s">
        <v>184</v>
      </c>
      <c r="C32" t="s">
        <v>185</v>
      </c>
      <c r="D32" t="s">
        <v>50</v>
      </c>
      <c r="E32" t="s">
        <v>186</v>
      </c>
      <c r="F32">
        <v>2.2309447095508202E-2</v>
      </c>
      <c r="G32" t="s">
        <v>187</v>
      </c>
      <c r="H32" t="s">
        <v>122</v>
      </c>
      <c r="I32" t="s">
        <v>188</v>
      </c>
      <c r="J32">
        <v>2</v>
      </c>
    </row>
    <row r="33" spans="1:10" x14ac:dyDescent="0.2">
      <c r="A33" t="s">
        <v>189</v>
      </c>
      <c r="B33" t="s">
        <v>189</v>
      </c>
      <c r="C33" t="s">
        <v>190</v>
      </c>
      <c r="D33" t="s">
        <v>50</v>
      </c>
      <c r="E33" t="s">
        <v>191</v>
      </c>
      <c r="F33">
        <v>8.0167439011696994E-3</v>
      </c>
      <c r="G33" t="s">
        <v>192</v>
      </c>
      <c r="H33" t="s">
        <v>193</v>
      </c>
      <c r="I33" t="s">
        <v>194</v>
      </c>
      <c r="J33">
        <v>2</v>
      </c>
    </row>
    <row r="34" spans="1:10" x14ac:dyDescent="0.2">
      <c r="A34" t="s">
        <v>195</v>
      </c>
      <c r="B34" t="s">
        <v>195</v>
      </c>
      <c r="C34" t="s">
        <v>196</v>
      </c>
      <c r="D34" t="s">
        <v>25</v>
      </c>
      <c r="E34" t="s">
        <v>197</v>
      </c>
      <c r="F34">
        <v>3.13184870209424E-3</v>
      </c>
      <c r="G34" t="s">
        <v>198</v>
      </c>
      <c r="H34" t="s">
        <v>199</v>
      </c>
      <c r="I34" t="s">
        <v>200</v>
      </c>
      <c r="J34">
        <v>3</v>
      </c>
    </row>
    <row r="35" spans="1:10" x14ac:dyDescent="0.2">
      <c r="A35" t="s">
        <v>201</v>
      </c>
      <c r="B35" t="s">
        <v>201</v>
      </c>
      <c r="C35" t="s">
        <v>202</v>
      </c>
      <c r="D35" t="s">
        <v>25</v>
      </c>
      <c r="E35" t="s">
        <v>203</v>
      </c>
      <c r="F35">
        <v>1.4171145294469599E-2</v>
      </c>
      <c r="G35" t="s">
        <v>204</v>
      </c>
      <c r="H35" t="s">
        <v>205</v>
      </c>
      <c r="I35" t="s">
        <v>206</v>
      </c>
      <c r="J35">
        <v>3</v>
      </c>
    </row>
    <row r="36" spans="1:10" x14ac:dyDescent="0.2">
      <c r="A36" s="1" t="s">
        <v>207</v>
      </c>
      <c r="B36" s="1" t="s">
        <v>207</v>
      </c>
      <c r="C36" s="1" t="s">
        <v>208</v>
      </c>
      <c r="D36" s="1" t="s">
        <v>18</v>
      </c>
      <c r="E36" s="1" t="s">
        <v>209</v>
      </c>
      <c r="F36" s="1">
        <v>4.1684548311629897E-2</v>
      </c>
      <c r="G36" s="1" t="s">
        <v>210</v>
      </c>
      <c r="H36" s="1" t="s">
        <v>211</v>
      </c>
      <c r="I36" s="1" t="s">
        <v>212</v>
      </c>
      <c r="J36" s="1">
        <v>5</v>
      </c>
    </row>
    <row r="37" spans="1:10" x14ac:dyDescent="0.2">
      <c r="A37" t="s">
        <v>213</v>
      </c>
      <c r="B37" t="s">
        <v>213</v>
      </c>
      <c r="C37" s="7" t="s">
        <v>214</v>
      </c>
      <c r="D37" s="7" t="s">
        <v>18</v>
      </c>
      <c r="E37" s="7" t="s">
        <v>215</v>
      </c>
      <c r="F37" s="7">
        <v>6.7617749619533797E-3</v>
      </c>
      <c r="G37" s="7" t="s">
        <v>216</v>
      </c>
      <c r="H37" s="7" t="s">
        <v>102</v>
      </c>
      <c r="I37" s="7" t="s">
        <v>217</v>
      </c>
      <c r="J37">
        <v>5</v>
      </c>
    </row>
    <row r="38" spans="1:10" x14ac:dyDescent="0.2">
      <c r="A38" t="s">
        <v>218</v>
      </c>
      <c r="B38" t="s">
        <v>218</v>
      </c>
      <c r="C38" t="s">
        <v>219</v>
      </c>
      <c r="D38" t="s">
        <v>18</v>
      </c>
      <c r="E38" t="s">
        <v>220</v>
      </c>
      <c r="F38">
        <v>2.00640163825841E-2</v>
      </c>
      <c r="G38" t="s">
        <v>221</v>
      </c>
      <c r="H38" t="s">
        <v>222</v>
      </c>
      <c r="I38" t="s">
        <v>217</v>
      </c>
      <c r="J38">
        <v>5</v>
      </c>
    </row>
    <row r="39" spans="1:10" x14ac:dyDescent="0.2">
      <c r="A39" t="s">
        <v>223</v>
      </c>
      <c r="B39" t="s">
        <v>223</v>
      </c>
      <c r="C39" t="s">
        <v>224</v>
      </c>
      <c r="D39" t="s">
        <v>18</v>
      </c>
      <c r="E39" t="s">
        <v>225</v>
      </c>
      <c r="F39">
        <v>4.9591789394551897E-3</v>
      </c>
      <c r="G39" t="s">
        <v>226</v>
      </c>
      <c r="H39" t="s">
        <v>227</v>
      </c>
      <c r="I39" t="s">
        <v>108</v>
      </c>
      <c r="J39">
        <v>5</v>
      </c>
    </row>
    <row r="40" spans="1:10" x14ac:dyDescent="0.2">
      <c r="A40" t="s">
        <v>228</v>
      </c>
      <c r="B40" t="s">
        <v>228</v>
      </c>
      <c r="C40" t="s">
        <v>229</v>
      </c>
      <c r="D40" t="s">
        <v>143</v>
      </c>
      <c r="E40" t="s">
        <v>230</v>
      </c>
      <c r="F40">
        <v>1.5009776935360399E-2</v>
      </c>
      <c r="G40" t="s">
        <v>231</v>
      </c>
      <c r="H40" t="s">
        <v>113</v>
      </c>
      <c r="I40" t="s">
        <v>232</v>
      </c>
      <c r="J40">
        <v>8</v>
      </c>
    </row>
    <row r="41" spans="1:10" x14ac:dyDescent="0.2">
      <c r="A41" t="s">
        <v>233</v>
      </c>
      <c r="B41" t="s">
        <v>233</v>
      </c>
      <c r="C41" t="s">
        <v>234</v>
      </c>
      <c r="D41" t="s">
        <v>25</v>
      </c>
      <c r="E41" t="s">
        <v>235</v>
      </c>
      <c r="F41">
        <v>2.7843069552705199E-2</v>
      </c>
      <c r="G41" t="s">
        <v>236</v>
      </c>
      <c r="H41" t="s">
        <v>65</v>
      </c>
      <c r="I41" t="s">
        <v>237</v>
      </c>
      <c r="J41">
        <v>3</v>
      </c>
    </row>
    <row r="42" spans="1:10" x14ac:dyDescent="0.2">
      <c r="A42" t="s">
        <v>238</v>
      </c>
      <c r="B42" t="s">
        <v>238</v>
      </c>
      <c r="C42" t="s">
        <v>239</v>
      </c>
      <c r="D42" t="s">
        <v>11</v>
      </c>
      <c r="E42" t="s">
        <v>240</v>
      </c>
      <c r="F42">
        <v>2.5297105588710199E-2</v>
      </c>
      <c r="G42" t="s">
        <v>241</v>
      </c>
      <c r="H42" t="s">
        <v>242</v>
      </c>
      <c r="I42" t="s">
        <v>243</v>
      </c>
      <c r="J42">
        <v>4</v>
      </c>
    </row>
    <row r="43" spans="1:10" x14ac:dyDescent="0.2">
      <c r="A43" t="s">
        <v>244</v>
      </c>
      <c r="B43" t="s">
        <v>244</v>
      </c>
      <c r="C43" t="s">
        <v>245</v>
      </c>
      <c r="D43" t="s">
        <v>50</v>
      </c>
      <c r="E43" t="s">
        <v>246</v>
      </c>
      <c r="F43">
        <v>9.2881943181172093E-3</v>
      </c>
      <c r="G43" t="s">
        <v>247</v>
      </c>
      <c r="H43" t="s">
        <v>28</v>
      </c>
      <c r="I43" t="s">
        <v>248</v>
      </c>
      <c r="J43">
        <v>2</v>
      </c>
    </row>
    <row r="44" spans="1:10" x14ac:dyDescent="0.2">
      <c r="A44" t="s">
        <v>249</v>
      </c>
      <c r="B44" t="s">
        <v>249</v>
      </c>
      <c r="C44" t="s">
        <v>250</v>
      </c>
      <c r="D44" t="s">
        <v>50</v>
      </c>
      <c r="E44" t="s">
        <v>251</v>
      </c>
      <c r="F44">
        <v>1.06431043817978E-2</v>
      </c>
      <c r="G44" t="s">
        <v>252</v>
      </c>
      <c r="H44" t="s">
        <v>253</v>
      </c>
      <c r="I44" t="s">
        <v>248</v>
      </c>
      <c r="J44">
        <v>2</v>
      </c>
    </row>
    <row r="45" spans="1:10" x14ac:dyDescent="0.2">
      <c r="A45" t="s">
        <v>254</v>
      </c>
      <c r="B45" t="s">
        <v>254</v>
      </c>
      <c r="C45" t="s">
        <v>255</v>
      </c>
      <c r="D45" t="s">
        <v>256</v>
      </c>
      <c r="E45" t="s">
        <v>257</v>
      </c>
      <c r="F45">
        <v>2.48972026151211E-2</v>
      </c>
      <c r="G45" t="s">
        <v>258</v>
      </c>
      <c r="H45" t="s">
        <v>259</v>
      </c>
      <c r="I45" t="s">
        <v>260</v>
      </c>
      <c r="J45">
        <v>6</v>
      </c>
    </row>
    <row r="46" spans="1:10" x14ac:dyDescent="0.2">
      <c r="A46" t="s">
        <v>261</v>
      </c>
      <c r="B46" t="s">
        <v>261</v>
      </c>
      <c r="C46" t="s">
        <v>262</v>
      </c>
      <c r="D46" t="s">
        <v>25</v>
      </c>
      <c r="E46" t="s">
        <v>263</v>
      </c>
      <c r="F46">
        <v>4.5970762064775697E-3</v>
      </c>
      <c r="G46" t="s">
        <v>264</v>
      </c>
      <c r="H46" t="s">
        <v>265</v>
      </c>
      <c r="I46" t="s">
        <v>266</v>
      </c>
      <c r="J46">
        <v>3</v>
      </c>
    </row>
    <row r="47" spans="1:10" x14ac:dyDescent="0.2">
      <c r="A47" t="s">
        <v>267</v>
      </c>
      <c r="B47" t="s">
        <v>267</v>
      </c>
      <c r="C47" t="s">
        <v>268</v>
      </c>
      <c r="D47" t="s">
        <v>256</v>
      </c>
      <c r="E47" t="s">
        <v>269</v>
      </c>
      <c r="F47">
        <v>1.8906120005847401E-2</v>
      </c>
      <c r="G47" t="s">
        <v>270</v>
      </c>
      <c r="H47" t="s">
        <v>271</v>
      </c>
      <c r="I47" t="s">
        <v>272</v>
      </c>
      <c r="J47">
        <v>6</v>
      </c>
    </row>
    <row r="48" spans="1:10" s="1" customFormat="1" x14ac:dyDescent="0.2">
      <c r="A48" t="s">
        <v>273</v>
      </c>
      <c r="B48" t="s">
        <v>273</v>
      </c>
      <c r="C48" t="s">
        <v>274</v>
      </c>
      <c r="D48" t="s">
        <v>50</v>
      </c>
      <c r="E48" t="s">
        <v>51</v>
      </c>
      <c r="F48">
        <v>1.35957784268885E-2</v>
      </c>
      <c r="G48" t="s">
        <v>52</v>
      </c>
      <c r="H48" t="s">
        <v>53</v>
      </c>
      <c r="I48" t="s">
        <v>275</v>
      </c>
      <c r="J48">
        <v>2</v>
      </c>
    </row>
    <row r="49" spans="1:10" x14ac:dyDescent="0.2">
      <c r="A49" t="s">
        <v>276</v>
      </c>
      <c r="B49" t="s">
        <v>276</v>
      </c>
      <c r="C49" t="s">
        <v>277</v>
      </c>
      <c r="D49" t="s">
        <v>50</v>
      </c>
      <c r="E49" t="s">
        <v>278</v>
      </c>
      <c r="F49">
        <v>4.2220048758922699E-2</v>
      </c>
      <c r="G49" t="s">
        <v>279</v>
      </c>
      <c r="H49" t="s">
        <v>211</v>
      </c>
      <c r="I49" t="s">
        <v>280</v>
      </c>
      <c r="J49">
        <v>2</v>
      </c>
    </row>
    <row r="50" spans="1:10" x14ac:dyDescent="0.2">
      <c r="A50" t="s">
        <v>281</v>
      </c>
      <c r="B50" t="s">
        <v>281</v>
      </c>
      <c r="C50" t="s">
        <v>282</v>
      </c>
      <c r="D50" t="s">
        <v>50</v>
      </c>
      <c r="E50" t="s">
        <v>283</v>
      </c>
      <c r="F50">
        <v>3.9767043817281099E-2</v>
      </c>
      <c r="G50" t="s">
        <v>284</v>
      </c>
      <c r="H50" t="s">
        <v>285</v>
      </c>
      <c r="I50" t="s">
        <v>117</v>
      </c>
      <c r="J50">
        <v>2</v>
      </c>
    </row>
    <row r="51" spans="1:10" x14ac:dyDescent="0.2">
      <c r="A51" t="s">
        <v>286</v>
      </c>
      <c r="B51" t="s">
        <v>286</v>
      </c>
      <c r="C51" t="s">
        <v>287</v>
      </c>
      <c r="D51" t="s">
        <v>11</v>
      </c>
      <c r="E51" t="s">
        <v>288</v>
      </c>
      <c r="F51">
        <v>3.0874049932105999E-3</v>
      </c>
      <c r="G51" t="s">
        <v>289</v>
      </c>
      <c r="H51" t="s">
        <v>199</v>
      </c>
      <c r="I51" t="s">
        <v>290</v>
      </c>
      <c r="J51">
        <v>4</v>
      </c>
    </row>
    <row r="52" spans="1:10" x14ac:dyDescent="0.2">
      <c r="A52" t="s">
        <v>291</v>
      </c>
      <c r="B52" t="s">
        <v>291</v>
      </c>
      <c r="C52" t="s">
        <v>292</v>
      </c>
      <c r="D52" t="s">
        <v>43</v>
      </c>
      <c r="E52" t="s">
        <v>293</v>
      </c>
      <c r="F52">
        <v>4.7878139897122203E-3</v>
      </c>
      <c r="G52" t="s">
        <v>294</v>
      </c>
      <c r="H52" t="s">
        <v>227</v>
      </c>
      <c r="I52" t="s">
        <v>295</v>
      </c>
      <c r="J52">
        <v>7</v>
      </c>
    </row>
    <row r="53" spans="1:10" x14ac:dyDescent="0.2">
      <c r="A53" t="s">
        <v>296</v>
      </c>
      <c r="B53" t="s">
        <v>296</v>
      </c>
      <c r="C53" t="s">
        <v>297</v>
      </c>
      <c r="D53" t="s">
        <v>256</v>
      </c>
      <c r="E53" t="s">
        <v>298</v>
      </c>
      <c r="F53">
        <v>1.9327857842497301E-2</v>
      </c>
      <c r="G53" t="s">
        <v>299</v>
      </c>
      <c r="H53" t="s">
        <v>300</v>
      </c>
      <c r="I53" t="s">
        <v>301</v>
      </c>
      <c r="J53">
        <v>6</v>
      </c>
    </row>
    <row r="54" spans="1:10" x14ac:dyDescent="0.2">
      <c r="A54" t="s">
        <v>302</v>
      </c>
      <c r="B54" t="s">
        <v>302</v>
      </c>
      <c r="C54" t="s">
        <v>303</v>
      </c>
      <c r="D54" t="s">
        <v>150</v>
      </c>
      <c r="E54" t="s">
        <v>304</v>
      </c>
      <c r="F54">
        <v>6.9003387681614101E-3</v>
      </c>
      <c r="G54" t="s">
        <v>305</v>
      </c>
      <c r="H54" t="s">
        <v>102</v>
      </c>
      <c r="I54" t="s">
        <v>306</v>
      </c>
      <c r="J54">
        <v>11</v>
      </c>
    </row>
    <row r="55" spans="1:10" x14ac:dyDescent="0.2">
      <c r="A55" t="s">
        <v>307</v>
      </c>
      <c r="B55" t="s">
        <v>307</v>
      </c>
      <c r="C55" t="s">
        <v>308</v>
      </c>
      <c r="D55" t="s">
        <v>50</v>
      </c>
      <c r="E55" t="s">
        <v>309</v>
      </c>
      <c r="F55">
        <v>2.42665282232108E-2</v>
      </c>
      <c r="G55" t="s">
        <v>310</v>
      </c>
      <c r="H55" t="s">
        <v>311</v>
      </c>
      <c r="I55" t="s">
        <v>312</v>
      </c>
      <c r="J55">
        <v>2</v>
      </c>
    </row>
    <row r="56" spans="1:10" x14ac:dyDescent="0.2">
      <c r="A56" t="s">
        <v>313</v>
      </c>
      <c r="B56" t="s">
        <v>313</v>
      </c>
      <c r="C56" t="s">
        <v>314</v>
      </c>
      <c r="D56" t="s">
        <v>50</v>
      </c>
      <c r="E56" t="s">
        <v>186</v>
      </c>
      <c r="F56">
        <v>2.2309447095508202E-2</v>
      </c>
      <c r="G56" t="s">
        <v>187</v>
      </c>
      <c r="H56" t="s">
        <v>122</v>
      </c>
      <c r="I56" t="s">
        <v>315</v>
      </c>
      <c r="J56">
        <v>2</v>
      </c>
    </row>
    <row r="57" spans="1:10" x14ac:dyDescent="0.2">
      <c r="A57" t="s">
        <v>316</v>
      </c>
      <c r="B57" t="s">
        <v>316</v>
      </c>
      <c r="C57" t="s">
        <v>317</v>
      </c>
      <c r="D57" t="s">
        <v>50</v>
      </c>
      <c r="E57" t="s">
        <v>251</v>
      </c>
      <c r="F57">
        <v>1.06431043817978E-2</v>
      </c>
      <c r="G57" t="s">
        <v>252</v>
      </c>
      <c r="H57" t="s">
        <v>253</v>
      </c>
      <c r="I57" t="s">
        <v>318</v>
      </c>
      <c r="J57">
        <v>2</v>
      </c>
    </row>
    <row r="58" spans="1:10" x14ac:dyDescent="0.2">
      <c r="A58" t="s">
        <v>319</v>
      </c>
      <c r="B58" t="s">
        <v>319</v>
      </c>
      <c r="C58" t="s">
        <v>320</v>
      </c>
      <c r="D58" t="s">
        <v>50</v>
      </c>
      <c r="E58" t="s">
        <v>246</v>
      </c>
      <c r="F58">
        <v>9.2881943181172093E-3</v>
      </c>
      <c r="G58" t="s">
        <v>247</v>
      </c>
      <c r="H58" t="s">
        <v>28</v>
      </c>
      <c r="I58" t="s">
        <v>321</v>
      </c>
      <c r="J58">
        <v>2</v>
      </c>
    </row>
    <row r="59" spans="1:10" x14ac:dyDescent="0.2">
      <c r="A59" t="s">
        <v>322</v>
      </c>
      <c r="B59" t="s">
        <v>322</v>
      </c>
      <c r="C59" t="s">
        <v>323</v>
      </c>
      <c r="D59" t="s">
        <v>25</v>
      </c>
      <c r="E59" t="s">
        <v>324</v>
      </c>
      <c r="F59">
        <v>3.0209863529307799E-2</v>
      </c>
      <c r="G59" t="s">
        <v>325</v>
      </c>
      <c r="H59" t="s">
        <v>94</v>
      </c>
      <c r="I59" t="s">
        <v>326</v>
      </c>
      <c r="J59">
        <v>3</v>
      </c>
    </row>
    <row r="60" spans="1:10" x14ac:dyDescent="0.2">
      <c r="A60" t="s">
        <v>327</v>
      </c>
      <c r="B60" t="s">
        <v>327</v>
      </c>
      <c r="C60" t="s">
        <v>328</v>
      </c>
      <c r="D60" t="s">
        <v>143</v>
      </c>
      <c r="E60" t="s">
        <v>329</v>
      </c>
      <c r="F60">
        <v>2.78257642673889E-3</v>
      </c>
      <c r="G60" t="s">
        <v>330</v>
      </c>
      <c r="H60" t="s">
        <v>331</v>
      </c>
      <c r="I60" t="s">
        <v>332</v>
      </c>
      <c r="J60">
        <v>8</v>
      </c>
    </row>
    <row r="61" spans="1:10" x14ac:dyDescent="0.2">
      <c r="A61" t="s">
        <v>333</v>
      </c>
      <c r="B61" t="s">
        <v>333</v>
      </c>
      <c r="C61" t="s">
        <v>334</v>
      </c>
      <c r="D61" t="s">
        <v>50</v>
      </c>
      <c r="E61" t="s">
        <v>335</v>
      </c>
      <c r="F61">
        <v>6.8306726822664199E-3</v>
      </c>
      <c r="G61" t="s">
        <v>336</v>
      </c>
      <c r="H61" t="s">
        <v>102</v>
      </c>
      <c r="I61" t="s">
        <v>337</v>
      </c>
      <c r="J61">
        <v>2</v>
      </c>
    </row>
    <row r="62" spans="1:10" x14ac:dyDescent="0.2">
      <c r="A62" t="s">
        <v>338</v>
      </c>
      <c r="B62" t="s">
        <v>338</v>
      </c>
      <c r="C62" s="7" t="s">
        <v>339</v>
      </c>
      <c r="D62" s="7" t="s">
        <v>50</v>
      </c>
      <c r="E62" s="7" t="s">
        <v>340</v>
      </c>
      <c r="F62" s="7">
        <v>1.20795852635271E-2</v>
      </c>
      <c r="G62" s="7" t="s">
        <v>341</v>
      </c>
      <c r="H62" s="7" t="s">
        <v>342</v>
      </c>
      <c r="I62" s="7" t="s">
        <v>343</v>
      </c>
      <c r="J62">
        <v>2</v>
      </c>
    </row>
    <row r="63" spans="1:10" x14ac:dyDescent="0.2">
      <c r="A63" t="s">
        <v>344</v>
      </c>
      <c r="B63" t="s">
        <v>344</v>
      </c>
      <c r="C63" t="s">
        <v>345</v>
      </c>
      <c r="D63" t="s">
        <v>50</v>
      </c>
      <c r="E63" t="s">
        <v>191</v>
      </c>
      <c r="F63">
        <v>8.0167439011696994E-3</v>
      </c>
      <c r="G63" t="s">
        <v>192</v>
      </c>
      <c r="H63" t="s">
        <v>193</v>
      </c>
      <c r="I63" t="s">
        <v>346</v>
      </c>
      <c r="J63">
        <v>2</v>
      </c>
    </row>
    <row r="64" spans="1:10" x14ac:dyDescent="0.2">
      <c r="A64" t="s">
        <v>347</v>
      </c>
      <c r="B64" t="s">
        <v>347</v>
      </c>
      <c r="C64" t="s">
        <v>348</v>
      </c>
      <c r="D64" t="s">
        <v>143</v>
      </c>
      <c r="E64" t="s">
        <v>349</v>
      </c>
      <c r="F64">
        <v>2.3874039081550499E-4</v>
      </c>
      <c r="G64" t="s">
        <v>350</v>
      </c>
      <c r="H64" t="s">
        <v>351</v>
      </c>
      <c r="I64" t="s">
        <v>332</v>
      </c>
      <c r="J64">
        <v>8</v>
      </c>
    </row>
    <row r="65" spans="1:10" x14ac:dyDescent="0.2">
      <c r="A65" t="s">
        <v>352</v>
      </c>
      <c r="B65" t="s">
        <v>352</v>
      </c>
      <c r="C65" t="s">
        <v>353</v>
      </c>
      <c r="D65" t="s">
        <v>50</v>
      </c>
      <c r="E65" t="s">
        <v>309</v>
      </c>
      <c r="F65">
        <v>2.42665282232108E-2</v>
      </c>
      <c r="G65" t="s">
        <v>310</v>
      </c>
      <c r="H65" t="s">
        <v>311</v>
      </c>
      <c r="I65" t="s">
        <v>315</v>
      </c>
      <c r="J65">
        <v>2</v>
      </c>
    </row>
    <row r="66" spans="1:10" x14ac:dyDescent="0.2">
      <c r="A66" t="s">
        <v>354</v>
      </c>
      <c r="B66" t="s">
        <v>354</v>
      </c>
      <c r="C66" t="s">
        <v>355</v>
      </c>
      <c r="D66" t="s">
        <v>25</v>
      </c>
      <c r="E66" t="s">
        <v>356</v>
      </c>
      <c r="F66">
        <v>1.05073056599974E-2</v>
      </c>
      <c r="G66" t="s">
        <v>357</v>
      </c>
      <c r="H66" t="s">
        <v>253</v>
      </c>
      <c r="I66" t="s">
        <v>358</v>
      </c>
      <c r="J66">
        <v>3</v>
      </c>
    </row>
    <row r="67" spans="1:10" x14ac:dyDescent="0.2">
      <c r="A67" t="s">
        <v>359</v>
      </c>
      <c r="B67" t="s">
        <v>359</v>
      </c>
      <c r="C67" t="s">
        <v>360</v>
      </c>
      <c r="D67" t="s">
        <v>43</v>
      </c>
      <c r="E67" t="s">
        <v>361</v>
      </c>
      <c r="F67">
        <v>2.4146521009524601E-2</v>
      </c>
      <c r="G67" t="s">
        <v>362</v>
      </c>
      <c r="H67" t="s">
        <v>311</v>
      </c>
      <c r="I67" t="s">
        <v>363</v>
      </c>
      <c r="J67">
        <v>7</v>
      </c>
    </row>
    <row r="68" spans="1:10" x14ac:dyDescent="0.2">
      <c r="A68" t="s">
        <v>364</v>
      </c>
      <c r="B68" t="s">
        <v>364</v>
      </c>
      <c r="C68" t="s">
        <v>365</v>
      </c>
      <c r="D68" t="s">
        <v>143</v>
      </c>
      <c r="E68" t="s">
        <v>366</v>
      </c>
      <c r="F68">
        <v>1.1551514260217799E-2</v>
      </c>
      <c r="G68" t="s">
        <v>367</v>
      </c>
      <c r="H68" t="s">
        <v>368</v>
      </c>
      <c r="I68" t="s">
        <v>369</v>
      </c>
      <c r="J68">
        <v>8</v>
      </c>
    </row>
    <row r="69" spans="1:10" x14ac:dyDescent="0.2">
      <c r="A69" t="s">
        <v>370</v>
      </c>
      <c r="B69" t="s">
        <v>370</v>
      </c>
      <c r="C69" t="s">
        <v>371</v>
      </c>
      <c r="D69" t="s">
        <v>143</v>
      </c>
      <c r="E69" t="s">
        <v>372</v>
      </c>
      <c r="F69">
        <v>4.53786806259566E-3</v>
      </c>
      <c r="G69" t="s">
        <v>373</v>
      </c>
      <c r="H69" t="s">
        <v>265</v>
      </c>
      <c r="I69" t="s">
        <v>369</v>
      </c>
      <c r="J69">
        <v>8</v>
      </c>
    </row>
    <row r="70" spans="1:10" x14ac:dyDescent="0.2">
      <c r="A70" t="s">
        <v>374</v>
      </c>
      <c r="B70" t="s">
        <v>374</v>
      </c>
      <c r="C70" t="s">
        <v>375</v>
      </c>
      <c r="D70" t="s">
        <v>256</v>
      </c>
      <c r="E70" t="s">
        <v>44</v>
      </c>
      <c r="F70">
        <v>2.15329886358901E-2</v>
      </c>
      <c r="G70" t="s">
        <v>376</v>
      </c>
      <c r="H70" t="s">
        <v>122</v>
      </c>
      <c r="I70" t="s">
        <v>377</v>
      </c>
      <c r="J70">
        <v>6</v>
      </c>
    </row>
    <row r="71" spans="1:10" x14ac:dyDescent="0.2">
      <c r="A71" t="s">
        <v>378</v>
      </c>
      <c r="B71" t="s">
        <v>378</v>
      </c>
      <c r="C71" t="s">
        <v>379</v>
      </c>
      <c r="D71" t="s">
        <v>18</v>
      </c>
      <c r="E71" t="s">
        <v>380</v>
      </c>
      <c r="F71">
        <v>2.89675696226387E-2</v>
      </c>
      <c r="G71" t="s">
        <v>381</v>
      </c>
      <c r="H71" t="s">
        <v>382</v>
      </c>
      <c r="I71" t="s">
        <v>383</v>
      </c>
      <c r="J71">
        <v>5</v>
      </c>
    </row>
    <row r="72" spans="1:10" x14ac:dyDescent="0.2">
      <c r="A72" t="s">
        <v>384</v>
      </c>
      <c r="B72" t="s">
        <v>384</v>
      </c>
      <c r="C72" t="s">
        <v>385</v>
      </c>
      <c r="D72" t="s">
        <v>18</v>
      </c>
      <c r="E72" t="s">
        <v>386</v>
      </c>
      <c r="F72">
        <v>3.3718277328847498E-3</v>
      </c>
      <c r="G72" t="s">
        <v>387</v>
      </c>
      <c r="H72" t="s">
        <v>388</v>
      </c>
      <c r="I72" t="s">
        <v>389</v>
      </c>
      <c r="J72">
        <v>5</v>
      </c>
    </row>
    <row r="73" spans="1:10" x14ac:dyDescent="0.2">
      <c r="A73" t="s">
        <v>390</v>
      </c>
      <c r="B73" t="s">
        <v>390</v>
      </c>
      <c r="C73" t="s">
        <v>391</v>
      </c>
      <c r="D73" t="s">
        <v>11</v>
      </c>
      <c r="E73" t="s">
        <v>392</v>
      </c>
      <c r="F73">
        <v>4.4763138244921702E-2</v>
      </c>
      <c r="G73" t="s">
        <v>393</v>
      </c>
      <c r="H73" t="s">
        <v>394</v>
      </c>
      <c r="I73" t="s">
        <v>395</v>
      </c>
      <c r="J73">
        <v>4</v>
      </c>
    </row>
    <row r="74" spans="1:10" x14ac:dyDescent="0.2">
      <c r="A74" t="s">
        <v>396</v>
      </c>
      <c r="B74" t="s">
        <v>396</v>
      </c>
      <c r="C74" t="s">
        <v>397</v>
      </c>
      <c r="D74" t="s">
        <v>25</v>
      </c>
      <c r="E74" t="s">
        <v>398</v>
      </c>
      <c r="F74">
        <v>4.8065875727258199E-2</v>
      </c>
      <c r="G74" t="s">
        <v>399</v>
      </c>
      <c r="H74" t="s">
        <v>400</v>
      </c>
      <c r="I74" t="s">
        <v>401</v>
      </c>
      <c r="J74">
        <v>3</v>
      </c>
    </row>
    <row r="75" spans="1:10" x14ac:dyDescent="0.2">
      <c r="A75" t="s">
        <v>402</v>
      </c>
      <c r="B75" t="s">
        <v>402</v>
      </c>
      <c r="C75" t="s">
        <v>403</v>
      </c>
      <c r="D75" t="s">
        <v>256</v>
      </c>
      <c r="E75" t="s">
        <v>404</v>
      </c>
      <c r="F75">
        <v>1.7459630278923101E-3</v>
      </c>
      <c r="G75" t="s">
        <v>405</v>
      </c>
      <c r="H75" t="s">
        <v>406</v>
      </c>
      <c r="I75" t="s">
        <v>260</v>
      </c>
      <c r="J75">
        <v>6</v>
      </c>
    </row>
    <row r="76" spans="1:10" x14ac:dyDescent="0.2">
      <c r="A76" t="s">
        <v>407</v>
      </c>
      <c r="B76" t="s">
        <v>407</v>
      </c>
      <c r="C76" t="s">
        <v>408</v>
      </c>
      <c r="D76" t="s">
        <v>50</v>
      </c>
      <c r="E76" t="s">
        <v>86</v>
      </c>
      <c r="F76">
        <v>3.73706842499585E-2</v>
      </c>
      <c r="G76" t="s">
        <v>87</v>
      </c>
      <c r="H76" t="s">
        <v>88</v>
      </c>
      <c r="I76" t="s">
        <v>409</v>
      </c>
      <c r="J76">
        <v>2</v>
      </c>
    </row>
    <row r="77" spans="1:10" x14ac:dyDescent="0.2">
      <c r="A77" t="s">
        <v>410</v>
      </c>
      <c r="B77" t="s">
        <v>410</v>
      </c>
      <c r="C77" t="s">
        <v>411</v>
      </c>
      <c r="D77" t="s">
        <v>143</v>
      </c>
      <c r="E77" t="s">
        <v>412</v>
      </c>
      <c r="F77">
        <v>1.44746497654301E-2</v>
      </c>
      <c r="G77" t="s">
        <v>413</v>
      </c>
      <c r="H77" t="s">
        <v>113</v>
      </c>
      <c r="I77" t="s">
        <v>414</v>
      </c>
      <c r="J77">
        <v>8</v>
      </c>
    </row>
    <row r="78" spans="1:10" x14ac:dyDescent="0.2">
      <c r="A78" t="s">
        <v>415</v>
      </c>
      <c r="B78" t="s">
        <v>415</v>
      </c>
      <c r="C78" t="s">
        <v>416</v>
      </c>
      <c r="D78" t="s">
        <v>143</v>
      </c>
      <c r="E78" t="s">
        <v>417</v>
      </c>
      <c r="F78">
        <v>2.3333558132532101E-2</v>
      </c>
      <c r="G78" t="s">
        <v>418</v>
      </c>
      <c r="H78" t="s">
        <v>419</v>
      </c>
      <c r="I78" t="s">
        <v>414</v>
      </c>
      <c r="J78">
        <v>8</v>
      </c>
    </row>
    <row r="79" spans="1:10" x14ac:dyDescent="0.2">
      <c r="A79" t="s">
        <v>420</v>
      </c>
      <c r="B79" t="s">
        <v>420</v>
      </c>
      <c r="C79" t="s">
        <v>421</v>
      </c>
      <c r="D79" t="s">
        <v>150</v>
      </c>
      <c r="E79" t="s">
        <v>422</v>
      </c>
      <c r="F79">
        <v>1.6575800849664899E-2</v>
      </c>
      <c r="G79" t="s">
        <v>423</v>
      </c>
      <c r="H79" t="s">
        <v>424</v>
      </c>
      <c r="I79" t="s">
        <v>154</v>
      </c>
      <c r="J79">
        <v>11</v>
      </c>
    </row>
    <row r="80" spans="1:10" x14ac:dyDescent="0.2">
      <c r="A80" t="s">
        <v>425</v>
      </c>
      <c r="B80" t="s">
        <v>425</v>
      </c>
      <c r="C80" t="s">
        <v>426</v>
      </c>
      <c r="D80" t="s">
        <v>18</v>
      </c>
      <c r="E80" t="s">
        <v>427</v>
      </c>
      <c r="F80">
        <v>3.6540190066597302E-4</v>
      </c>
      <c r="G80" t="s">
        <v>428</v>
      </c>
      <c r="H80" t="s">
        <v>429</v>
      </c>
      <c r="I80" t="s">
        <v>430</v>
      </c>
      <c r="J80">
        <v>5</v>
      </c>
    </row>
    <row r="81" spans="1:10" x14ac:dyDescent="0.2">
      <c r="A81" t="s">
        <v>431</v>
      </c>
      <c r="B81" t="s">
        <v>431</v>
      </c>
      <c r="C81" t="s">
        <v>432</v>
      </c>
      <c r="D81" t="s">
        <v>50</v>
      </c>
      <c r="E81" t="s">
        <v>263</v>
      </c>
      <c r="F81">
        <v>4.4728246929085697E-2</v>
      </c>
      <c r="G81" t="s">
        <v>433</v>
      </c>
      <c r="H81" t="s">
        <v>394</v>
      </c>
      <c r="I81" t="s">
        <v>188</v>
      </c>
      <c r="J81">
        <v>2</v>
      </c>
    </row>
    <row r="82" spans="1:10" x14ac:dyDescent="0.2">
      <c r="A82" t="s">
        <v>434</v>
      </c>
      <c r="B82" t="s">
        <v>434</v>
      </c>
      <c r="C82" t="s">
        <v>435</v>
      </c>
      <c r="D82" t="s">
        <v>25</v>
      </c>
      <c r="E82" t="s">
        <v>111</v>
      </c>
      <c r="F82">
        <v>1.4980018054425E-2</v>
      </c>
      <c r="G82" t="s">
        <v>112</v>
      </c>
      <c r="H82" t="s">
        <v>113</v>
      </c>
      <c r="I82" t="s">
        <v>436</v>
      </c>
      <c r="J82">
        <v>3</v>
      </c>
    </row>
    <row r="83" spans="1:10" x14ac:dyDescent="0.2">
      <c r="A83" t="s">
        <v>437</v>
      </c>
      <c r="B83" t="s">
        <v>437</v>
      </c>
      <c r="C83" t="s">
        <v>438</v>
      </c>
      <c r="D83" t="s">
        <v>43</v>
      </c>
      <c r="E83" t="s">
        <v>439</v>
      </c>
      <c r="F83">
        <v>7.1062301311382503E-3</v>
      </c>
      <c r="G83" t="s">
        <v>440</v>
      </c>
      <c r="H83" t="s">
        <v>102</v>
      </c>
      <c r="I83" t="s">
        <v>441</v>
      </c>
      <c r="J83">
        <v>7</v>
      </c>
    </row>
    <row r="84" spans="1:10" x14ac:dyDescent="0.2">
      <c r="A84" t="s">
        <v>442</v>
      </c>
      <c r="B84" t="s">
        <v>442</v>
      </c>
      <c r="C84" t="s">
        <v>443</v>
      </c>
      <c r="D84" t="s">
        <v>50</v>
      </c>
      <c r="E84" t="s">
        <v>444</v>
      </c>
      <c r="F84">
        <v>1.8604491745418499E-2</v>
      </c>
      <c r="G84" t="s">
        <v>445</v>
      </c>
      <c r="H84" t="s">
        <v>446</v>
      </c>
      <c r="I84" t="s">
        <v>447</v>
      </c>
      <c r="J84">
        <v>2</v>
      </c>
    </row>
    <row r="85" spans="1:10" x14ac:dyDescent="0.2">
      <c r="A85" t="s">
        <v>448</v>
      </c>
      <c r="B85" t="s">
        <v>448</v>
      </c>
      <c r="C85" t="s">
        <v>449</v>
      </c>
      <c r="D85" t="s">
        <v>50</v>
      </c>
      <c r="E85" t="s">
        <v>138</v>
      </c>
      <c r="F85">
        <v>2.8381606603608001E-2</v>
      </c>
      <c r="G85" t="s">
        <v>139</v>
      </c>
      <c r="H85" t="s">
        <v>65</v>
      </c>
      <c r="I85" t="s">
        <v>450</v>
      </c>
      <c r="J85">
        <v>2</v>
      </c>
    </row>
    <row r="86" spans="1:10" x14ac:dyDescent="0.2">
      <c r="A86" t="s">
        <v>451</v>
      </c>
      <c r="B86" t="s">
        <v>451</v>
      </c>
      <c r="C86" t="s">
        <v>452</v>
      </c>
      <c r="D86" t="s">
        <v>25</v>
      </c>
      <c r="E86" t="s">
        <v>453</v>
      </c>
      <c r="F86">
        <v>3.65748872119952E-2</v>
      </c>
      <c r="G86" t="s">
        <v>454</v>
      </c>
      <c r="H86" t="s">
        <v>455</v>
      </c>
      <c r="I86" t="s">
        <v>456</v>
      </c>
      <c r="J86">
        <v>3</v>
      </c>
    </row>
    <row r="87" spans="1:10" x14ac:dyDescent="0.2">
      <c r="A87" t="s">
        <v>457</v>
      </c>
      <c r="B87" t="s">
        <v>457</v>
      </c>
      <c r="C87" t="s">
        <v>458</v>
      </c>
      <c r="D87" t="s">
        <v>18</v>
      </c>
      <c r="E87" t="s">
        <v>459</v>
      </c>
      <c r="F87">
        <v>1.35767472869254E-2</v>
      </c>
      <c r="G87" t="s">
        <v>460</v>
      </c>
      <c r="H87" t="s">
        <v>53</v>
      </c>
      <c r="I87" t="s">
        <v>461</v>
      </c>
      <c r="J87">
        <v>5</v>
      </c>
    </row>
    <row r="88" spans="1:10" x14ac:dyDescent="0.2">
      <c r="A88" t="s">
        <v>462</v>
      </c>
      <c r="B88" t="s">
        <v>462</v>
      </c>
      <c r="C88" t="s">
        <v>463</v>
      </c>
      <c r="D88" t="s">
        <v>18</v>
      </c>
      <c r="E88" t="s">
        <v>464</v>
      </c>
      <c r="F88">
        <v>1.02574554476369E-2</v>
      </c>
      <c r="G88" t="s">
        <v>465</v>
      </c>
      <c r="H88" t="s">
        <v>253</v>
      </c>
      <c r="I88" t="s">
        <v>461</v>
      </c>
      <c r="J88">
        <v>5</v>
      </c>
    </row>
    <row r="89" spans="1:10" x14ac:dyDescent="0.2">
      <c r="A89" t="s">
        <v>466</v>
      </c>
      <c r="B89" t="s">
        <v>466</v>
      </c>
      <c r="C89" t="s">
        <v>467</v>
      </c>
      <c r="D89" t="s">
        <v>143</v>
      </c>
      <c r="E89" t="s">
        <v>169</v>
      </c>
      <c r="F89" s="3">
        <v>3.2761865926068297E-5</v>
      </c>
      <c r="G89" t="s">
        <v>170</v>
      </c>
      <c r="H89" t="s">
        <v>171</v>
      </c>
      <c r="I89" t="s">
        <v>468</v>
      </c>
      <c r="J89">
        <v>8</v>
      </c>
    </row>
    <row r="90" spans="1:10" x14ac:dyDescent="0.2">
      <c r="A90" t="s">
        <v>469</v>
      </c>
      <c r="B90" t="s">
        <v>469</v>
      </c>
      <c r="C90" t="s">
        <v>470</v>
      </c>
      <c r="D90" t="s">
        <v>43</v>
      </c>
      <c r="E90" t="s">
        <v>471</v>
      </c>
      <c r="F90">
        <v>3.0488584855790598E-4</v>
      </c>
      <c r="G90" t="s">
        <v>472</v>
      </c>
      <c r="H90" t="s">
        <v>146</v>
      </c>
      <c r="I90" t="s">
        <v>473</v>
      </c>
      <c r="J90">
        <v>7</v>
      </c>
    </row>
    <row r="91" spans="1:10" x14ac:dyDescent="0.2">
      <c r="A91" t="s">
        <v>474</v>
      </c>
      <c r="B91" t="s">
        <v>474</v>
      </c>
      <c r="C91" t="s">
        <v>475</v>
      </c>
      <c r="D91" t="s">
        <v>476</v>
      </c>
      <c r="E91" t="s">
        <v>477</v>
      </c>
      <c r="F91">
        <v>1.1405433515316601E-4</v>
      </c>
      <c r="G91" t="s">
        <v>478</v>
      </c>
      <c r="H91" t="s">
        <v>479</v>
      </c>
      <c r="I91" t="s">
        <v>480</v>
      </c>
      <c r="J91">
        <v>10</v>
      </c>
    </row>
    <row r="92" spans="1:10" x14ac:dyDescent="0.2">
      <c r="A92" t="s">
        <v>481</v>
      </c>
      <c r="B92" t="s">
        <v>481</v>
      </c>
      <c r="C92" t="s">
        <v>482</v>
      </c>
      <c r="D92" t="s">
        <v>50</v>
      </c>
      <c r="E92" t="s">
        <v>191</v>
      </c>
      <c r="F92">
        <v>8.0167439011696994E-3</v>
      </c>
      <c r="G92" t="s">
        <v>192</v>
      </c>
      <c r="H92" t="s">
        <v>193</v>
      </c>
      <c r="I92" t="s">
        <v>483</v>
      </c>
      <c r="J92">
        <v>2</v>
      </c>
    </row>
    <row r="93" spans="1:10" x14ac:dyDescent="0.2">
      <c r="A93" t="s">
        <v>484</v>
      </c>
      <c r="B93" t="s">
        <v>484</v>
      </c>
      <c r="C93" t="s">
        <v>485</v>
      </c>
      <c r="D93" t="s">
        <v>143</v>
      </c>
      <c r="E93" t="s">
        <v>486</v>
      </c>
      <c r="F93">
        <v>1.9820078801536901E-2</v>
      </c>
      <c r="G93" t="s">
        <v>487</v>
      </c>
      <c r="H93" t="s">
        <v>488</v>
      </c>
      <c r="I93" t="s">
        <v>489</v>
      </c>
      <c r="J93">
        <v>8</v>
      </c>
    </row>
    <row r="94" spans="1:10" x14ac:dyDescent="0.2">
      <c r="A94" t="s">
        <v>490</v>
      </c>
      <c r="B94" t="s">
        <v>490</v>
      </c>
      <c r="C94" t="s">
        <v>491</v>
      </c>
      <c r="D94" t="s">
        <v>11</v>
      </c>
      <c r="E94" t="s">
        <v>471</v>
      </c>
      <c r="F94">
        <v>3.9541711534219197E-2</v>
      </c>
      <c r="G94" t="s">
        <v>492</v>
      </c>
      <c r="H94" t="s">
        <v>285</v>
      </c>
      <c r="I94" t="s">
        <v>493</v>
      </c>
      <c r="J94">
        <v>4</v>
      </c>
    </row>
    <row r="95" spans="1:10" x14ac:dyDescent="0.2">
      <c r="A95" t="s">
        <v>494</v>
      </c>
      <c r="B95" t="s">
        <v>494</v>
      </c>
      <c r="C95" t="s">
        <v>495</v>
      </c>
      <c r="D95" t="s">
        <v>50</v>
      </c>
      <c r="E95" t="s">
        <v>51</v>
      </c>
      <c r="F95">
        <v>1.35957784268885E-2</v>
      </c>
      <c r="G95" t="s">
        <v>52</v>
      </c>
      <c r="H95" t="s">
        <v>53</v>
      </c>
      <c r="I95" t="s">
        <v>496</v>
      </c>
      <c r="J95">
        <v>2</v>
      </c>
    </row>
    <row r="96" spans="1:10" x14ac:dyDescent="0.2">
      <c r="A96" t="s">
        <v>497</v>
      </c>
      <c r="B96" t="s">
        <v>497</v>
      </c>
      <c r="C96" t="s">
        <v>498</v>
      </c>
      <c r="D96" t="s">
        <v>18</v>
      </c>
      <c r="E96" t="s">
        <v>499</v>
      </c>
      <c r="F96">
        <v>2.2799159447616801E-2</v>
      </c>
      <c r="G96" t="s">
        <v>500</v>
      </c>
      <c r="H96" t="s">
        <v>182</v>
      </c>
      <c r="I96" t="s">
        <v>501</v>
      </c>
      <c r="J96">
        <v>5</v>
      </c>
    </row>
    <row r="97" spans="1:10" x14ac:dyDescent="0.2">
      <c r="A97" t="s">
        <v>502</v>
      </c>
      <c r="B97" t="s">
        <v>502</v>
      </c>
      <c r="C97" t="s">
        <v>503</v>
      </c>
      <c r="D97" t="s">
        <v>11</v>
      </c>
      <c r="E97" t="s">
        <v>132</v>
      </c>
      <c r="F97">
        <v>5.8174537599584896E-3</v>
      </c>
      <c r="G97" t="s">
        <v>504</v>
      </c>
      <c r="H97" t="s">
        <v>505</v>
      </c>
      <c r="I97" t="s">
        <v>506</v>
      </c>
      <c r="J97">
        <v>4</v>
      </c>
    </row>
    <row r="98" spans="1:10" x14ac:dyDescent="0.2">
      <c r="A98" t="s">
        <v>507</v>
      </c>
      <c r="B98" t="s">
        <v>507</v>
      </c>
      <c r="C98" t="s">
        <v>508</v>
      </c>
      <c r="D98" t="s">
        <v>79</v>
      </c>
      <c r="E98" t="s">
        <v>509</v>
      </c>
      <c r="F98">
        <v>3.7077663333859599E-4</v>
      </c>
      <c r="G98" t="s">
        <v>510</v>
      </c>
      <c r="H98" t="s">
        <v>429</v>
      </c>
      <c r="I98" t="s">
        <v>511</v>
      </c>
      <c r="J98">
        <v>9</v>
      </c>
    </row>
    <row r="99" spans="1:10" x14ac:dyDescent="0.2">
      <c r="A99" t="s">
        <v>512</v>
      </c>
      <c r="B99" t="s">
        <v>512</v>
      </c>
      <c r="C99" t="s">
        <v>513</v>
      </c>
      <c r="D99" t="s">
        <v>43</v>
      </c>
      <c r="E99" t="s">
        <v>514</v>
      </c>
      <c r="F99">
        <v>1.46935582425381E-2</v>
      </c>
      <c r="G99" t="s">
        <v>515</v>
      </c>
      <c r="H99" t="s">
        <v>113</v>
      </c>
      <c r="I99" t="s">
        <v>516</v>
      </c>
      <c r="J99">
        <v>7</v>
      </c>
    </row>
    <row r="100" spans="1:10" x14ac:dyDescent="0.2">
      <c r="A100" t="s">
        <v>517</v>
      </c>
      <c r="B100" t="s">
        <v>517</v>
      </c>
      <c r="C100" t="s">
        <v>518</v>
      </c>
      <c r="D100" t="s">
        <v>50</v>
      </c>
      <c r="E100" t="s">
        <v>519</v>
      </c>
      <c r="F100">
        <v>4.7290210305154297E-2</v>
      </c>
      <c r="G100" t="s">
        <v>520</v>
      </c>
      <c r="H100" t="s">
        <v>521</v>
      </c>
      <c r="I100" t="s">
        <v>522</v>
      </c>
      <c r="J100">
        <v>2</v>
      </c>
    </row>
    <row r="101" spans="1:10" x14ac:dyDescent="0.2">
      <c r="A101" t="s">
        <v>523</v>
      </c>
      <c r="B101" t="s">
        <v>523</v>
      </c>
      <c r="C101" t="s">
        <v>524</v>
      </c>
      <c r="D101" t="s">
        <v>476</v>
      </c>
      <c r="E101" t="s">
        <v>525</v>
      </c>
      <c r="F101">
        <v>3.7296209059949903E-2</v>
      </c>
      <c r="G101" t="s">
        <v>526</v>
      </c>
      <c r="H101" t="s">
        <v>88</v>
      </c>
      <c r="I101" t="s">
        <v>527</v>
      </c>
      <c r="J101">
        <v>10</v>
      </c>
    </row>
    <row r="102" spans="1:10" x14ac:dyDescent="0.2">
      <c r="A102" t="s">
        <v>528</v>
      </c>
      <c r="B102" t="s">
        <v>528</v>
      </c>
      <c r="C102" t="s">
        <v>529</v>
      </c>
      <c r="D102" t="s">
        <v>25</v>
      </c>
      <c r="E102" t="s">
        <v>324</v>
      </c>
      <c r="F102">
        <v>3.0209863529307799E-2</v>
      </c>
      <c r="G102" t="s">
        <v>325</v>
      </c>
      <c r="H102" t="s">
        <v>94</v>
      </c>
      <c r="I102" t="s">
        <v>530</v>
      </c>
      <c r="J102">
        <v>3</v>
      </c>
    </row>
    <row r="103" spans="1:10" x14ac:dyDescent="0.2">
      <c r="A103" t="s">
        <v>531</v>
      </c>
      <c r="B103" t="s">
        <v>531</v>
      </c>
      <c r="C103" t="s">
        <v>532</v>
      </c>
      <c r="D103" t="s">
        <v>18</v>
      </c>
      <c r="E103" t="s">
        <v>215</v>
      </c>
      <c r="F103">
        <v>6.7617749619533797E-3</v>
      </c>
      <c r="G103" t="s">
        <v>216</v>
      </c>
      <c r="H103" t="s">
        <v>102</v>
      </c>
      <c r="I103" t="s">
        <v>533</v>
      </c>
      <c r="J103">
        <v>5</v>
      </c>
    </row>
    <row r="104" spans="1:10" x14ac:dyDescent="0.2">
      <c r="A104" t="s">
        <v>534</v>
      </c>
      <c r="B104" t="s">
        <v>534</v>
      </c>
      <c r="C104" t="s">
        <v>535</v>
      </c>
      <c r="D104" t="s">
        <v>50</v>
      </c>
      <c r="E104" t="s">
        <v>263</v>
      </c>
      <c r="F104">
        <v>4.4728246929085697E-2</v>
      </c>
      <c r="G104" t="s">
        <v>433</v>
      </c>
      <c r="H104" t="s">
        <v>394</v>
      </c>
      <c r="I104" t="s">
        <v>194</v>
      </c>
      <c r="J104">
        <v>2</v>
      </c>
    </row>
    <row r="105" spans="1:10" x14ac:dyDescent="0.2">
      <c r="A105" t="s">
        <v>536</v>
      </c>
      <c r="B105" t="s">
        <v>536</v>
      </c>
      <c r="C105" t="s">
        <v>537</v>
      </c>
      <c r="D105" t="s">
        <v>25</v>
      </c>
      <c r="E105" t="s">
        <v>356</v>
      </c>
      <c r="F105">
        <v>1.05073056599974E-2</v>
      </c>
      <c r="G105" t="s">
        <v>357</v>
      </c>
      <c r="H105" t="s">
        <v>253</v>
      </c>
      <c r="I105" t="s">
        <v>166</v>
      </c>
      <c r="J105">
        <v>3</v>
      </c>
    </row>
    <row r="106" spans="1:10" x14ac:dyDescent="0.2">
      <c r="A106" t="s">
        <v>538</v>
      </c>
      <c r="B106" t="s">
        <v>538</v>
      </c>
      <c r="C106" t="s">
        <v>539</v>
      </c>
      <c r="D106" t="s">
        <v>11</v>
      </c>
      <c r="E106" t="s">
        <v>540</v>
      </c>
      <c r="F106">
        <v>8.5861141826883997E-3</v>
      </c>
      <c r="G106" t="s">
        <v>541</v>
      </c>
      <c r="H106" t="s">
        <v>28</v>
      </c>
      <c r="I106" t="s">
        <v>542</v>
      </c>
      <c r="J106">
        <v>4</v>
      </c>
    </row>
    <row r="107" spans="1:10" x14ac:dyDescent="0.2">
      <c r="A107" t="s">
        <v>543</v>
      </c>
      <c r="B107" t="s">
        <v>543</v>
      </c>
      <c r="C107" t="s">
        <v>544</v>
      </c>
      <c r="D107" t="s">
        <v>50</v>
      </c>
      <c r="E107" t="s">
        <v>278</v>
      </c>
      <c r="F107">
        <v>4.2220048758922699E-2</v>
      </c>
      <c r="G107" t="s">
        <v>279</v>
      </c>
      <c r="H107" t="s">
        <v>211</v>
      </c>
      <c r="I107" t="s">
        <v>545</v>
      </c>
      <c r="J107">
        <v>2</v>
      </c>
    </row>
    <row r="108" spans="1:10" x14ac:dyDescent="0.2">
      <c r="A108" t="s">
        <v>546</v>
      </c>
      <c r="B108" t="s">
        <v>546</v>
      </c>
      <c r="C108" t="s">
        <v>547</v>
      </c>
      <c r="D108" t="s">
        <v>25</v>
      </c>
      <c r="E108" t="s">
        <v>548</v>
      </c>
      <c r="F108">
        <v>2.44864023274632E-2</v>
      </c>
      <c r="G108" t="s">
        <v>549</v>
      </c>
      <c r="H108" t="s">
        <v>550</v>
      </c>
      <c r="I108" t="s">
        <v>551</v>
      </c>
      <c r="J108">
        <v>3</v>
      </c>
    </row>
    <row r="109" spans="1:10" x14ac:dyDescent="0.2">
      <c r="A109" t="s">
        <v>552</v>
      </c>
      <c r="B109" t="s">
        <v>552</v>
      </c>
      <c r="C109" t="s">
        <v>553</v>
      </c>
      <c r="D109" t="s">
        <v>11</v>
      </c>
      <c r="E109" t="s">
        <v>180</v>
      </c>
      <c r="F109">
        <v>2.3038869684521301E-2</v>
      </c>
      <c r="G109" t="s">
        <v>181</v>
      </c>
      <c r="H109" t="s">
        <v>182</v>
      </c>
      <c r="I109" t="s">
        <v>554</v>
      </c>
      <c r="J109">
        <v>4</v>
      </c>
    </row>
    <row r="110" spans="1:10" x14ac:dyDescent="0.2">
      <c r="A110" t="s">
        <v>555</v>
      </c>
      <c r="B110" t="s">
        <v>555</v>
      </c>
      <c r="C110" t="s">
        <v>556</v>
      </c>
      <c r="D110" t="s">
        <v>79</v>
      </c>
      <c r="E110" t="s">
        <v>557</v>
      </c>
      <c r="F110">
        <v>8.5345629267637203E-3</v>
      </c>
      <c r="G110" t="s">
        <v>558</v>
      </c>
      <c r="H110" t="s">
        <v>28</v>
      </c>
      <c r="I110" t="s">
        <v>559</v>
      </c>
      <c r="J110">
        <v>9</v>
      </c>
    </row>
    <row r="111" spans="1:10" x14ac:dyDescent="0.2">
      <c r="A111" t="s">
        <v>560</v>
      </c>
      <c r="B111" t="s">
        <v>560</v>
      </c>
      <c r="C111" t="s">
        <v>561</v>
      </c>
      <c r="D111" t="s">
        <v>143</v>
      </c>
      <c r="E111" t="s">
        <v>562</v>
      </c>
      <c r="F111">
        <v>4.8789897336481503E-3</v>
      </c>
      <c r="G111" t="s">
        <v>563</v>
      </c>
      <c r="H111" t="s">
        <v>227</v>
      </c>
      <c r="I111" t="s">
        <v>564</v>
      </c>
      <c r="J111">
        <v>8</v>
      </c>
    </row>
    <row r="112" spans="1:10" x14ac:dyDescent="0.2">
      <c r="A112" t="s">
        <v>565</v>
      </c>
      <c r="B112" t="s">
        <v>565</v>
      </c>
      <c r="C112" t="s">
        <v>566</v>
      </c>
      <c r="D112" t="s">
        <v>50</v>
      </c>
      <c r="E112" t="s">
        <v>251</v>
      </c>
      <c r="F112">
        <v>1.06431043817978E-2</v>
      </c>
      <c r="G112" t="s">
        <v>252</v>
      </c>
      <c r="H112" t="s">
        <v>253</v>
      </c>
      <c r="I112" t="s">
        <v>567</v>
      </c>
      <c r="J112">
        <v>2</v>
      </c>
    </row>
    <row r="113" spans="1:10" x14ac:dyDescent="0.2">
      <c r="A113" t="s">
        <v>568</v>
      </c>
      <c r="B113" t="s">
        <v>568</v>
      </c>
      <c r="C113" t="s">
        <v>569</v>
      </c>
      <c r="D113" t="s">
        <v>570</v>
      </c>
      <c r="E113" t="s">
        <v>571</v>
      </c>
      <c r="F113" s="3">
        <v>5.04834704842702E-5</v>
      </c>
      <c r="G113" t="s">
        <v>572</v>
      </c>
      <c r="H113" t="s">
        <v>573</v>
      </c>
      <c r="I113" t="s">
        <v>574</v>
      </c>
      <c r="J113">
        <v>15</v>
      </c>
    </row>
    <row r="114" spans="1:10" x14ac:dyDescent="0.2">
      <c r="A114" t="s">
        <v>575</v>
      </c>
      <c r="B114" t="s">
        <v>575</v>
      </c>
      <c r="C114" t="s">
        <v>576</v>
      </c>
      <c r="D114" t="s">
        <v>50</v>
      </c>
      <c r="E114" t="s">
        <v>246</v>
      </c>
      <c r="F114">
        <v>9.2881943181172093E-3</v>
      </c>
      <c r="G114" t="s">
        <v>247</v>
      </c>
      <c r="H114" t="s">
        <v>28</v>
      </c>
      <c r="I114" t="s">
        <v>577</v>
      </c>
      <c r="J114">
        <v>2</v>
      </c>
    </row>
    <row r="115" spans="1:10" x14ac:dyDescent="0.2">
      <c r="A115" t="s">
        <v>578</v>
      </c>
      <c r="B115" t="s">
        <v>578</v>
      </c>
      <c r="C115" t="s">
        <v>579</v>
      </c>
      <c r="D115" t="s">
        <v>143</v>
      </c>
      <c r="E115" t="s">
        <v>580</v>
      </c>
      <c r="F115">
        <v>4.9386044110545098E-2</v>
      </c>
      <c r="G115" t="s">
        <v>581</v>
      </c>
      <c r="H115" t="s">
        <v>34</v>
      </c>
      <c r="I115" t="s">
        <v>582</v>
      </c>
      <c r="J115">
        <v>8</v>
      </c>
    </row>
    <row r="116" spans="1:10" x14ac:dyDescent="0.2">
      <c r="A116" t="s">
        <v>583</v>
      </c>
      <c r="B116" t="s">
        <v>583</v>
      </c>
      <c r="C116" s="1" t="s">
        <v>584</v>
      </c>
      <c r="D116" s="1" t="s">
        <v>476</v>
      </c>
      <c r="E116" s="1" t="s">
        <v>585</v>
      </c>
      <c r="F116" s="1">
        <v>2.39161934546265E-3</v>
      </c>
      <c r="G116" s="1" t="s">
        <v>586</v>
      </c>
      <c r="H116" s="1" t="s">
        <v>587</v>
      </c>
      <c r="I116" s="1" t="s">
        <v>588</v>
      </c>
      <c r="J116">
        <v>10</v>
      </c>
    </row>
    <row r="117" spans="1:10" x14ac:dyDescent="0.2">
      <c r="A117" t="s">
        <v>589</v>
      </c>
      <c r="B117" t="s">
        <v>589</v>
      </c>
      <c r="C117" t="s">
        <v>590</v>
      </c>
      <c r="D117" t="s">
        <v>25</v>
      </c>
      <c r="E117" t="s">
        <v>74</v>
      </c>
      <c r="F117">
        <v>8.6085264864039796E-3</v>
      </c>
      <c r="G117" t="s">
        <v>75</v>
      </c>
      <c r="H117" t="s">
        <v>28</v>
      </c>
      <c r="I117" t="s">
        <v>591</v>
      </c>
      <c r="J117">
        <v>3</v>
      </c>
    </row>
    <row r="118" spans="1:10" x14ac:dyDescent="0.2">
      <c r="A118" t="s">
        <v>592</v>
      </c>
      <c r="B118" t="s">
        <v>592</v>
      </c>
      <c r="C118" t="s">
        <v>593</v>
      </c>
      <c r="D118" t="s">
        <v>18</v>
      </c>
      <c r="E118" t="s">
        <v>594</v>
      </c>
      <c r="F118">
        <v>1.27840960175432E-2</v>
      </c>
      <c r="G118" t="s">
        <v>595</v>
      </c>
      <c r="H118" t="s">
        <v>165</v>
      </c>
      <c r="I118" t="s">
        <v>596</v>
      </c>
      <c r="J118">
        <v>5</v>
      </c>
    </row>
    <row r="119" spans="1:10" x14ac:dyDescent="0.2">
      <c r="A119" t="s">
        <v>597</v>
      </c>
      <c r="B119" t="s">
        <v>597</v>
      </c>
      <c r="C119" t="s">
        <v>598</v>
      </c>
      <c r="D119" t="s">
        <v>43</v>
      </c>
      <c r="E119" t="s">
        <v>599</v>
      </c>
      <c r="F119">
        <v>7.9655300400870599E-4</v>
      </c>
      <c r="G119" t="s">
        <v>600</v>
      </c>
      <c r="H119" t="s">
        <v>601</v>
      </c>
      <c r="I119" t="s">
        <v>602</v>
      </c>
      <c r="J119">
        <v>7</v>
      </c>
    </row>
    <row r="120" spans="1:10" x14ac:dyDescent="0.2">
      <c r="A120" t="s">
        <v>603</v>
      </c>
      <c r="B120" t="s">
        <v>603</v>
      </c>
      <c r="C120" t="s">
        <v>604</v>
      </c>
      <c r="D120" t="s">
        <v>50</v>
      </c>
      <c r="E120" t="s">
        <v>519</v>
      </c>
      <c r="F120">
        <v>4.7290210305154297E-2</v>
      </c>
      <c r="G120" t="s">
        <v>520</v>
      </c>
      <c r="H120" t="s">
        <v>521</v>
      </c>
      <c r="I120" t="s">
        <v>605</v>
      </c>
      <c r="J120">
        <v>2</v>
      </c>
    </row>
    <row r="121" spans="1:10" x14ac:dyDescent="0.2">
      <c r="A121" t="s">
        <v>606</v>
      </c>
      <c r="B121" t="s">
        <v>606</v>
      </c>
      <c r="C121" t="s">
        <v>607</v>
      </c>
      <c r="D121" t="s">
        <v>50</v>
      </c>
      <c r="E121" t="s">
        <v>283</v>
      </c>
      <c r="F121">
        <v>3.9767043817281099E-2</v>
      </c>
      <c r="G121" t="s">
        <v>284</v>
      </c>
      <c r="H121" t="s">
        <v>285</v>
      </c>
      <c r="I121" t="s">
        <v>605</v>
      </c>
      <c r="J121">
        <v>2</v>
      </c>
    </row>
    <row r="122" spans="1:10" x14ac:dyDescent="0.2">
      <c r="A122" t="s">
        <v>608</v>
      </c>
      <c r="B122" t="s">
        <v>608</v>
      </c>
      <c r="C122" t="s">
        <v>609</v>
      </c>
      <c r="D122" t="s">
        <v>79</v>
      </c>
      <c r="E122" t="s">
        <v>610</v>
      </c>
      <c r="F122">
        <v>1.83468291070896E-2</v>
      </c>
      <c r="G122" t="s">
        <v>611</v>
      </c>
      <c r="H122" t="s">
        <v>446</v>
      </c>
      <c r="I122" t="s">
        <v>612</v>
      </c>
      <c r="J122">
        <v>9</v>
      </c>
    </row>
    <row r="123" spans="1:10" x14ac:dyDescent="0.2">
      <c r="A123" t="s">
        <v>613</v>
      </c>
      <c r="B123" t="s">
        <v>613</v>
      </c>
      <c r="C123" t="s">
        <v>614</v>
      </c>
      <c r="D123" t="s">
        <v>256</v>
      </c>
      <c r="E123" t="s">
        <v>615</v>
      </c>
      <c r="F123">
        <v>2.75042201092595E-2</v>
      </c>
      <c r="G123" t="s">
        <v>616</v>
      </c>
      <c r="H123" t="s">
        <v>65</v>
      </c>
      <c r="I123" t="s">
        <v>617</v>
      </c>
      <c r="J123">
        <v>6</v>
      </c>
    </row>
    <row r="124" spans="1:10" x14ac:dyDescent="0.2">
      <c r="A124" t="s">
        <v>618</v>
      </c>
      <c r="B124" t="s">
        <v>618</v>
      </c>
      <c r="C124" t="s">
        <v>619</v>
      </c>
      <c r="D124" t="s">
        <v>11</v>
      </c>
      <c r="E124" t="s">
        <v>620</v>
      </c>
      <c r="F124">
        <v>5.52014493383313E-3</v>
      </c>
      <c r="G124" t="s">
        <v>621</v>
      </c>
      <c r="H124" t="s">
        <v>505</v>
      </c>
      <c r="I124" t="s">
        <v>622</v>
      </c>
      <c r="J124">
        <v>4</v>
      </c>
    </row>
    <row r="125" spans="1:10" x14ac:dyDescent="0.2">
      <c r="A125" t="s">
        <v>623</v>
      </c>
      <c r="B125" t="s">
        <v>623</v>
      </c>
      <c r="C125" t="s">
        <v>624</v>
      </c>
      <c r="D125" t="s">
        <v>25</v>
      </c>
      <c r="E125" t="s">
        <v>625</v>
      </c>
      <c r="F125">
        <v>1.94099063770019E-2</v>
      </c>
      <c r="G125" t="s">
        <v>626</v>
      </c>
      <c r="H125" t="s">
        <v>300</v>
      </c>
      <c r="I125" t="s">
        <v>200</v>
      </c>
      <c r="J125">
        <v>3</v>
      </c>
    </row>
    <row r="126" spans="1:10" x14ac:dyDescent="0.2">
      <c r="A126" t="s">
        <v>627</v>
      </c>
      <c r="B126" t="s">
        <v>627</v>
      </c>
      <c r="C126" s="7" t="s">
        <v>628</v>
      </c>
      <c r="D126" s="7" t="s">
        <v>143</v>
      </c>
      <c r="E126" s="7" t="s">
        <v>629</v>
      </c>
      <c r="F126" s="7">
        <v>3.9108720223155003E-3</v>
      </c>
      <c r="G126" s="7" t="s">
        <v>630</v>
      </c>
      <c r="H126" s="7" t="s">
        <v>631</v>
      </c>
      <c r="I126" s="7" t="s">
        <v>632</v>
      </c>
      <c r="J126">
        <v>8</v>
      </c>
    </row>
    <row r="127" spans="1:10" x14ac:dyDescent="0.2">
      <c r="A127" t="s">
        <v>633</v>
      </c>
      <c r="B127" t="s">
        <v>633</v>
      </c>
      <c r="C127" t="s">
        <v>634</v>
      </c>
      <c r="D127" t="s">
        <v>25</v>
      </c>
      <c r="E127" t="s">
        <v>620</v>
      </c>
      <c r="F127">
        <v>3.3952451392591197E-2</v>
      </c>
      <c r="G127" t="s">
        <v>635</v>
      </c>
      <c r="H127" t="s">
        <v>636</v>
      </c>
      <c r="I127" t="s">
        <v>637</v>
      </c>
      <c r="J127">
        <v>3</v>
      </c>
    </row>
    <row r="128" spans="1:10" x14ac:dyDescent="0.2">
      <c r="A128" t="s">
        <v>638</v>
      </c>
      <c r="B128" t="s">
        <v>638</v>
      </c>
      <c r="C128" t="s">
        <v>639</v>
      </c>
      <c r="D128" t="s">
        <v>18</v>
      </c>
      <c r="E128" t="s">
        <v>640</v>
      </c>
      <c r="F128">
        <v>1.39852202513532E-2</v>
      </c>
      <c r="G128" t="s">
        <v>641</v>
      </c>
      <c r="H128" t="s">
        <v>205</v>
      </c>
      <c r="I128" t="s">
        <v>642</v>
      </c>
      <c r="J128">
        <v>5</v>
      </c>
    </row>
    <row r="129" spans="1:10" x14ac:dyDescent="0.2">
      <c r="A129" t="s">
        <v>643</v>
      </c>
      <c r="B129" t="s">
        <v>643</v>
      </c>
      <c r="C129" t="s">
        <v>644</v>
      </c>
      <c r="D129" t="s">
        <v>11</v>
      </c>
      <c r="E129" t="s">
        <v>645</v>
      </c>
      <c r="F129">
        <v>1.7022174049200901E-2</v>
      </c>
      <c r="G129" t="s">
        <v>646</v>
      </c>
      <c r="H129" t="s">
        <v>424</v>
      </c>
      <c r="I129" t="s">
        <v>647</v>
      </c>
      <c r="J129">
        <v>4</v>
      </c>
    </row>
    <row r="130" spans="1:10" x14ac:dyDescent="0.2">
      <c r="A130" t="s">
        <v>648</v>
      </c>
      <c r="B130" t="s">
        <v>648</v>
      </c>
      <c r="C130" s="1" t="s">
        <v>649</v>
      </c>
      <c r="D130" s="1" t="s">
        <v>650</v>
      </c>
      <c r="E130" s="1" t="s">
        <v>651</v>
      </c>
      <c r="F130" s="2">
        <v>2.7673165964418901E-6</v>
      </c>
      <c r="G130" s="1" t="s">
        <v>652</v>
      </c>
      <c r="H130" s="1" t="s">
        <v>653</v>
      </c>
      <c r="I130" s="1" t="s">
        <v>654</v>
      </c>
      <c r="J130">
        <v>16</v>
      </c>
    </row>
    <row r="131" spans="1:10" x14ac:dyDescent="0.2">
      <c r="A131" t="s">
        <v>655</v>
      </c>
      <c r="B131" t="s">
        <v>655</v>
      </c>
      <c r="C131" s="7" t="s">
        <v>656</v>
      </c>
      <c r="D131" s="7" t="s">
        <v>11</v>
      </c>
      <c r="E131" s="7" t="s">
        <v>657</v>
      </c>
      <c r="F131" s="7">
        <v>2.0225911340016001E-2</v>
      </c>
      <c r="G131" s="7" t="s">
        <v>658</v>
      </c>
      <c r="H131" s="7" t="s">
        <v>222</v>
      </c>
      <c r="I131" s="7" t="s">
        <v>659</v>
      </c>
      <c r="J131">
        <v>4</v>
      </c>
    </row>
    <row r="132" spans="1:10" x14ac:dyDescent="0.2">
      <c r="A132" t="s">
        <v>660</v>
      </c>
      <c r="B132" t="s">
        <v>660</v>
      </c>
      <c r="C132" t="s">
        <v>661</v>
      </c>
      <c r="D132" t="s">
        <v>18</v>
      </c>
      <c r="E132" t="s">
        <v>662</v>
      </c>
      <c r="F132">
        <v>1.05954040540571E-2</v>
      </c>
      <c r="G132" t="s">
        <v>663</v>
      </c>
      <c r="H132" t="s">
        <v>253</v>
      </c>
      <c r="I132" t="s">
        <v>664</v>
      </c>
      <c r="J132">
        <v>5</v>
      </c>
    </row>
    <row r="133" spans="1:10" x14ac:dyDescent="0.2">
      <c r="A133" t="s">
        <v>665</v>
      </c>
      <c r="B133" t="s">
        <v>665</v>
      </c>
      <c r="C133" t="s">
        <v>666</v>
      </c>
      <c r="D133" t="s">
        <v>18</v>
      </c>
      <c r="E133" t="s">
        <v>667</v>
      </c>
      <c r="F133">
        <v>1.90331887248615E-2</v>
      </c>
      <c r="G133" t="s">
        <v>668</v>
      </c>
      <c r="H133" t="s">
        <v>669</v>
      </c>
      <c r="I133" t="s">
        <v>670</v>
      </c>
      <c r="J133">
        <v>5</v>
      </c>
    </row>
    <row r="134" spans="1:10" x14ac:dyDescent="0.2">
      <c r="A134" t="s">
        <v>671</v>
      </c>
      <c r="B134" t="s">
        <v>671</v>
      </c>
      <c r="C134" t="s">
        <v>672</v>
      </c>
      <c r="D134" t="s">
        <v>143</v>
      </c>
      <c r="E134" t="s">
        <v>673</v>
      </c>
      <c r="F134" s="3">
        <v>2.7114145645709501E-5</v>
      </c>
      <c r="G134" t="s">
        <v>674</v>
      </c>
      <c r="H134" t="s">
        <v>171</v>
      </c>
      <c r="I134" t="s">
        <v>468</v>
      </c>
      <c r="J134">
        <v>8</v>
      </c>
    </row>
    <row r="135" spans="1:10" x14ac:dyDescent="0.2">
      <c r="A135" t="s">
        <v>675</v>
      </c>
      <c r="B135" t="s">
        <v>675</v>
      </c>
      <c r="C135" s="1" t="s">
        <v>676</v>
      </c>
      <c r="D135" s="1" t="s">
        <v>18</v>
      </c>
      <c r="E135" s="1" t="s">
        <v>144</v>
      </c>
      <c r="F135" s="1">
        <v>2.7657887267908202E-2</v>
      </c>
      <c r="G135" s="1" t="s">
        <v>677</v>
      </c>
      <c r="H135" s="1" t="s">
        <v>65</v>
      </c>
      <c r="I135" s="1" t="s">
        <v>678</v>
      </c>
      <c r="J135">
        <v>5</v>
      </c>
    </row>
    <row r="136" spans="1:10" x14ac:dyDescent="0.2">
      <c r="A136" t="s">
        <v>679</v>
      </c>
      <c r="B136" t="s">
        <v>679</v>
      </c>
      <c r="C136" s="1" t="s">
        <v>680</v>
      </c>
      <c r="D136" t="s">
        <v>143</v>
      </c>
      <c r="E136" t="s">
        <v>220</v>
      </c>
      <c r="F136">
        <v>1.73692394242753E-4</v>
      </c>
      <c r="G136" t="s">
        <v>681</v>
      </c>
      <c r="H136" t="s">
        <v>351</v>
      </c>
      <c r="I136" t="s">
        <v>468</v>
      </c>
      <c r="J136">
        <v>8</v>
      </c>
    </row>
    <row r="137" spans="1:10" x14ac:dyDescent="0.2">
      <c r="A137" t="s">
        <v>682</v>
      </c>
      <c r="B137" t="s">
        <v>682</v>
      </c>
      <c r="C137" t="s">
        <v>683</v>
      </c>
      <c r="D137" t="s">
        <v>50</v>
      </c>
      <c r="E137" t="s">
        <v>92</v>
      </c>
      <c r="F137">
        <v>3.05363684529034E-2</v>
      </c>
      <c r="G137" t="s">
        <v>93</v>
      </c>
      <c r="H137" t="s">
        <v>94</v>
      </c>
      <c r="I137" t="s">
        <v>684</v>
      </c>
      <c r="J137">
        <v>2</v>
      </c>
    </row>
    <row r="138" spans="1:10" x14ac:dyDescent="0.2">
      <c r="A138" t="s">
        <v>685</v>
      </c>
      <c r="B138" t="s">
        <v>685</v>
      </c>
      <c r="C138" t="s">
        <v>686</v>
      </c>
      <c r="D138" t="s">
        <v>25</v>
      </c>
      <c r="E138" t="s">
        <v>138</v>
      </c>
      <c r="F138">
        <v>2.2505874374078101E-3</v>
      </c>
      <c r="G138" t="s">
        <v>687</v>
      </c>
      <c r="H138" t="s">
        <v>688</v>
      </c>
      <c r="I138" t="s">
        <v>689</v>
      </c>
      <c r="J138">
        <v>3</v>
      </c>
    </row>
    <row r="139" spans="1:10" x14ac:dyDescent="0.2">
      <c r="A139" t="s">
        <v>690</v>
      </c>
      <c r="B139" t="s">
        <v>690</v>
      </c>
      <c r="C139" t="s">
        <v>691</v>
      </c>
      <c r="D139" t="s">
        <v>43</v>
      </c>
      <c r="E139" t="s">
        <v>692</v>
      </c>
      <c r="F139">
        <v>1.21490181556654E-2</v>
      </c>
      <c r="G139" t="s">
        <v>693</v>
      </c>
      <c r="H139" t="s">
        <v>342</v>
      </c>
      <c r="I139" t="s">
        <v>47</v>
      </c>
      <c r="J139">
        <v>7</v>
      </c>
    </row>
    <row r="140" spans="1:10" x14ac:dyDescent="0.2">
      <c r="A140" s="1" t="s">
        <v>694</v>
      </c>
      <c r="B140" s="1" t="s">
        <v>694</v>
      </c>
      <c r="C140" s="1" t="s">
        <v>695</v>
      </c>
      <c r="D140" s="1" t="s">
        <v>79</v>
      </c>
      <c r="E140" s="1" t="s">
        <v>696</v>
      </c>
      <c r="F140" s="1">
        <v>1.0251236273037201E-2</v>
      </c>
      <c r="G140" s="1" t="s">
        <v>697</v>
      </c>
      <c r="H140" s="1" t="s">
        <v>253</v>
      </c>
      <c r="I140" s="1" t="s">
        <v>698</v>
      </c>
      <c r="J140" s="1">
        <v>9</v>
      </c>
    </row>
    <row r="141" spans="1:10" x14ac:dyDescent="0.2">
      <c r="A141" t="s">
        <v>699</v>
      </c>
      <c r="B141" t="s">
        <v>699</v>
      </c>
      <c r="C141" t="s">
        <v>700</v>
      </c>
      <c r="D141" t="s">
        <v>150</v>
      </c>
      <c r="E141" t="s">
        <v>701</v>
      </c>
      <c r="F141">
        <v>1.1180813540907299E-2</v>
      </c>
      <c r="G141" t="s">
        <v>702</v>
      </c>
      <c r="H141" t="s">
        <v>703</v>
      </c>
      <c r="I141" t="s">
        <v>704</v>
      </c>
      <c r="J141">
        <v>11</v>
      </c>
    </row>
    <row r="142" spans="1:10" x14ac:dyDescent="0.2">
      <c r="A142" t="s">
        <v>705</v>
      </c>
      <c r="B142" t="s">
        <v>705</v>
      </c>
      <c r="C142" t="s">
        <v>706</v>
      </c>
      <c r="D142" t="s">
        <v>43</v>
      </c>
      <c r="E142" t="s">
        <v>707</v>
      </c>
      <c r="F142">
        <v>1.09795154364591E-3</v>
      </c>
      <c r="G142" t="s">
        <v>708</v>
      </c>
      <c r="H142" t="s">
        <v>709</v>
      </c>
      <c r="I142" t="s">
        <v>710</v>
      </c>
      <c r="J142">
        <v>7</v>
      </c>
    </row>
    <row r="143" spans="1:10" x14ac:dyDescent="0.2">
      <c r="A143" s="1" t="s">
        <v>711</v>
      </c>
      <c r="B143" s="1" t="s">
        <v>711</v>
      </c>
      <c r="C143" s="1" t="s">
        <v>712</v>
      </c>
      <c r="D143" s="1" t="s">
        <v>11</v>
      </c>
      <c r="E143" s="1" t="s">
        <v>713</v>
      </c>
      <c r="F143" s="1">
        <v>2.76842329910859E-2</v>
      </c>
      <c r="G143" s="1" t="s">
        <v>714</v>
      </c>
      <c r="H143" s="1" t="s">
        <v>65</v>
      </c>
      <c r="I143" s="1" t="s">
        <v>715</v>
      </c>
      <c r="J143" s="1">
        <v>4</v>
      </c>
    </row>
    <row r="144" spans="1:10" x14ac:dyDescent="0.2">
      <c r="A144" t="s">
        <v>716</v>
      </c>
      <c r="B144" t="s">
        <v>716</v>
      </c>
      <c r="C144" t="s">
        <v>717</v>
      </c>
      <c r="D144" t="s">
        <v>18</v>
      </c>
      <c r="E144" t="s">
        <v>718</v>
      </c>
      <c r="F144">
        <v>1.7077523290178202E-2</v>
      </c>
      <c r="G144" t="s">
        <v>719</v>
      </c>
      <c r="H144" t="s">
        <v>424</v>
      </c>
      <c r="I144" t="s">
        <v>720</v>
      </c>
      <c r="J144">
        <v>5</v>
      </c>
    </row>
    <row r="145" spans="1:10" x14ac:dyDescent="0.2">
      <c r="A145" t="s">
        <v>721</v>
      </c>
      <c r="B145" t="s">
        <v>721</v>
      </c>
      <c r="C145" t="s">
        <v>722</v>
      </c>
      <c r="D145" t="s">
        <v>476</v>
      </c>
      <c r="E145" t="s">
        <v>723</v>
      </c>
      <c r="F145" s="3">
        <v>9.7917322617836503E-5</v>
      </c>
      <c r="G145" t="s">
        <v>724</v>
      </c>
      <c r="H145" t="s">
        <v>479</v>
      </c>
      <c r="I145" t="s">
        <v>480</v>
      </c>
      <c r="J145">
        <v>10</v>
      </c>
    </row>
    <row r="146" spans="1:10" x14ac:dyDescent="0.2">
      <c r="A146" t="s">
        <v>725</v>
      </c>
      <c r="B146" t="s">
        <v>725</v>
      </c>
      <c r="C146" t="s">
        <v>726</v>
      </c>
      <c r="D146" t="s">
        <v>50</v>
      </c>
      <c r="E146" t="s">
        <v>186</v>
      </c>
      <c r="F146">
        <v>2.2309447095508202E-2</v>
      </c>
      <c r="G146" t="s">
        <v>187</v>
      </c>
      <c r="H146" t="s">
        <v>122</v>
      </c>
      <c r="I146" t="s">
        <v>409</v>
      </c>
      <c r="J146">
        <v>2</v>
      </c>
    </row>
    <row r="147" spans="1:10" x14ac:dyDescent="0.2">
      <c r="A147" t="s">
        <v>727</v>
      </c>
      <c r="B147" t="s">
        <v>727</v>
      </c>
      <c r="C147" t="s">
        <v>728</v>
      </c>
      <c r="D147" t="s">
        <v>43</v>
      </c>
      <c r="E147" t="s">
        <v>594</v>
      </c>
      <c r="F147">
        <v>4.9307071692984705E-4</v>
      </c>
      <c r="G147" t="s">
        <v>729</v>
      </c>
      <c r="H147" t="s">
        <v>730</v>
      </c>
      <c r="I147" t="s">
        <v>731</v>
      </c>
      <c r="J147">
        <v>7</v>
      </c>
    </row>
    <row r="148" spans="1:10" s="1" customFormat="1" x14ac:dyDescent="0.2">
      <c r="A148" t="s">
        <v>732</v>
      </c>
      <c r="B148" t="s">
        <v>732</v>
      </c>
      <c r="C148" t="s">
        <v>733</v>
      </c>
      <c r="D148" t="s">
        <v>43</v>
      </c>
      <c r="E148" t="s">
        <v>734</v>
      </c>
      <c r="F148">
        <v>2.1145203095696799E-4</v>
      </c>
      <c r="G148" t="s">
        <v>735</v>
      </c>
      <c r="H148" t="s">
        <v>351</v>
      </c>
      <c r="I148" t="s">
        <v>731</v>
      </c>
      <c r="J148">
        <v>7</v>
      </c>
    </row>
    <row r="149" spans="1:10" x14ac:dyDescent="0.2">
      <c r="A149" t="s">
        <v>736</v>
      </c>
      <c r="B149" t="s">
        <v>736</v>
      </c>
      <c r="C149" t="s">
        <v>737</v>
      </c>
      <c r="D149" t="s">
        <v>43</v>
      </c>
      <c r="E149" t="s">
        <v>738</v>
      </c>
      <c r="F149">
        <v>1.7926190518603101E-4</v>
      </c>
      <c r="G149" t="s">
        <v>739</v>
      </c>
      <c r="H149" t="s">
        <v>351</v>
      </c>
      <c r="I149" t="s">
        <v>731</v>
      </c>
      <c r="J149">
        <v>7</v>
      </c>
    </row>
    <row r="150" spans="1:10" x14ac:dyDescent="0.2">
      <c r="A150" t="s">
        <v>740</v>
      </c>
      <c r="B150" t="s">
        <v>740</v>
      </c>
      <c r="C150" t="s">
        <v>741</v>
      </c>
      <c r="D150" t="s">
        <v>50</v>
      </c>
      <c r="E150" t="s">
        <v>742</v>
      </c>
      <c r="F150">
        <v>4.9904534643672699E-2</v>
      </c>
      <c r="G150" t="s">
        <v>743</v>
      </c>
      <c r="H150" t="s">
        <v>34</v>
      </c>
      <c r="I150" t="s">
        <v>744</v>
      </c>
      <c r="J150">
        <v>2</v>
      </c>
    </row>
    <row r="151" spans="1:10" x14ac:dyDescent="0.2">
      <c r="A151" t="s">
        <v>745</v>
      </c>
      <c r="B151" t="s">
        <v>745</v>
      </c>
      <c r="C151" t="s">
        <v>746</v>
      </c>
      <c r="D151" t="s">
        <v>11</v>
      </c>
      <c r="E151" t="s">
        <v>734</v>
      </c>
      <c r="F151">
        <v>3.2849614505746798E-2</v>
      </c>
      <c r="G151" t="s">
        <v>747</v>
      </c>
      <c r="H151" t="s">
        <v>748</v>
      </c>
      <c r="I151" t="s">
        <v>243</v>
      </c>
      <c r="J151">
        <v>4</v>
      </c>
    </row>
    <row r="152" spans="1:10" x14ac:dyDescent="0.2">
      <c r="A152" t="s">
        <v>749</v>
      </c>
      <c r="B152" t="s">
        <v>749</v>
      </c>
      <c r="C152" t="s">
        <v>750</v>
      </c>
      <c r="D152" t="s">
        <v>50</v>
      </c>
      <c r="E152" t="s">
        <v>283</v>
      </c>
      <c r="F152">
        <v>3.9767043817281099E-2</v>
      </c>
      <c r="G152" t="s">
        <v>284</v>
      </c>
      <c r="H152" t="s">
        <v>285</v>
      </c>
      <c r="I152" t="s">
        <v>751</v>
      </c>
      <c r="J152">
        <v>2</v>
      </c>
    </row>
    <row r="153" spans="1:10" x14ac:dyDescent="0.2">
      <c r="A153" t="s">
        <v>752</v>
      </c>
      <c r="B153" t="s">
        <v>752</v>
      </c>
      <c r="C153" t="s">
        <v>753</v>
      </c>
      <c r="D153" t="s">
        <v>50</v>
      </c>
      <c r="E153" t="s">
        <v>335</v>
      </c>
      <c r="F153">
        <v>6.8306726822664199E-3</v>
      </c>
      <c r="G153" t="s">
        <v>336</v>
      </c>
      <c r="H153" t="s">
        <v>102</v>
      </c>
      <c r="I153" t="s">
        <v>754</v>
      </c>
      <c r="J153">
        <v>2</v>
      </c>
    </row>
    <row r="154" spans="1:10" x14ac:dyDescent="0.2">
      <c r="A154" t="s">
        <v>755</v>
      </c>
      <c r="B154" t="s">
        <v>755</v>
      </c>
      <c r="C154" t="s">
        <v>756</v>
      </c>
      <c r="D154" t="s">
        <v>50</v>
      </c>
      <c r="E154" t="s">
        <v>757</v>
      </c>
      <c r="F154">
        <v>1.5189855202977999E-2</v>
      </c>
      <c r="G154" t="s">
        <v>758</v>
      </c>
      <c r="H154" t="s">
        <v>113</v>
      </c>
      <c r="I154" t="s">
        <v>754</v>
      </c>
      <c r="J154">
        <v>2</v>
      </c>
    </row>
    <row r="155" spans="1:10" x14ac:dyDescent="0.2">
      <c r="A155" t="s">
        <v>759</v>
      </c>
      <c r="B155" t="s">
        <v>759</v>
      </c>
      <c r="C155" t="s">
        <v>760</v>
      </c>
      <c r="D155" t="s">
        <v>11</v>
      </c>
      <c r="E155" t="s">
        <v>464</v>
      </c>
      <c r="F155">
        <v>4.2630407845222297E-2</v>
      </c>
      <c r="G155" t="s">
        <v>761</v>
      </c>
      <c r="H155" t="s">
        <v>762</v>
      </c>
      <c r="I155" t="s">
        <v>763</v>
      </c>
      <c r="J155">
        <v>4</v>
      </c>
    </row>
    <row r="156" spans="1:10" x14ac:dyDescent="0.2">
      <c r="A156" t="s">
        <v>764</v>
      </c>
      <c r="B156" t="s">
        <v>764</v>
      </c>
      <c r="C156" t="s">
        <v>765</v>
      </c>
      <c r="D156" t="s">
        <v>11</v>
      </c>
      <c r="E156" t="s">
        <v>63</v>
      </c>
      <c r="F156">
        <v>2.8508794069303098E-2</v>
      </c>
      <c r="G156" t="s">
        <v>64</v>
      </c>
      <c r="H156" t="s">
        <v>65</v>
      </c>
      <c r="I156" t="s">
        <v>715</v>
      </c>
      <c r="J156">
        <v>4</v>
      </c>
    </row>
    <row r="157" spans="1:10" x14ac:dyDescent="0.2">
      <c r="A157" t="s">
        <v>766</v>
      </c>
      <c r="B157" t="s">
        <v>766</v>
      </c>
      <c r="C157" t="s">
        <v>767</v>
      </c>
      <c r="D157" t="s">
        <v>143</v>
      </c>
      <c r="E157" t="s">
        <v>768</v>
      </c>
      <c r="F157">
        <v>1.9165507524523E-2</v>
      </c>
      <c r="G157" t="s">
        <v>769</v>
      </c>
      <c r="H157" t="s">
        <v>300</v>
      </c>
      <c r="I157" t="s">
        <v>770</v>
      </c>
      <c r="J157">
        <v>8</v>
      </c>
    </row>
    <row r="158" spans="1:10" x14ac:dyDescent="0.2">
      <c r="A158" t="s">
        <v>771</v>
      </c>
      <c r="B158" t="s">
        <v>771</v>
      </c>
      <c r="C158" t="s">
        <v>772</v>
      </c>
      <c r="D158" t="s">
        <v>25</v>
      </c>
      <c r="E158" t="s">
        <v>773</v>
      </c>
      <c r="F158">
        <v>4.5044868149556203E-2</v>
      </c>
      <c r="G158" t="s">
        <v>774</v>
      </c>
      <c r="H158" t="s">
        <v>775</v>
      </c>
      <c r="I158" t="s">
        <v>776</v>
      </c>
      <c r="J158">
        <v>3</v>
      </c>
    </row>
    <row r="159" spans="1:10" x14ac:dyDescent="0.2">
      <c r="A159" t="s">
        <v>777</v>
      </c>
      <c r="B159" t="s">
        <v>777</v>
      </c>
      <c r="C159" t="s">
        <v>778</v>
      </c>
      <c r="D159" t="s">
        <v>43</v>
      </c>
      <c r="E159" t="s">
        <v>477</v>
      </c>
      <c r="F159">
        <v>8.6392667154314897E-3</v>
      </c>
      <c r="G159" t="s">
        <v>779</v>
      </c>
      <c r="H159" t="s">
        <v>28</v>
      </c>
      <c r="I159" t="s">
        <v>780</v>
      </c>
      <c r="J159">
        <v>7</v>
      </c>
    </row>
    <row r="160" spans="1:10" x14ac:dyDescent="0.2">
      <c r="A160" t="s">
        <v>781</v>
      </c>
      <c r="B160" t="s">
        <v>781</v>
      </c>
      <c r="C160" t="s">
        <v>782</v>
      </c>
      <c r="D160" t="s">
        <v>18</v>
      </c>
      <c r="E160" t="s">
        <v>783</v>
      </c>
      <c r="F160">
        <v>2.6386533031976599E-2</v>
      </c>
      <c r="G160" t="s">
        <v>784</v>
      </c>
      <c r="H160" t="s">
        <v>785</v>
      </c>
      <c r="I160" t="s">
        <v>786</v>
      </c>
      <c r="J160">
        <v>5</v>
      </c>
    </row>
    <row r="161" spans="1:10" x14ac:dyDescent="0.2">
      <c r="A161" t="s">
        <v>787</v>
      </c>
      <c r="B161" t="s">
        <v>787</v>
      </c>
      <c r="C161" t="s">
        <v>788</v>
      </c>
      <c r="D161" t="s">
        <v>25</v>
      </c>
      <c r="E161" t="s">
        <v>283</v>
      </c>
      <c r="F161">
        <v>3.8216503074427598E-3</v>
      </c>
      <c r="G161" t="s">
        <v>789</v>
      </c>
      <c r="H161" t="s">
        <v>790</v>
      </c>
      <c r="I161" t="s">
        <v>114</v>
      </c>
      <c r="J161">
        <v>3</v>
      </c>
    </row>
    <row r="162" spans="1:10" x14ac:dyDescent="0.2">
      <c r="A162" t="s">
        <v>791</v>
      </c>
      <c r="B162" t="s">
        <v>791</v>
      </c>
      <c r="C162" t="s">
        <v>792</v>
      </c>
      <c r="D162" t="s">
        <v>25</v>
      </c>
      <c r="E162" t="s">
        <v>120</v>
      </c>
      <c r="F162">
        <v>2.1362753000079001E-2</v>
      </c>
      <c r="G162" t="s">
        <v>121</v>
      </c>
      <c r="H162" t="s">
        <v>122</v>
      </c>
      <c r="I162" t="s">
        <v>114</v>
      </c>
      <c r="J162">
        <v>3</v>
      </c>
    </row>
    <row r="163" spans="1:10" x14ac:dyDescent="0.2">
      <c r="A163" t="s">
        <v>793</v>
      </c>
      <c r="B163" t="s">
        <v>793</v>
      </c>
      <c r="C163" t="s">
        <v>794</v>
      </c>
      <c r="D163" t="s">
        <v>11</v>
      </c>
      <c r="E163" t="s">
        <v>169</v>
      </c>
      <c r="F163">
        <v>3.4688210391247802E-2</v>
      </c>
      <c r="G163" t="s">
        <v>795</v>
      </c>
      <c r="H163" t="s">
        <v>796</v>
      </c>
      <c r="I163" t="s">
        <v>797</v>
      </c>
      <c r="J163">
        <v>4</v>
      </c>
    </row>
    <row r="164" spans="1:10" x14ac:dyDescent="0.2">
      <c r="A164" t="s">
        <v>798</v>
      </c>
      <c r="B164" t="s">
        <v>798</v>
      </c>
      <c r="C164" t="s">
        <v>799</v>
      </c>
      <c r="D164" t="s">
        <v>18</v>
      </c>
      <c r="E164" t="s">
        <v>800</v>
      </c>
      <c r="F164">
        <v>2.45506650873542E-2</v>
      </c>
      <c r="G164" t="s">
        <v>801</v>
      </c>
      <c r="H164" t="s">
        <v>550</v>
      </c>
      <c r="I164" t="s">
        <v>802</v>
      </c>
      <c r="J164">
        <v>5</v>
      </c>
    </row>
    <row r="165" spans="1:10" x14ac:dyDescent="0.2">
      <c r="A165" t="s">
        <v>803</v>
      </c>
      <c r="B165" t="s">
        <v>803</v>
      </c>
      <c r="C165" t="s">
        <v>804</v>
      </c>
      <c r="D165" t="s">
        <v>25</v>
      </c>
      <c r="E165" t="s">
        <v>235</v>
      </c>
      <c r="F165">
        <v>2.7843069552705199E-2</v>
      </c>
      <c r="G165" t="s">
        <v>236</v>
      </c>
      <c r="H165" t="s">
        <v>65</v>
      </c>
      <c r="I165" t="s">
        <v>805</v>
      </c>
      <c r="J165">
        <v>3</v>
      </c>
    </row>
    <row r="166" spans="1:10" x14ac:dyDescent="0.2">
      <c r="A166" t="s">
        <v>806</v>
      </c>
      <c r="B166" t="s">
        <v>806</v>
      </c>
      <c r="C166" t="s">
        <v>807</v>
      </c>
      <c r="D166" t="s">
        <v>50</v>
      </c>
      <c r="E166" t="s">
        <v>191</v>
      </c>
      <c r="F166">
        <v>8.0167439011696994E-3</v>
      </c>
      <c r="G166" t="s">
        <v>192</v>
      </c>
      <c r="H166" t="s">
        <v>193</v>
      </c>
      <c r="I166" t="s">
        <v>808</v>
      </c>
      <c r="J166">
        <v>2</v>
      </c>
    </row>
    <row r="167" spans="1:10" x14ac:dyDescent="0.2">
      <c r="A167" t="s">
        <v>809</v>
      </c>
      <c r="B167" t="s">
        <v>809</v>
      </c>
      <c r="C167" t="s">
        <v>810</v>
      </c>
      <c r="D167" t="s">
        <v>43</v>
      </c>
      <c r="E167" t="s">
        <v>257</v>
      </c>
      <c r="F167">
        <v>7.2858976234186296E-3</v>
      </c>
      <c r="G167" t="s">
        <v>811</v>
      </c>
      <c r="H167" t="s">
        <v>812</v>
      </c>
      <c r="I167" t="s">
        <v>516</v>
      </c>
      <c r="J167">
        <v>7</v>
      </c>
    </row>
    <row r="168" spans="1:10" x14ac:dyDescent="0.2">
      <c r="A168" t="s">
        <v>813</v>
      </c>
      <c r="B168" t="s">
        <v>813</v>
      </c>
      <c r="C168" t="s">
        <v>814</v>
      </c>
      <c r="D168" t="s">
        <v>18</v>
      </c>
      <c r="E168" t="s">
        <v>144</v>
      </c>
      <c r="F168">
        <v>2.7657887267908202E-2</v>
      </c>
      <c r="G168" t="s">
        <v>677</v>
      </c>
      <c r="H168" t="s">
        <v>65</v>
      </c>
      <c r="I168" t="s">
        <v>815</v>
      </c>
      <c r="J168">
        <v>5</v>
      </c>
    </row>
    <row r="169" spans="1:10" x14ac:dyDescent="0.2">
      <c r="A169" t="s">
        <v>816</v>
      </c>
      <c r="B169" t="s">
        <v>816</v>
      </c>
      <c r="C169" t="s">
        <v>817</v>
      </c>
      <c r="D169" t="s">
        <v>25</v>
      </c>
      <c r="E169" t="s">
        <v>203</v>
      </c>
      <c r="F169">
        <v>1.4171145294469599E-2</v>
      </c>
      <c r="G169" t="s">
        <v>204</v>
      </c>
      <c r="H169" t="s">
        <v>205</v>
      </c>
      <c r="I169" t="s">
        <v>818</v>
      </c>
      <c r="J169">
        <v>3</v>
      </c>
    </row>
    <row r="170" spans="1:10" x14ac:dyDescent="0.2">
      <c r="A170" t="s">
        <v>819</v>
      </c>
      <c r="B170" t="s">
        <v>819</v>
      </c>
      <c r="C170" t="s">
        <v>820</v>
      </c>
      <c r="D170" t="s">
        <v>50</v>
      </c>
      <c r="E170" t="s">
        <v>92</v>
      </c>
      <c r="F170">
        <v>3.05363684529034E-2</v>
      </c>
      <c r="G170" t="s">
        <v>93</v>
      </c>
      <c r="H170" t="s">
        <v>94</v>
      </c>
      <c r="I170" t="s">
        <v>821</v>
      </c>
      <c r="J170">
        <v>2</v>
      </c>
    </row>
    <row r="171" spans="1:10" x14ac:dyDescent="0.2">
      <c r="A171" t="s">
        <v>822</v>
      </c>
      <c r="B171" t="s">
        <v>822</v>
      </c>
      <c r="C171" t="s">
        <v>823</v>
      </c>
      <c r="D171" t="s">
        <v>25</v>
      </c>
      <c r="E171" t="s">
        <v>111</v>
      </c>
      <c r="F171">
        <v>1.4980018054425E-2</v>
      </c>
      <c r="G171" t="s">
        <v>112</v>
      </c>
      <c r="H171" t="s">
        <v>113</v>
      </c>
      <c r="I171" t="s">
        <v>818</v>
      </c>
      <c r="J171">
        <v>3</v>
      </c>
    </row>
    <row r="172" spans="1:10" x14ac:dyDescent="0.2">
      <c r="A172" t="s">
        <v>824</v>
      </c>
      <c r="B172" t="s">
        <v>824</v>
      </c>
      <c r="C172" t="s">
        <v>825</v>
      </c>
      <c r="D172" t="s">
        <v>25</v>
      </c>
      <c r="E172" t="s">
        <v>398</v>
      </c>
      <c r="F172">
        <v>4.8065875727258199E-2</v>
      </c>
      <c r="G172" t="s">
        <v>399</v>
      </c>
      <c r="H172" t="s">
        <v>400</v>
      </c>
      <c r="I172" t="s">
        <v>826</v>
      </c>
      <c r="J172">
        <v>3</v>
      </c>
    </row>
    <row r="173" spans="1:10" x14ac:dyDescent="0.2">
      <c r="A173" t="s">
        <v>827</v>
      </c>
      <c r="B173" t="s">
        <v>827</v>
      </c>
      <c r="C173" t="s">
        <v>828</v>
      </c>
      <c r="D173" t="s">
        <v>18</v>
      </c>
      <c r="E173" t="s">
        <v>829</v>
      </c>
      <c r="F173">
        <v>2.1875249329159998E-3</v>
      </c>
      <c r="G173" t="s">
        <v>830</v>
      </c>
      <c r="H173" t="s">
        <v>688</v>
      </c>
      <c r="I173" t="s">
        <v>831</v>
      </c>
      <c r="J173">
        <v>5</v>
      </c>
    </row>
    <row r="174" spans="1:10" s="1" customFormat="1" x14ac:dyDescent="0.2">
      <c r="A174" t="s">
        <v>832</v>
      </c>
      <c r="B174" t="s">
        <v>832</v>
      </c>
      <c r="C174" t="s">
        <v>833</v>
      </c>
      <c r="D174" t="s">
        <v>50</v>
      </c>
      <c r="E174" t="s">
        <v>834</v>
      </c>
      <c r="F174">
        <v>1.6860016371181501E-2</v>
      </c>
      <c r="G174" t="s">
        <v>835</v>
      </c>
      <c r="H174" t="s">
        <v>424</v>
      </c>
      <c r="I174" t="s">
        <v>836</v>
      </c>
      <c r="J174">
        <v>2</v>
      </c>
    </row>
    <row r="175" spans="1:10" x14ac:dyDescent="0.2">
      <c r="A175" t="s">
        <v>837</v>
      </c>
      <c r="B175" t="s">
        <v>837</v>
      </c>
      <c r="C175" t="s">
        <v>838</v>
      </c>
      <c r="D175" t="s">
        <v>25</v>
      </c>
      <c r="E175" t="s">
        <v>839</v>
      </c>
      <c r="F175">
        <v>1.11897450737376E-2</v>
      </c>
      <c r="G175" t="s">
        <v>840</v>
      </c>
      <c r="H175" t="s">
        <v>703</v>
      </c>
      <c r="I175" t="s">
        <v>841</v>
      </c>
      <c r="J175">
        <v>3</v>
      </c>
    </row>
    <row r="176" spans="1:10" x14ac:dyDescent="0.2">
      <c r="A176" t="s">
        <v>842</v>
      </c>
      <c r="B176" t="s">
        <v>842</v>
      </c>
      <c r="C176" t="s">
        <v>843</v>
      </c>
      <c r="D176" t="s">
        <v>43</v>
      </c>
      <c r="E176" t="s">
        <v>844</v>
      </c>
      <c r="F176">
        <v>3.01665537807158E-2</v>
      </c>
      <c r="G176" t="s">
        <v>845</v>
      </c>
      <c r="H176" t="s">
        <v>94</v>
      </c>
      <c r="I176" t="s">
        <v>846</v>
      </c>
      <c r="J176">
        <v>7</v>
      </c>
    </row>
    <row r="177" spans="1:10" x14ac:dyDescent="0.2">
      <c r="A177" t="s">
        <v>847</v>
      </c>
      <c r="B177" t="s">
        <v>847</v>
      </c>
      <c r="C177" t="s">
        <v>848</v>
      </c>
      <c r="D177" t="s">
        <v>256</v>
      </c>
      <c r="E177" t="s">
        <v>849</v>
      </c>
      <c r="F177">
        <v>4.1808874245370404E-3</v>
      </c>
      <c r="G177" t="s">
        <v>850</v>
      </c>
      <c r="H177" t="s">
        <v>851</v>
      </c>
      <c r="I177" t="s">
        <v>852</v>
      </c>
      <c r="J177">
        <v>6</v>
      </c>
    </row>
    <row r="178" spans="1:10" x14ac:dyDescent="0.2">
      <c r="A178" t="s">
        <v>853</v>
      </c>
      <c r="B178" t="s">
        <v>853</v>
      </c>
      <c r="C178" t="s">
        <v>854</v>
      </c>
      <c r="D178" t="s">
        <v>50</v>
      </c>
      <c r="E178" t="s">
        <v>855</v>
      </c>
      <c r="F178">
        <v>3.2753832533651897E-2</v>
      </c>
      <c r="G178" t="s">
        <v>856</v>
      </c>
      <c r="H178" t="s">
        <v>748</v>
      </c>
      <c r="I178" t="s">
        <v>194</v>
      </c>
      <c r="J178">
        <v>2</v>
      </c>
    </row>
    <row r="179" spans="1:10" x14ac:dyDescent="0.2">
      <c r="A179" t="s">
        <v>857</v>
      </c>
      <c r="B179" t="s">
        <v>857</v>
      </c>
      <c r="C179" t="s">
        <v>858</v>
      </c>
      <c r="D179" t="s">
        <v>11</v>
      </c>
      <c r="E179" t="s">
        <v>548</v>
      </c>
      <c r="F179">
        <v>3.49944936013564E-3</v>
      </c>
      <c r="G179" t="s">
        <v>859</v>
      </c>
      <c r="H179" t="s">
        <v>860</v>
      </c>
      <c r="I179" t="s">
        <v>861</v>
      </c>
      <c r="J179">
        <v>4</v>
      </c>
    </row>
    <row r="180" spans="1:10" x14ac:dyDescent="0.2">
      <c r="A180" t="s">
        <v>862</v>
      </c>
      <c r="B180" t="s">
        <v>862</v>
      </c>
      <c r="C180" t="s">
        <v>863</v>
      </c>
      <c r="D180" t="s">
        <v>50</v>
      </c>
      <c r="E180" t="s">
        <v>309</v>
      </c>
      <c r="F180">
        <v>2.42665282232108E-2</v>
      </c>
      <c r="G180" t="s">
        <v>310</v>
      </c>
      <c r="H180" t="s">
        <v>311</v>
      </c>
      <c r="I180" t="s">
        <v>864</v>
      </c>
      <c r="J180">
        <v>2</v>
      </c>
    </row>
    <row r="181" spans="1:10" x14ac:dyDescent="0.2">
      <c r="A181" t="s">
        <v>865</v>
      </c>
      <c r="B181" t="s">
        <v>865</v>
      </c>
      <c r="C181" t="s">
        <v>866</v>
      </c>
      <c r="D181" t="s">
        <v>143</v>
      </c>
      <c r="E181" t="s">
        <v>867</v>
      </c>
      <c r="F181">
        <v>2.04904464534824E-2</v>
      </c>
      <c r="G181" t="s">
        <v>868</v>
      </c>
      <c r="H181" t="s">
        <v>222</v>
      </c>
      <c r="I181" t="s">
        <v>869</v>
      </c>
      <c r="J181">
        <v>8</v>
      </c>
    </row>
    <row r="182" spans="1:10" x14ac:dyDescent="0.2">
      <c r="A182" t="s">
        <v>870</v>
      </c>
      <c r="B182" t="s">
        <v>870</v>
      </c>
      <c r="C182" t="s">
        <v>871</v>
      </c>
      <c r="D182" t="s">
        <v>43</v>
      </c>
      <c r="E182" t="s">
        <v>872</v>
      </c>
      <c r="F182">
        <v>4.4421155647931497E-2</v>
      </c>
      <c r="G182" t="s">
        <v>873</v>
      </c>
      <c r="H182" t="s">
        <v>394</v>
      </c>
      <c r="I182" t="s">
        <v>874</v>
      </c>
      <c r="J182">
        <v>7</v>
      </c>
    </row>
    <row r="183" spans="1:10" x14ac:dyDescent="0.2">
      <c r="A183" t="s">
        <v>875</v>
      </c>
      <c r="B183" t="s">
        <v>875</v>
      </c>
      <c r="C183" t="s">
        <v>876</v>
      </c>
      <c r="D183" t="s">
        <v>50</v>
      </c>
      <c r="E183" t="s">
        <v>757</v>
      </c>
      <c r="F183">
        <v>1.5189855202977999E-2</v>
      </c>
      <c r="G183" t="s">
        <v>758</v>
      </c>
      <c r="H183" t="s">
        <v>113</v>
      </c>
      <c r="I183" t="s">
        <v>877</v>
      </c>
      <c r="J183">
        <v>2</v>
      </c>
    </row>
    <row r="184" spans="1:10" x14ac:dyDescent="0.2">
      <c r="A184" t="s">
        <v>878</v>
      </c>
      <c r="B184" t="s">
        <v>878</v>
      </c>
      <c r="C184" t="s">
        <v>879</v>
      </c>
      <c r="D184" t="s">
        <v>880</v>
      </c>
      <c r="E184" t="s">
        <v>881</v>
      </c>
      <c r="F184">
        <v>6.0610584598243201E-4</v>
      </c>
      <c r="G184" t="s">
        <v>882</v>
      </c>
      <c r="H184" t="s">
        <v>883</v>
      </c>
      <c r="I184" t="s">
        <v>884</v>
      </c>
      <c r="J184">
        <v>12</v>
      </c>
    </row>
    <row r="185" spans="1:10" x14ac:dyDescent="0.2">
      <c r="A185" t="s">
        <v>885</v>
      </c>
      <c r="B185" t="s">
        <v>885</v>
      </c>
      <c r="C185" t="s">
        <v>886</v>
      </c>
      <c r="D185" t="s">
        <v>256</v>
      </c>
      <c r="E185" t="s">
        <v>477</v>
      </c>
      <c r="F185">
        <v>2.8595721071340199E-2</v>
      </c>
      <c r="G185" t="s">
        <v>887</v>
      </c>
      <c r="H185" t="s">
        <v>65</v>
      </c>
      <c r="I185" t="s">
        <v>888</v>
      </c>
      <c r="J185">
        <v>6</v>
      </c>
    </row>
    <row r="186" spans="1:10" x14ac:dyDescent="0.2">
      <c r="A186" t="s">
        <v>889</v>
      </c>
      <c r="B186" t="s">
        <v>889</v>
      </c>
      <c r="C186" s="7" t="s">
        <v>890</v>
      </c>
      <c r="D186" s="7" t="s">
        <v>11</v>
      </c>
      <c r="E186" s="7" t="s">
        <v>891</v>
      </c>
      <c r="F186" s="7">
        <v>2.1604298296906299E-2</v>
      </c>
      <c r="G186" s="7" t="s">
        <v>892</v>
      </c>
      <c r="H186" s="7" t="s">
        <v>122</v>
      </c>
      <c r="I186" s="7" t="s">
        <v>659</v>
      </c>
      <c r="J186">
        <v>4</v>
      </c>
    </row>
    <row r="187" spans="1:10" x14ac:dyDescent="0.2">
      <c r="A187" t="s">
        <v>893</v>
      </c>
      <c r="B187" t="s">
        <v>893</v>
      </c>
      <c r="C187" t="s">
        <v>894</v>
      </c>
      <c r="D187" t="s">
        <v>18</v>
      </c>
      <c r="E187" t="s">
        <v>895</v>
      </c>
      <c r="F187">
        <v>8.7113287637583501E-4</v>
      </c>
      <c r="G187" t="s">
        <v>896</v>
      </c>
      <c r="H187" t="s">
        <v>897</v>
      </c>
      <c r="I187" t="s">
        <v>898</v>
      </c>
      <c r="J187">
        <v>5</v>
      </c>
    </row>
    <row r="188" spans="1:10" x14ac:dyDescent="0.2">
      <c r="A188" t="s">
        <v>899</v>
      </c>
      <c r="B188" t="s">
        <v>899</v>
      </c>
      <c r="C188" t="s">
        <v>900</v>
      </c>
      <c r="D188" t="s">
        <v>11</v>
      </c>
      <c r="E188" t="s">
        <v>471</v>
      </c>
      <c r="F188">
        <v>3.9541711534219197E-2</v>
      </c>
      <c r="G188" t="s">
        <v>492</v>
      </c>
      <c r="H188" t="s">
        <v>285</v>
      </c>
      <c r="I188" t="s">
        <v>763</v>
      </c>
      <c r="J188">
        <v>4</v>
      </c>
    </row>
    <row r="189" spans="1:10" x14ac:dyDescent="0.2">
      <c r="A189" t="s">
        <v>901</v>
      </c>
      <c r="B189" t="s">
        <v>901</v>
      </c>
      <c r="C189" t="s">
        <v>902</v>
      </c>
      <c r="D189" t="s">
        <v>143</v>
      </c>
      <c r="E189" t="s">
        <v>903</v>
      </c>
      <c r="F189">
        <v>5.75131818032286E-3</v>
      </c>
      <c r="G189" t="s">
        <v>904</v>
      </c>
      <c r="H189" t="s">
        <v>505</v>
      </c>
      <c r="I189" t="s">
        <v>905</v>
      </c>
      <c r="J189">
        <v>8</v>
      </c>
    </row>
    <row r="190" spans="1:10" x14ac:dyDescent="0.2">
      <c r="A190" t="s">
        <v>906</v>
      </c>
      <c r="B190" t="s">
        <v>906</v>
      </c>
      <c r="C190" t="s">
        <v>907</v>
      </c>
      <c r="D190" t="s">
        <v>50</v>
      </c>
      <c r="E190" t="s">
        <v>251</v>
      </c>
      <c r="F190">
        <v>1.06431043817978E-2</v>
      </c>
      <c r="G190" t="s">
        <v>252</v>
      </c>
      <c r="H190" t="s">
        <v>253</v>
      </c>
      <c r="I190" t="s">
        <v>908</v>
      </c>
      <c r="J190">
        <v>2</v>
      </c>
    </row>
    <row r="191" spans="1:10" x14ac:dyDescent="0.2">
      <c r="A191" t="s">
        <v>909</v>
      </c>
      <c r="B191" t="s">
        <v>909</v>
      </c>
      <c r="C191" t="s">
        <v>910</v>
      </c>
      <c r="D191" t="s">
        <v>11</v>
      </c>
      <c r="E191" t="s">
        <v>645</v>
      </c>
      <c r="F191">
        <v>1.7022174049200901E-2</v>
      </c>
      <c r="G191" t="s">
        <v>646</v>
      </c>
      <c r="H191" t="s">
        <v>424</v>
      </c>
      <c r="I191" t="s">
        <v>911</v>
      </c>
      <c r="J191">
        <v>4</v>
      </c>
    </row>
    <row r="192" spans="1:10" x14ac:dyDescent="0.2">
      <c r="A192" t="s">
        <v>912</v>
      </c>
      <c r="B192" t="s">
        <v>912</v>
      </c>
      <c r="C192" t="s">
        <v>913</v>
      </c>
      <c r="D192" t="s">
        <v>18</v>
      </c>
      <c r="E192" t="s">
        <v>914</v>
      </c>
      <c r="F192">
        <v>4.6240096453876599E-4</v>
      </c>
      <c r="G192" t="s">
        <v>915</v>
      </c>
      <c r="H192" t="s">
        <v>916</v>
      </c>
      <c r="I192" t="s">
        <v>917</v>
      </c>
      <c r="J192">
        <v>5</v>
      </c>
    </row>
    <row r="193" spans="1:10" x14ac:dyDescent="0.2">
      <c r="A193" t="s">
        <v>918</v>
      </c>
      <c r="B193" t="s">
        <v>918</v>
      </c>
      <c r="C193" t="s">
        <v>919</v>
      </c>
      <c r="D193" t="s">
        <v>143</v>
      </c>
      <c r="E193" t="s">
        <v>920</v>
      </c>
      <c r="F193">
        <v>2.35662412356608E-3</v>
      </c>
      <c r="G193" t="s">
        <v>921</v>
      </c>
      <c r="H193" t="s">
        <v>587</v>
      </c>
      <c r="I193" t="s">
        <v>922</v>
      </c>
      <c r="J193">
        <v>8</v>
      </c>
    </row>
    <row r="194" spans="1:10" x14ac:dyDescent="0.2">
      <c r="A194" t="s">
        <v>923</v>
      </c>
      <c r="B194" t="s">
        <v>923</v>
      </c>
      <c r="C194" t="s">
        <v>924</v>
      </c>
      <c r="D194" t="s">
        <v>50</v>
      </c>
      <c r="E194" t="s">
        <v>278</v>
      </c>
      <c r="F194">
        <v>4.2220048758922699E-2</v>
      </c>
      <c r="G194" t="s">
        <v>279</v>
      </c>
      <c r="H194" t="s">
        <v>211</v>
      </c>
      <c r="I194" t="s">
        <v>925</v>
      </c>
      <c r="J194">
        <v>2</v>
      </c>
    </row>
    <row r="195" spans="1:10" x14ac:dyDescent="0.2">
      <c r="A195" t="s">
        <v>926</v>
      </c>
      <c r="B195" t="s">
        <v>926</v>
      </c>
      <c r="C195" t="s">
        <v>927</v>
      </c>
      <c r="D195" t="s">
        <v>43</v>
      </c>
      <c r="E195" t="s">
        <v>928</v>
      </c>
      <c r="F195">
        <v>4.5720781962845597E-2</v>
      </c>
      <c r="G195" t="s">
        <v>929</v>
      </c>
      <c r="H195" t="s">
        <v>930</v>
      </c>
      <c r="I195" t="s">
        <v>931</v>
      </c>
      <c r="J195">
        <v>7</v>
      </c>
    </row>
    <row r="196" spans="1:10" x14ac:dyDescent="0.2">
      <c r="A196" t="s">
        <v>932</v>
      </c>
      <c r="B196" t="s">
        <v>932</v>
      </c>
      <c r="C196" t="s">
        <v>933</v>
      </c>
      <c r="D196" t="s">
        <v>50</v>
      </c>
      <c r="E196" t="s">
        <v>138</v>
      </c>
      <c r="F196">
        <v>2.8381606603608001E-2</v>
      </c>
      <c r="G196" t="s">
        <v>139</v>
      </c>
      <c r="H196" t="s">
        <v>65</v>
      </c>
      <c r="I196" t="s">
        <v>684</v>
      </c>
      <c r="J196">
        <v>2</v>
      </c>
    </row>
    <row r="197" spans="1:10" x14ac:dyDescent="0.2">
      <c r="A197" t="s">
        <v>934</v>
      </c>
      <c r="B197" t="s">
        <v>934</v>
      </c>
      <c r="C197" t="s">
        <v>935</v>
      </c>
      <c r="D197" t="s">
        <v>43</v>
      </c>
      <c r="E197" t="s">
        <v>404</v>
      </c>
      <c r="F197">
        <v>2.8981353461711901E-4</v>
      </c>
      <c r="G197" t="s">
        <v>936</v>
      </c>
      <c r="H197" t="s">
        <v>937</v>
      </c>
      <c r="I197" t="s">
        <v>473</v>
      </c>
      <c r="J197">
        <v>7</v>
      </c>
    </row>
    <row r="198" spans="1:10" x14ac:dyDescent="0.2">
      <c r="A198" t="s">
        <v>938</v>
      </c>
      <c r="B198" t="s">
        <v>938</v>
      </c>
      <c r="C198" s="1" t="s">
        <v>939</v>
      </c>
      <c r="D198" s="1" t="s">
        <v>43</v>
      </c>
      <c r="E198" s="1" t="s">
        <v>499</v>
      </c>
      <c r="F198" s="1">
        <v>1.1857230899632201E-3</v>
      </c>
      <c r="G198" s="1" t="s">
        <v>940</v>
      </c>
      <c r="H198" s="1" t="s">
        <v>941</v>
      </c>
      <c r="I198" s="1" t="s">
        <v>473</v>
      </c>
      <c r="J198">
        <v>7</v>
      </c>
    </row>
    <row r="199" spans="1:10" x14ac:dyDescent="0.2">
      <c r="A199" t="s">
        <v>942</v>
      </c>
      <c r="B199" t="s">
        <v>942</v>
      </c>
      <c r="C199" t="s">
        <v>943</v>
      </c>
      <c r="D199" t="s">
        <v>50</v>
      </c>
      <c r="E199" t="s">
        <v>944</v>
      </c>
      <c r="F199">
        <v>5.7319313713780698E-3</v>
      </c>
      <c r="G199" t="s">
        <v>945</v>
      </c>
      <c r="H199" t="s">
        <v>505</v>
      </c>
      <c r="I199" t="s">
        <v>946</v>
      </c>
      <c r="J199">
        <v>2</v>
      </c>
    </row>
    <row r="200" spans="1:10" x14ac:dyDescent="0.2">
      <c r="A200" t="s">
        <v>947</v>
      </c>
      <c r="B200" t="s">
        <v>947</v>
      </c>
      <c r="C200" t="s">
        <v>948</v>
      </c>
      <c r="D200" t="s">
        <v>11</v>
      </c>
      <c r="E200" t="s">
        <v>427</v>
      </c>
      <c r="F200">
        <v>3.2890348519176099E-3</v>
      </c>
      <c r="G200" t="s">
        <v>949</v>
      </c>
      <c r="H200" t="s">
        <v>159</v>
      </c>
      <c r="I200" t="s">
        <v>950</v>
      </c>
      <c r="J200">
        <v>4</v>
      </c>
    </row>
    <row r="201" spans="1:10" x14ac:dyDescent="0.2">
      <c r="A201" t="s">
        <v>951</v>
      </c>
      <c r="B201" t="s">
        <v>951</v>
      </c>
      <c r="C201" t="s">
        <v>952</v>
      </c>
      <c r="D201" t="s">
        <v>50</v>
      </c>
      <c r="E201" t="s">
        <v>278</v>
      </c>
      <c r="F201">
        <v>4.2220048758922699E-2</v>
      </c>
      <c r="G201" t="s">
        <v>279</v>
      </c>
      <c r="H201" t="s">
        <v>211</v>
      </c>
      <c r="I201" t="s">
        <v>447</v>
      </c>
      <c r="J201">
        <v>2</v>
      </c>
    </row>
    <row r="202" spans="1:10" x14ac:dyDescent="0.2">
      <c r="A202" t="s">
        <v>953</v>
      </c>
      <c r="B202" t="s">
        <v>953</v>
      </c>
      <c r="C202" t="s">
        <v>954</v>
      </c>
      <c r="D202" t="s">
        <v>18</v>
      </c>
      <c r="E202" t="s">
        <v>225</v>
      </c>
      <c r="F202">
        <v>4.9591789394551897E-3</v>
      </c>
      <c r="G202" t="s">
        <v>226</v>
      </c>
      <c r="H202" t="s">
        <v>227</v>
      </c>
      <c r="I202" t="s">
        <v>955</v>
      </c>
      <c r="J202">
        <v>5</v>
      </c>
    </row>
    <row r="203" spans="1:10" x14ac:dyDescent="0.2">
      <c r="A203" t="s">
        <v>956</v>
      </c>
      <c r="B203" t="s">
        <v>956</v>
      </c>
      <c r="C203" t="s">
        <v>957</v>
      </c>
      <c r="D203" t="s">
        <v>18</v>
      </c>
      <c r="E203" t="s">
        <v>225</v>
      </c>
      <c r="F203">
        <v>4.9591789394551897E-3</v>
      </c>
      <c r="G203" t="s">
        <v>226</v>
      </c>
      <c r="H203" t="s">
        <v>227</v>
      </c>
      <c r="I203" t="s">
        <v>955</v>
      </c>
      <c r="J203">
        <v>5</v>
      </c>
    </row>
    <row r="204" spans="1:10" x14ac:dyDescent="0.2">
      <c r="A204" t="s">
        <v>958</v>
      </c>
      <c r="B204" t="s">
        <v>958</v>
      </c>
      <c r="C204" t="s">
        <v>959</v>
      </c>
      <c r="D204" t="s">
        <v>18</v>
      </c>
      <c r="E204" t="s">
        <v>960</v>
      </c>
      <c r="F204">
        <v>5.5892928866499401E-3</v>
      </c>
      <c r="G204" t="s">
        <v>961</v>
      </c>
      <c r="H204" t="s">
        <v>505</v>
      </c>
      <c r="I204" t="s">
        <v>955</v>
      </c>
      <c r="J204">
        <v>5</v>
      </c>
    </row>
    <row r="205" spans="1:10" x14ac:dyDescent="0.2">
      <c r="A205" t="s">
        <v>962</v>
      </c>
      <c r="B205" t="s">
        <v>962</v>
      </c>
      <c r="C205" t="s">
        <v>963</v>
      </c>
      <c r="D205" t="s">
        <v>50</v>
      </c>
      <c r="E205" t="s">
        <v>964</v>
      </c>
      <c r="F205">
        <v>2.6291125070312001E-2</v>
      </c>
      <c r="G205" t="s">
        <v>965</v>
      </c>
      <c r="H205" t="s">
        <v>966</v>
      </c>
      <c r="I205" t="s">
        <v>967</v>
      </c>
      <c r="J205">
        <v>2</v>
      </c>
    </row>
    <row r="206" spans="1:10" x14ac:dyDescent="0.2">
      <c r="A206" t="s">
        <v>968</v>
      </c>
      <c r="B206" t="s">
        <v>968</v>
      </c>
      <c r="C206" t="s">
        <v>969</v>
      </c>
      <c r="D206" t="s">
        <v>50</v>
      </c>
      <c r="E206" t="s">
        <v>444</v>
      </c>
      <c r="F206">
        <v>1.8604491745418499E-2</v>
      </c>
      <c r="G206" t="s">
        <v>445</v>
      </c>
      <c r="H206" t="s">
        <v>446</v>
      </c>
      <c r="I206" t="s">
        <v>967</v>
      </c>
      <c r="J206">
        <v>2</v>
      </c>
    </row>
    <row r="207" spans="1:10" x14ac:dyDescent="0.2">
      <c r="A207" t="s">
        <v>970</v>
      </c>
      <c r="B207" t="s">
        <v>970</v>
      </c>
      <c r="C207" t="s">
        <v>971</v>
      </c>
      <c r="D207" t="s">
        <v>11</v>
      </c>
      <c r="E207" t="s">
        <v>891</v>
      </c>
      <c r="F207">
        <v>2.1604298296906299E-2</v>
      </c>
      <c r="G207" t="s">
        <v>892</v>
      </c>
      <c r="H207" t="s">
        <v>122</v>
      </c>
      <c r="I207" t="s">
        <v>972</v>
      </c>
      <c r="J207">
        <v>4</v>
      </c>
    </row>
    <row r="208" spans="1:10" x14ac:dyDescent="0.2">
      <c r="A208" t="s">
        <v>973</v>
      </c>
      <c r="B208" t="s">
        <v>973</v>
      </c>
      <c r="C208" t="s">
        <v>974</v>
      </c>
      <c r="D208" t="s">
        <v>50</v>
      </c>
      <c r="E208" t="s">
        <v>309</v>
      </c>
      <c r="F208">
        <v>2.42665282232108E-2</v>
      </c>
      <c r="G208" t="s">
        <v>310</v>
      </c>
      <c r="H208" t="s">
        <v>311</v>
      </c>
      <c r="I208" t="s">
        <v>975</v>
      </c>
      <c r="J208">
        <v>2</v>
      </c>
    </row>
    <row r="209" spans="1:10" s="1" customFormat="1" x14ac:dyDescent="0.2">
      <c r="A209" t="s">
        <v>976</v>
      </c>
      <c r="B209" t="s">
        <v>976</v>
      </c>
      <c r="C209" t="s">
        <v>977</v>
      </c>
      <c r="D209" t="s">
        <v>43</v>
      </c>
      <c r="E209" t="s">
        <v>594</v>
      </c>
      <c r="F209">
        <v>4.9307071692984705E-4</v>
      </c>
      <c r="G209" t="s">
        <v>729</v>
      </c>
      <c r="H209" t="s">
        <v>730</v>
      </c>
      <c r="I209" t="s">
        <v>731</v>
      </c>
      <c r="J209">
        <v>7</v>
      </c>
    </row>
    <row r="210" spans="1:10" x14ac:dyDescent="0.2">
      <c r="A210" t="s">
        <v>978</v>
      </c>
      <c r="B210" t="s">
        <v>978</v>
      </c>
      <c r="C210" t="s">
        <v>979</v>
      </c>
      <c r="D210" t="s">
        <v>43</v>
      </c>
      <c r="E210" t="s">
        <v>734</v>
      </c>
      <c r="F210">
        <v>2.1145203095696799E-4</v>
      </c>
      <c r="G210" t="s">
        <v>735</v>
      </c>
      <c r="H210" t="s">
        <v>351</v>
      </c>
      <c r="I210" t="s">
        <v>731</v>
      </c>
      <c r="J210">
        <v>7</v>
      </c>
    </row>
    <row r="211" spans="1:10" x14ac:dyDescent="0.2">
      <c r="A211" t="s">
        <v>980</v>
      </c>
      <c r="B211" t="s">
        <v>980</v>
      </c>
      <c r="C211" t="s">
        <v>981</v>
      </c>
      <c r="D211" t="s">
        <v>11</v>
      </c>
      <c r="E211" t="s">
        <v>215</v>
      </c>
      <c r="F211">
        <v>3.1069558984426E-2</v>
      </c>
      <c r="G211" t="s">
        <v>982</v>
      </c>
      <c r="H211" t="s">
        <v>983</v>
      </c>
      <c r="I211" t="s">
        <v>647</v>
      </c>
      <c r="J211">
        <v>4</v>
      </c>
    </row>
    <row r="212" spans="1:10" x14ac:dyDescent="0.2">
      <c r="A212" t="s">
        <v>984</v>
      </c>
      <c r="B212" t="s">
        <v>984</v>
      </c>
      <c r="C212" t="s">
        <v>985</v>
      </c>
      <c r="D212" t="s">
        <v>50</v>
      </c>
      <c r="E212" t="s">
        <v>834</v>
      </c>
      <c r="F212">
        <v>1.6860016371181501E-2</v>
      </c>
      <c r="G212" t="s">
        <v>835</v>
      </c>
      <c r="H212" t="s">
        <v>424</v>
      </c>
      <c r="I212" t="s">
        <v>986</v>
      </c>
      <c r="J212">
        <v>2</v>
      </c>
    </row>
    <row r="213" spans="1:10" x14ac:dyDescent="0.2">
      <c r="A213" t="s">
        <v>987</v>
      </c>
      <c r="B213" t="s">
        <v>987</v>
      </c>
      <c r="C213" t="s">
        <v>988</v>
      </c>
      <c r="D213" t="s">
        <v>43</v>
      </c>
      <c r="E213" t="s">
        <v>989</v>
      </c>
      <c r="F213">
        <v>4.7044612233796801E-2</v>
      </c>
      <c r="G213" t="s">
        <v>990</v>
      </c>
      <c r="H213" t="s">
        <v>521</v>
      </c>
      <c r="I213" t="s">
        <v>931</v>
      </c>
      <c r="J213">
        <v>7</v>
      </c>
    </row>
    <row r="214" spans="1:10" x14ac:dyDescent="0.2">
      <c r="A214" t="s">
        <v>991</v>
      </c>
      <c r="B214" t="s">
        <v>991</v>
      </c>
      <c r="C214" t="s">
        <v>992</v>
      </c>
      <c r="D214" t="s">
        <v>18</v>
      </c>
      <c r="E214" t="s">
        <v>738</v>
      </c>
      <c r="F214">
        <v>6.5146424315572996E-3</v>
      </c>
      <c r="G214" t="s">
        <v>993</v>
      </c>
      <c r="H214" t="s">
        <v>102</v>
      </c>
      <c r="I214" t="s">
        <v>217</v>
      </c>
      <c r="J214">
        <v>5</v>
      </c>
    </row>
    <row r="215" spans="1:10" x14ac:dyDescent="0.2">
      <c r="A215" t="s">
        <v>994</v>
      </c>
      <c r="B215" t="s">
        <v>994</v>
      </c>
      <c r="C215" t="s">
        <v>995</v>
      </c>
      <c r="D215" t="s">
        <v>43</v>
      </c>
      <c r="E215" t="s">
        <v>996</v>
      </c>
      <c r="F215">
        <v>9.2725468672923798E-3</v>
      </c>
      <c r="G215" t="s">
        <v>997</v>
      </c>
      <c r="H215" t="s">
        <v>28</v>
      </c>
      <c r="I215" t="s">
        <v>998</v>
      </c>
      <c r="J215">
        <v>7</v>
      </c>
    </row>
    <row r="216" spans="1:10" x14ac:dyDescent="0.2">
      <c r="A216" t="s">
        <v>999</v>
      </c>
      <c r="B216" t="s">
        <v>999</v>
      </c>
      <c r="C216" t="s">
        <v>1000</v>
      </c>
      <c r="D216" t="s">
        <v>43</v>
      </c>
      <c r="E216" t="s">
        <v>1001</v>
      </c>
      <c r="F216">
        <v>1.4097890925361199E-2</v>
      </c>
      <c r="G216" t="s">
        <v>1002</v>
      </c>
      <c r="H216" t="s">
        <v>205</v>
      </c>
      <c r="I216" t="s">
        <v>998</v>
      </c>
      <c r="J216">
        <v>7</v>
      </c>
    </row>
    <row r="217" spans="1:10" x14ac:dyDescent="0.2">
      <c r="A217" t="s">
        <v>1003</v>
      </c>
      <c r="B217" t="s">
        <v>1003</v>
      </c>
      <c r="C217" t="s">
        <v>1004</v>
      </c>
      <c r="D217" t="s">
        <v>880</v>
      </c>
      <c r="E217" t="s">
        <v>1005</v>
      </c>
      <c r="F217">
        <v>5.7574391499122801E-3</v>
      </c>
      <c r="G217" t="s">
        <v>1006</v>
      </c>
      <c r="H217" t="s">
        <v>505</v>
      </c>
      <c r="I217" t="s">
        <v>1007</v>
      </c>
      <c r="J217">
        <v>12</v>
      </c>
    </row>
    <row r="218" spans="1:10" x14ac:dyDescent="0.2">
      <c r="A218" t="s">
        <v>1008</v>
      </c>
      <c r="B218" t="s">
        <v>1008</v>
      </c>
      <c r="C218" t="s">
        <v>1009</v>
      </c>
      <c r="D218" t="s">
        <v>256</v>
      </c>
      <c r="E218" t="s">
        <v>1010</v>
      </c>
      <c r="F218">
        <v>1.57567811458196E-2</v>
      </c>
      <c r="G218" t="s">
        <v>1011</v>
      </c>
      <c r="H218" t="s">
        <v>1012</v>
      </c>
      <c r="I218" t="s">
        <v>1013</v>
      </c>
      <c r="J218">
        <v>6</v>
      </c>
    </row>
    <row r="219" spans="1:10" x14ac:dyDescent="0.2">
      <c r="A219" t="s">
        <v>1014</v>
      </c>
      <c r="B219" t="s">
        <v>1014</v>
      </c>
      <c r="C219" t="s">
        <v>1015</v>
      </c>
      <c r="D219" t="s">
        <v>43</v>
      </c>
      <c r="E219" t="s">
        <v>1016</v>
      </c>
      <c r="F219">
        <v>1.3448436418546801E-4</v>
      </c>
      <c r="G219" t="s">
        <v>1017</v>
      </c>
      <c r="H219" t="s">
        <v>479</v>
      </c>
      <c r="I219" t="s">
        <v>1018</v>
      </c>
      <c r="J219">
        <v>7</v>
      </c>
    </row>
    <row r="220" spans="1:10" x14ac:dyDescent="0.2">
      <c r="A220" t="s">
        <v>1019</v>
      </c>
      <c r="B220" t="s">
        <v>1019</v>
      </c>
      <c r="C220" t="s">
        <v>1020</v>
      </c>
      <c r="D220" t="s">
        <v>476</v>
      </c>
      <c r="E220" t="s">
        <v>1021</v>
      </c>
      <c r="F220">
        <v>2.02978638032191E-4</v>
      </c>
      <c r="G220" t="s">
        <v>1022</v>
      </c>
      <c r="H220" t="s">
        <v>351</v>
      </c>
      <c r="I220" t="s">
        <v>1023</v>
      </c>
      <c r="J220">
        <v>10</v>
      </c>
    </row>
    <row r="221" spans="1:10" x14ac:dyDescent="0.2">
      <c r="A221" t="s">
        <v>1024</v>
      </c>
      <c r="B221" t="s">
        <v>1024</v>
      </c>
      <c r="C221" t="s">
        <v>1025</v>
      </c>
      <c r="D221" t="s">
        <v>25</v>
      </c>
      <c r="E221" t="s">
        <v>1026</v>
      </c>
      <c r="F221">
        <v>4.9612829601066902E-2</v>
      </c>
      <c r="G221" t="s">
        <v>1027</v>
      </c>
      <c r="H221" t="s">
        <v>34</v>
      </c>
      <c r="I221" t="s">
        <v>591</v>
      </c>
      <c r="J221">
        <v>3</v>
      </c>
    </row>
    <row r="222" spans="1:10" x14ac:dyDescent="0.2">
      <c r="A222" t="s">
        <v>1028</v>
      </c>
      <c r="B222" t="s">
        <v>1028</v>
      </c>
      <c r="C222" t="s">
        <v>1029</v>
      </c>
      <c r="D222" t="s">
        <v>43</v>
      </c>
      <c r="E222" t="s">
        <v>1030</v>
      </c>
      <c r="F222">
        <v>2.7288278942250999E-3</v>
      </c>
      <c r="G222" t="s">
        <v>1031</v>
      </c>
      <c r="H222" t="s">
        <v>1032</v>
      </c>
      <c r="I222" t="s">
        <v>602</v>
      </c>
      <c r="J222">
        <v>7</v>
      </c>
    </row>
    <row r="223" spans="1:10" x14ac:dyDescent="0.2">
      <c r="A223" t="s">
        <v>1033</v>
      </c>
      <c r="B223" t="s">
        <v>1033</v>
      </c>
      <c r="C223" t="s">
        <v>1034</v>
      </c>
      <c r="D223" t="s">
        <v>50</v>
      </c>
      <c r="E223" t="s">
        <v>283</v>
      </c>
      <c r="F223">
        <v>3.9767043817281099E-2</v>
      </c>
      <c r="G223" t="s">
        <v>284</v>
      </c>
      <c r="H223" t="s">
        <v>285</v>
      </c>
      <c r="I223" t="s">
        <v>1035</v>
      </c>
      <c r="J223">
        <v>2</v>
      </c>
    </row>
    <row r="224" spans="1:10" x14ac:dyDescent="0.2">
      <c r="A224" t="s">
        <v>1036</v>
      </c>
      <c r="B224" t="s">
        <v>1036</v>
      </c>
      <c r="C224" t="s">
        <v>1037</v>
      </c>
      <c r="D224" t="s">
        <v>25</v>
      </c>
      <c r="E224" t="s">
        <v>1038</v>
      </c>
      <c r="F224">
        <v>1.3387790964335801E-2</v>
      </c>
      <c r="G224" t="s">
        <v>1039</v>
      </c>
      <c r="H224" t="s">
        <v>53</v>
      </c>
      <c r="I224" t="s">
        <v>1040</v>
      </c>
      <c r="J224">
        <v>3</v>
      </c>
    </row>
    <row r="225" spans="1:10" x14ac:dyDescent="0.2">
      <c r="A225" t="s">
        <v>1041</v>
      </c>
      <c r="B225" t="s">
        <v>1041</v>
      </c>
      <c r="C225" t="s">
        <v>1042</v>
      </c>
      <c r="D225" t="s">
        <v>50</v>
      </c>
      <c r="E225" t="s">
        <v>186</v>
      </c>
      <c r="F225">
        <v>2.2309447095508202E-2</v>
      </c>
      <c r="G225" t="s">
        <v>187</v>
      </c>
      <c r="H225" t="s">
        <v>122</v>
      </c>
      <c r="I225" t="s">
        <v>1043</v>
      </c>
      <c r="J225">
        <v>2</v>
      </c>
    </row>
    <row r="226" spans="1:10" x14ac:dyDescent="0.2">
      <c r="A226" t="s">
        <v>1044</v>
      </c>
      <c r="B226" t="s">
        <v>1044</v>
      </c>
      <c r="C226" t="s">
        <v>1045</v>
      </c>
      <c r="D226" t="s">
        <v>50</v>
      </c>
      <c r="E226" t="s">
        <v>742</v>
      </c>
      <c r="F226">
        <v>4.9904534643672699E-2</v>
      </c>
      <c r="G226" t="s">
        <v>743</v>
      </c>
      <c r="H226" t="s">
        <v>34</v>
      </c>
      <c r="I226" t="s">
        <v>1046</v>
      </c>
      <c r="J226">
        <v>2</v>
      </c>
    </row>
    <row r="227" spans="1:10" x14ac:dyDescent="0.2">
      <c r="A227" t="s">
        <v>1047</v>
      </c>
      <c r="B227" t="s">
        <v>1047</v>
      </c>
      <c r="C227" t="s">
        <v>1048</v>
      </c>
      <c r="D227" t="s">
        <v>50</v>
      </c>
      <c r="E227" t="s">
        <v>197</v>
      </c>
      <c r="F227">
        <v>3.5032446674541001E-2</v>
      </c>
      <c r="G227" t="s">
        <v>1049</v>
      </c>
      <c r="H227" t="s">
        <v>796</v>
      </c>
      <c r="I227" t="s">
        <v>1050</v>
      </c>
      <c r="J227">
        <v>2</v>
      </c>
    </row>
    <row r="228" spans="1:10" x14ac:dyDescent="0.2">
      <c r="A228" t="s">
        <v>1051</v>
      </c>
      <c r="B228" t="s">
        <v>1051</v>
      </c>
      <c r="C228" t="s">
        <v>1052</v>
      </c>
      <c r="D228" t="s">
        <v>50</v>
      </c>
      <c r="E228" t="s">
        <v>757</v>
      </c>
      <c r="F228">
        <v>1.5189855202977999E-2</v>
      </c>
      <c r="G228" t="s">
        <v>758</v>
      </c>
      <c r="H228" t="s">
        <v>113</v>
      </c>
      <c r="I228" t="s">
        <v>1053</v>
      </c>
      <c r="J228">
        <v>2</v>
      </c>
    </row>
    <row r="229" spans="1:10" x14ac:dyDescent="0.2">
      <c r="A229" t="s">
        <v>1054</v>
      </c>
      <c r="B229" t="s">
        <v>1054</v>
      </c>
      <c r="C229" t="s">
        <v>1055</v>
      </c>
      <c r="D229" t="s">
        <v>50</v>
      </c>
      <c r="E229" t="s">
        <v>340</v>
      </c>
      <c r="F229">
        <v>1.20795852635271E-2</v>
      </c>
      <c r="G229" t="s">
        <v>341</v>
      </c>
      <c r="H229" t="s">
        <v>342</v>
      </c>
      <c r="I229" t="s">
        <v>1053</v>
      </c>
      <c r="J229">
        <v>2</v>
      </c>
    </row>
    <row r="230" spans="1:10" x14ac:dyDescent="0.2">
      <c r="A230" t="s">
        <v>1056</v>
      </c>
      <c r="B230" t="s">
        <v>1056</v>
      </c>
      <c r="C230" t="s">
        <v>1057</v>
      </c>
      <c r="D230" t="s">
        <v>43</v>
      </c>
      <c r="E230" t="s">
        <v>1058</v>
      </c>
      <c r="F230">
        <v>3.7125156627670103E-2</v>
      </c>
      <c r="G230" t="s">
        <v>1059</v>
      </c>
      <c r="H230" t="s">
        <v>88</v>
      </c>
      <c r="I230" t="s">
        <v>1060</v>
      </c>
      <c r="J230">
        <v>7</v>
      </c>
    </row>
    <row r="231" spans="1:10" x14ac:dyDescent="0.2">
      <c r="A231" t="s">
        <v>1061</v>
      </c>
      <c r="B231" t="s">
        <v>1061</v>
      </c>
      <c r="C231" t="s">
        <v>1062</v>
      </c>
      <c r="D231" t="s">
        <v>43</v>
      </c>
      <c r="E231" t="s">
        <v>1063</v>
      </c>
      <c r="F231">
        <v>5.93915052647093E-3</v>
      </c>
      <c r="G231" t="s">
        <v>1064</v>
      </c>
      <c r="H231" t="s">
        <v>1065</v>
      </c>
      <c r="I231" t="s">
        <v>1066</v>
      </c>
      <c r="J231">
        <v>7</v>
      </c>
    </row>
    <row r="232" spans="1:10" x14ac:dyDescent="0.2">
      <c r="A232" t="s">
        <v>1067</v>
      </c>
      <c r="B232" t="s">
        <v>1067</v>
      </c>
      <c r="C232" t="s">
        <v>1068</v>
      </c>
      <c r="D232" t="s">
        <v>150</v>
      </c>
      <c r="E232" t="s">
        <v>1069</v>
      </c>
      <c r="F232">
        <v>2.31514576627171E-4</v>
      </c>
      <c r="G232" t="s">
        <v>1070</v>
      </c>
      <c r="H232" t="s">
        <v>351</v>
      </c>
      <c r="I232" t="s">
        <v>1071</v>
      </c>
      <c r="J232">
        <v>11</v>
      </c>
    </row>
    <row r="233" spans="1:10" x14ac:dyDescent="0.2">
      <c r="A233" t="s">
        <v>1072</v>
      </c>
      <c r="B233" t="s">
        <v>1072</v>
      </c>
      <c r="C233" t="s">
        <v>1073</v>
      </c>
      <c r="D233" t="s">
        <v>143</v>
      </c>
      <c r="E233" t="s">
        <v>57</v>
      </c>
      <c r="F233">
        <v>8.6716427126362703E-4</v>
      </c>
      <c r="G233" t="s">
        <v>1074</v>
      </c>
      <c r="H233" t="s">
        <v>897</v>
      </c>
      <c r="I233" t="s">
        <v>1075</v>
      </c>
      <c r="J233">
        <v>8</v>
      </c>
    </row>
    <row r="234" spans="1:10" x14ac:dyDescent="0.2">
      <c r="A234" t="s">
        <v>1076</v>
      </c>
      <c r="B234" t="s">
        <v>1076</v>
      </c>
      <c r="C234" t="s">
        <v>1077</v>
      </c>
      <c r="D234" t="s">
        <v>256</v>
      </c>
      <c r="E234" t="s">
        <v>562</v>
      </c>
      <c r="F234">
        <v>4.7695472665142402E-2</v>
      </c>
      <c r="G234" t="s">
        <v>1078</v>
      </c>
      <c r="H234" t="s">
        <v>1079</v>
      </c>
      <c r="I234" t="s">
        <v>1080</v>
      </c>
      <c r="J234">
        <v>6</v>
      </c>
    </row>
    <row r="235" spans="1:10" x14ac:dyDescent="0.2">
      <c r="A235" t="s">
        <v>1081</v>
      </c>
      <c r="B235" t="s">
        <v>1081</v>
      </c>
      <c r="C235" t="s">
        <v>1082</v>
      </c>
      <c r="D235" t="s">
        <v>11</v>
      </c>
      <c r="E235" t="s">
        <v>169</v>
      </c>
      <c r="F235">
        <v>3.4688210391247802E-2</v>
      </c>
      <c r="G235" t="s">
        <v>795</v>
      </c>
      <c r="H235" t="s">
        <v>796</v>
      </c>
      <c r="I235" t="s">
        <v>1083</v>
      </c>
      <c r="J235">
        <v>4</v>
      </c>
    </row>
    <row r="236" spans="1:10" x14ac:dyDescent="0.2">
      <c r="A236" t="s">
        <v>1084</v>
      </c>
      <c r="B236" t="s">
        <v>1084</v>
      </c>
      <c r="C236" t="s">
        <v>1085</v>
      </c>
      <c r="D236" t="s">
        <v>43</v>
      </c>
      <c r="E236" t="s">
        <v>1086</v>
      </c>
      <c r="F236">
        <v>2.0500011341394699E-2</v>
      </c>
      <c r="G236" t="s">
        <v>1087</v>
      </c>
      <c r="H236" t="s">
        <v>222</v>
      </c>
      <c r="I236" t="s">
        <v>1088</v>
      </c>
      <c r="J236">
        <v>7</v>
      </c>
    </row>
    <row r="237" spans="1:10" x14ac:dyDescent="0.2">
      <c r="A237" t="s">
        <v>1089</v>
      </c>
      <c r="B237" t="s">
        <v>1089</v>
      </c>
      <c r="C237" t="s">
        <v>1090</v>
      </c>
      <c r="D237" t="s">
        <v>50</v>
      </c>
      <c r="E237" t="s">
        <v>309</v>
      </c>
      <c r="F237">
        <v>2.42665282232108E-2</v>
      </c>
      <c r="G237" t="s">
        <v>310</v>
      </c>
      <c r="H237" t="s">
        <v>311</v>
      </c>
      <c r="I237" t="s">
        <v>337</v>
      </c>
      <c r="J237">
        <v>2</v>
      </c>
    </row>
    <row r="238" spans="1:10" s="1" customFormat="1" x14ac:dyDescent="0.2">
      <c r="A238" t="s">
        <v>1091</v>
      </c>
      <c r="B238" t="s">
        <v>1091</v>
      </c>
      <c r="C238" t="s">
        <v>1092</v>
      </c>
      <c r="D238" t="s">
        <v>25</v>
      </c>
      <c r="E238" t="s">
        <v>1093</v>
      </c>
      <c r="F238">
        <v>1.7560591154031299E-2</v>
      </c>
      <c r="G238" t="s">
        <v>1094</v>
      </c>
      <c r="H238" t="s">
        <v>1095</v>
      </c>
      <c r="I238" t="s">
        <v>1096</v>
      </c>
      <c r="J238">
        <v>3</v>
      </c>
    </row>
    <row r="239" spans="1:10" x14ac:dyDescent="0.2">
      <c r="A239" t="s">
        <v>1097</v>
      </c>
      <c r="B239" t="s">
        <v>1097</v>
      </c>
      <c r="C239" t="s">
        <v>1098</v>
      </c>
      <c r="D239" t="s">
        <v>50</v>
      </c>
      <c r="E239" t="s">
        <v>251</v>
      </c>
      <c r="F239">
        <v>1.06431043817978E-2</v>
      </c>
      <c r="G239" t="s">
        <v>252</v>
      </c>
      <c r="H239" t="s">
        <v>253</v>
      </c>
      <c r="I239" t="s">
        <v>1050</v>
      </c>
      <c r="J239">
        <v>2</v>
      </c>
    </row>
    <row r="240" spans="1:10" x14ac:dyDescent="0.2">
      <c r="A240" t="s">
        <v>1099</v>
      </c>
      <c r="B240" t="s">
        <v>1099</v>
      </c>
      <c r="C240" t="s">
        <v>1100</v>
      </c>
      <c r="D240" t="s">
        <v>79</v>
      </c>
      <c r="E240" t="s">
        <v>1101</v>
      </c>
      <c r="F240">
        <v>2.7582619741347101E-2</v>
      </c>
      <c r="G240" t="s">
        <v>1102</v>
      </c>
      <c r="H240" t="s">
        <v>65</v>
      </c>
      <c r="I240" t="s">
        <v>1103</v>
      </c>
      <c r="J240">
        <v>9</v>
      </c>
    </row>
    <row r="241" spans="1:10" x14ac:dyDescent="0.2">
      <c r="A241" t="s">
        <v>1104</v>
      </c>
      <c r="B241" t="s">
        <v>1104</v>
      </c>
      <c r="C241" t="s">
        <v>1105</v>
      </c>
      <c r="D241" t="s">
        <v>11</v>
      </c>
      <c r="E241" t="s">
        <v>132</v>
      </c>
      <c r="F241">
        <v>5.8174537599584896E-3</v>
      </c>
      <c r="G241" t="s">
        <v>504</v>
      </c>
      <c r="H241" t="s">
        <v>505</v>
      </c>
      <c r="I241" t="s">
        <v>1106</v>
      </c>
      <c r="J241">
        <v>4</v>
      </c>
    </row>
    <row r="242" spans="1:10" x14ac:dyDescent="0.2">
      <c r="A242" t="s">
        <v>1107</v>
      </c>
      <c r="B242" t="s">
        <v>1107</v>
      </c>
      <c r="C242" t="s">
        <v>1108</v>
      </c>
      <c r="D242" t="s">
        <v>256</v>
      </c>
      <c r="E242" t="s">
        <v>1109</v>
      </c>
      <c r="F242">
        <v>1.29908632523397E-2</v>
      </c>
      <c r="G242" t="s">
        <v>1110</v>
      </c>
      <c r="H242" t="s">
        <v>165</v>
      </c>
      <c r="I242" t="s">
        <v>1111</v>
      </c>
      <c r="J242">
        <v>6</v>
      </c>
    </row>
    <row r="243" spans="1:10" x14ac:dyDescent="0.2">
      <c r="A243" t="s">
        <v>1112</v>
      </c>
      <c r="B243" t="s">
        <v>1112</v>
      </c>
      <c r="C243" t="s">
        <v>1113</v>
      </c>
      <c r="D243" t="s">
        <v>18</v>
      </c>
      <c r="E243" t="s">
        <v>594</v>
      </c>
      <c r="F243">
        <v>1.27840960175432E-2</v>
      </c>
      <c r="G243" t="s">
        <v>595</v>
      </c>
      <c r="H243" t="s">
        <v>165</v>
      </c>
      <c r="I243" t="s">
        <v>1114</v>
      </c>
      <c r="J243">
        <v>5</v>
      </c>
    </row>
    <row r="244" spans="1:10" x14ac:dyDescent="0.2">
      <c r="A244" t="s">
        <v>1115</v>
      </c>
      <c r="B244" t="s">
        <v>1115</v>
      </c>
      <c r="C244" t="s">
        <v>1116</v>
      </c>
      <c r="D244" t="s">
        <v>25</v>
      </c>
      <c r="E244" t="s">
        <v>120</v>
      </c>
      <c r="F244">
        <v>2.1362753000079001E-2</v>
      </c>
      <c r="G244" t="s">
        <v>121</v>
      </c>
      <c r="H244" t="s">
        <v>122</v>
      </c>
      <c r="I244" t="s">
        <v>1117</v>
      </c>
      <c r="J244">
        <v>3</v>
      </c>
    </row>
    <row r="245" spans="1:10" x14ac:dyDescent="0.2">
      <c r="A245" t="s">
        <v>1118</v>
      </c>
      <c r="B245" t="s">
        <v>1118</v>
      </c>
      <c r="C245" t="s">
        <v>1119</v>
      </c>
      <c r="D245" t="s">
        <v>11</v>
      </c>
      <c r="E245" t="s">
        <v>1120</v>
      </c>
      <c r="F245">
        <v>1.4156595004784301E-2</v>
      </c>
      <c r="G245" t="s">
        <v>1121</v>
      </c>
      <c r="H245" t="s">
        <v>205</v>
      </c>
      <c r="I245" t="s">
        <v>1122</v>
      </c>
      <c r="J245">
        <v>4</v>
      </c>
    </row>
    <row r="246" spans="1:10" x14ac:dyDescent="0.2">
      <c r="A246" t="s">
        <v>1123</v>
      </c>
      <c r="B246" t="s">
        <v>1123</v>
      </c>
      <c r="C246" t="s">
        <v>1124</v>
      </c>
      <c r="D246" t="s">
        <v>50</v>
      </c>
      <c r="E246" t="s">
        <v>964</v>
      </c>
      <c r="F246">
        <v>2.6291125070312001E-2</v>
      </c>
      <c r="G246" t="s">
        <v>965</v>
      </c>
      <c r="H246" t="s">
        <v>966</v>
      </c>
      <c r="I246" t="s">
        <v>1125</v>
      </c>
      <c r="J246">
        <v>2</v>
      </c>
    </row>
    <row r="247" spans="1:10" x14ac:dyDescent="0.2">
      <c r="A247" t="s">
        <v>1126</v>
      </c>
      <c r="B247" t="s">
        <v>1126</v>
      </c>
      <c r="C247" t="s">
        <v>1127</v>
      </c>
      <c r="D247" t="s">
        <v>18</v>
      </c>
      <c r="E247" t="s">
        <v>499</v>
      </c>
      <c r="F247">
        <v>2.2799159447616801E-2</v>
      </c>
      <c r="G247" t="s">
        <v>500</v>
      </c>
      <c r="H247" t="s">
        <v>182</v>
      </c>
      <c r="I247" t="s">
        <v>1114</v>
      </c>
      <c r="J247">
        <v>5</v>
      </c>
    </row>
    <row r="248" spans="1:10" x14ac:dyDescent="0.2">
      <c r="A248" t="s">
        <v>1128</v>
      </c>
      <c r="B248" t="s">
        <v>1128</v>
      </c>
      <c r="C248" t="s">
        <v>1129</v>
      </c>
      <c r="D248" t="s">
        <v>11</v>
      </c>
      <c r="E248" t="s">
        <v>1130</v>
      </c>
      <c r="F248">
        <v>1.20999484170015E-2</v>
      </c>
      <c r="G248" t="s">
        <v>1131</v>
      </c>
      <c r="H248" t="s">
        <v>342</v>
      </c>
      <c r="I248" t="s">
        <v>1122</v>
      </c>
      <c r="J248">
        <v>4</v>
      </c>
    </row>
    <row r="249" spans="1:10" x14ac:dyDescent="0.2">
      <c r="A249" t="s">
        <v>1132</v>
      </c>
      <c r="B249" t="s">
        <v>1132</v>
      </c>
      <c r="C249" t="s">
        <v>1133</v>
      </c>
      <c r="D249" t="s">
        <v>11</v>
      </c>
      <c r="E249" t="s">
        <v>1130</v>
      </c>
      <c r="F249">
        <v>1.20999484170015E-2</v>
      </c>
      <c r="G249" t="s">
        <v>1131</v>
      </c>
      <c r="H249" t="s">
        <v>342</v>
      </c>
      <c r="I249" t="s">
        <v>1122</v>
      </c>
      <c r="J249">
        <v>4</v>
      </c>
    </row>
    <row r="250" spans="1:10" x14ac:dyDescent="0.2">
      <c r="A250" t="s">
        <v>1134</v>
      </c>
      <c r="B250" t="s">
        <v>1134</v>
      </c>
      <c r="C250" t="s">
        <v>1135</v>
      </c>
      <c r="D250" t="s">
        <v>50</v>
      </c>
      <c r="E250" t="s">
        <v>855</v>
      </c>
      <c r="F250">
        <v>3.2753832533651897E-2</v>
      </c>
      <c r="G250" t="s">
        <v>856</v>
      </c>
      <c r="H250" t="s">
        <v>748</v>
      </c>
      <c r="I250" t="s">
        <v>1136</v>
      </c>
      <c r="J250">
        <v>2</v>
      </c>
    </row>
    <row r="251" spans="1:10" x14ac:dyDescent="0.2">
      <c r="A251" t="s">
        <v>1137</v>
      </c>
      <c r="B251" t="s">
        <v>1137</v>
      </c>
      <c r="C251" t="s">
        <v>1138</v>
      </c>
      <c r="D251" t="s">
        <v>143</v>
      </c>
      <c r="E251" t="s">
        <v>514</v>
      </c>
      <c r="F251">
        <v>4.3208530241090198E-3</v>
      </c>
      <c r="G251" t="s">
        <v>1139</v>
      </c>
      <c r="H251" t="s">
        <v>1140</v>
      </c>
      <c r="I251" t="s">
        <v>1141</v>
      </c>
      <c r="J251">
        <v>8</v>
      </c>
    </row>
    <row r="252" spans="1:10" x14ac:dyDescent="0.2">
      <c r="A252" t="s">
        <v>1142</v>
      </c>
      <c r="B252" t="s">
        <v>1142</v>
      </c>
      <c r="C252" t="s">
        <v>1143</v>
      </c>
      <c r="D252" t="s">
        <v>50</v>
      </c>
      <c r="E252" t="s">
        <v>309</v>
      </c>
      <c r="F252">
        <v>2.42665282232108E-2</v>
      </c>
      <c r="G252" t="s">
        <v>310</v>
      </c>
      <c r="H252" t="s">
        <v>311</v>
      </c>
      <c r="I252" t="s">
        <v>1144</v>
      </c>
      <c r="J252">
        <v>2</v>
      </c>
    </row>
    <row r="253" spans="1:10" x14ac:dyDescent="0.2">
      <c r="A253" t="s">
        <v>1145</v>
      </c>
      <c r="B253" t="s">
        <v>1145</v>
      </c>
      <c r="C253" t="s">
        <v>1146</v>
      </c>
      <c r="D253" t="s">
        <v>476</v>
      </c>
      <c r="E253" t="s">
        <v>1147</v>
      </c>
      <c r="F253">
        <v>4.14110986838507E-3</v>
      </c>
      <c r="G253" t="s">
        <v>1148</v>
      </c>
      <c r="H253" t="s">
        <v>851</v>
      </c>
      <c r="I253" t="s">
        <v>1149</v>
      </c>
      <c r="J253">
        <v>10</v>
      </c>
    </row>
    <row r="254" spans="1:10" x14ac:dyDescent="0.2">
      <c r="A254" t="s">
        <v>1150</v>
      </c>
      <c r="B254" t="s">
        <v>1150</v>
      </c>
      <c r="C254" t="s">
        <v>1151</v>
      </c>
      <c r="D254" t="s">
        <v>50</v>
      </c>
      <c r="E254" t="s">
        <v>191</v>
      </c>
      <c r="F254">
        <v>8.0167439011696994E-3</v>
      </c>
      <c r="G254" t="s">
        <v>192</v>
      </c>
      <c r="H254" t="s">
        <v>193</v>
      </c>
      <c r="I254" t="s">
        <v>1152</v>
      </c>
      <c r="J254">
        <v>2</v>
      </c>
    </row>
    <row r="255" spans="1:10" x14ac:dyDescent="0.2">
      <c r="A255" t="s">
        <v>1153</v>
      </c>
      <c r="B255" t="s">
        <v>1153</v>
      </c>
      <c r="C255" t="s">
        <v>1154</v>
      </c>
      <c r="D255" t="s">
        <v>25</v>
      </c>
      <c r="E255" t="s">
        <v>120</v>
      </c>
      <c r="F255">
        <v>2.1362753000079001E-2</v>
      </c>
      <c r="G255" t="s">
        <v>121</v>
      </c>
      <c r="H255" t="s">
        <v>122</v>
      </c>
      <c r="I255" t="s">
        <v>1096</v>
      </c>
      <c r="J255">
        <v>3</v>
      </c>
    </row>
    <row r="256" spans="1:10" x14ac:dyDescent="0.2">
      <c r="A256" t="s">
        <v>1155</v>
      </c>
      <c r="B256" t="s">
        <v>1155</v>
      </c>
      <c r="C256" t="s">
        <v>1156</v>
      </c>
      <c r="D256" t="s">
        <v>50</v>
      </c>
      <c r="E256" t="s">
        <v>186</v>
      </c>
      <c r="F256">
        <v>2.2309447095508202E-2</v>
      </c>
      <c r="G256" t="s">
        <v>187</v>
      </c>
      <c r="H256" t="s">
        <v>122</v>
      </c>
      <c r="I256" t="s">
        <v>1157</v>
      </c>
      <c r="J256">
        <v>2</v>
      </c>
    </row>
    <row r="257" spans="1:10" x14ac:dyDescent="0.2">
      <c r="A257" t="s">
        <v>1158</v>
      </c>
      <c r="B257" t="s">
        <v>1158</v>
      </c>
      <c r="C257" t="s">
        <v>1159</v>
      </c>
      <c r="D257" t="s">
        <v>11</v>
      </c>
      <c r="E257" t="s">
        <v>1160</v>
      </c>
      <c r="F257">
        <v>2.3650689939237802E-3</v>
      </c>
      <c r="G257" t="s">
        <v>1161</v>
      </c>
      <c r="H257" t="s">
        <v>587</v>
      </c>
      <c r="I257" t="s">
        <v>1162</v>
      </c>
      <c r="J257">
        <v>4</v>
      </c>
    </row>
    <row r="258" spans="1:10" x14ac:dyDescent="0.2">
      <c r="A258" t="s">
        <v>1163</v>
      </c>
      <c r="B258" t="s">
        <v>1163</v>
      </c>
      <c r="C258" t="s">
        <v>1164</v>
      </c>
      <c r="D258" t="s">
        <v>50</v>
      </c>
      <c r="E258" t="s">
        <v>340</v>
      </c>
      <c r="F258">
        <v>1.20795852635271E-2</v>
      </c>
      <c r="G258" t="s">
        <v>341</v>
      </c>
      <c r="H258" t="s">
        <v>342</v>
      </c>
      <c r="I258" t="s">
        <v>1165</v>
      </c>
      <c r="J258">
        <v>2</v>
      </c>
    </row>
    <row r="259" spans="1:10" x14ac:dyDescent="0.2">
      <c r="A259" t="s">
        <v>1166</v>
      </c>
      <c r="B259" t="s">
        <v>1166</v>
      </c>
      <c r="C259" t="s">
        <v>1167</v>
      </c>
      <c r="D259" t="s">
        <v>18</v>
      </c>
      <c r="E259" t="s">
        <v>1168</v>
      </c>
      <c r="F259">
        <v>8.6781447093155408E-3</v>
      </c>
      <c r="G259" t="s">
        <v>1169</v>
      </c>
      <c r="H259" t="s">
        <v>28</v>
      </c>
      <c r="I259" t="s">
        <v>1114</v>
      </c>
      <c r="J259">
        <v>5</v>
      </c>
    </row>
    <row r="260" spans="1:10" x14ac:dyDescent="0.2">
      <c r="A260" t="s">
        <v>1170</v>
      </c>
      <c r="B260" t="s">
        <v>1170</v>
      </c>
      <c r="C260" t="s">
        <v>1171</v>
      </c>
      <c r="D260" t="s">
        <v>11</v>
      </c>
      <c r="E260" t="s">
        <v>895</v>
      </c>
      <c r="F260">
        <v>6.4436765341980597E-3</v>
      </c>
      <c r="G260" t="s">
        <v>1172</v>
      </c>
      <c r="H260" t="s">
        <v>102</v>
      </c>
      <c r="I260" t="s">
        <v>1122</v>
      </c>
      <c r="J260">
        <v>4</v>
      </c>
    </row>
    <row r="261" spans="1:10" x14ac:dyDescent="0.2">
      <c r="A261" t="s">
        <v>1173</v>
      </c>
      <c r="B261" t="s">
        <v>1173</v>
      </c>
      <c r="C261" t="s">
        <v>1174</v>
      </c>
      <c r="D261" t="s">
        <v>11</v>
      </c>
      <c r="E261" t="s">
        <v>964</v>
      </c>
      <c r="F261">
        <v>1.09021701366137E-4</v>
      </c>
      <c r="G261" t="s">
        <v>1175</v>
      </c>
      <c r="H261" t="s">
        <v>479</v>
      </c>
      <c r="I261" t="s">
        <v>1176</v>
      </c>
      <c r="J261">
        <v>4</v>
      </c>
    </row>
    <row r="262" spans="1:10" x14ac:dyDescent="0.2">
      <c r="A262" t="s">
        <v>1177</v>
      </c>
      <c r="B262" t="s">
        <v>1177</v>
      </c>
      <c r="C262" t="s">
        <v>1178</v>
      </c>
      <c r="D262" t="s">
        <v>25</v>
      </c>
      <c r="E262" t="s">
        <v>235</v>
      </c>
      <c r="F262">
        <v>2.7843069552705199E-2</v>
      </c>
      <c r="G262" t="s">
        <v>236</v>
      </c>
      <c r="H262" t="s">
        <v>65</v>
      </c>
      <c r="I262" t="s">
        <v>1179</v>
      </c>
      <c r="J262">
        <v>3</v>
      </c>
    </row>
    <row r="263" spans="1:10" x14ac:dyDescent="0.2">
      <c r="A263" t="s">
        <v>1180</v>
      </c>
      <c r="B263" t="s">
        <v>1180</v>
      </c>
      <c r="C263" t="s">
        <v>1181</v>
      </c>
      <c r="D263" t="s">
        <v>25</v>
      </c>
      <c r="E263" t="s">
        <v>1182</v>
      </c>
      <c r="F263">
        <v>2.9013597069432601E-2</v>
      </c>
      <c r="G263" t="s">
        <v>1183</v>
      </c>
      <c r="H263" t="s">
        <v>382</v>
      </c>
      <c r="I263" t="s">
        <v>1179</v>
      </c>
      <c r="J263">
        <v>3</v>
      </c>
    </row>
    <row r="264" spans="1:10" x14ac:dyDescent="0.2">
      <c r="A264" t="s">
        <v>1184</v>
      </c>
      <c r="B264" t="s">
        <v>1184</v>
      </c>
      <c r="C264" t="s">
        <v>1185</v>
      </c>
      <c r="D264" t="s">
        <v>50</v>
      </c>
      <c r="E264" t="s">
        <v>246</v>
      </c>
      <c r="F264">
        <v>9.2881943181172093E-3</v>
      </c>
      <c r="G264" t="s">
        <v>247</v>
      </c>
      <c r="H264" t="s">
        <v>28</v>
      </c>
      <c r="I264" t="s">
        <v>1186</v>
      </c>
      <c r="J264">
        <v>2</v>
      </c>
    </row>
    <row r="265" spans="1:10" x14ac:dyDescent="0.2">
      <c r="A265" t="s">
        <v>1187</v>
      </c>
      <c r="B265" t="s">
        <v>1187</v>
      </c>
      <c r="C265" t="s">
        <v>1188</v>
      </c>
      <c r="D265" t="s">
        <v>50</v>
      </c>
      <c r="E265" t="s">
        <v>757</v>
      </c>
      <c r="F265">
        <v>1.5189855202977999E-2</v>
      </c>
      <c r="G265" t="s">
        <v>758</v>
      </c>
      <c r="H265" t="s">
        <v>113</v>
      </c>
      <c r="I265" t="s">
        <v>1189</v>
      </c>
      <c r="J265">
        <v>2</v>
      </c>
    </row>
    <row r="266" spans="1:10" x14ac:dyDescent="0.2">
      <c r="A266" t="s">
        <v>1190</v>
      </c>
      <c r="B266" t="s">
        <v>1190</v>
      </c>
      <c r="C266" t="s">
        <v>1191</v>
      </c>
      <c r="D266" t="s">
        <v>11</v>
      </c>
      <c r="E266" t="s">
        <v>63</v>
      </c>
      <c r="F266">
        <v>2.8508794069303098E-2</v>
      </c>
      <c r="G266" t="s">
        <v>64</v>
      </c>
      <c r="H266" t="s">
        <v>65</v>
      </c>
      <c r="I266" t="s">
        <v>1192</v>
      </c>
      <c r="J266">
        <v>4</v>
      </c>
    </row>
    <row r="267" spans="1:10" x14ac:dyDescent="0.2">
      <c r="A267" t="s">
        <v>1193</v>
      </c>
      <c r="B267" t="s">
        <v>1193</v>
      </c>
      <c r="C267" t="s">
        <v>1194</v>
      </c>
      <c r="D267" t="s">
        <v>25</v>
      </c>
      <c r="E267" t="s">
        <v>453</v>
      </c>
      <c r="F267">
        <v>3.65748872119952E-2</v>
      </c>
      <c r="G267" t="s">
        <v>454</v>
      </c>
      <c r="H267" t="s">
        <v>455</v>
      </c>
      <c r="I267" t="s">
        <v>1195</v>
      </c>
      <c r="J267">
        <v>3</v>
      </c>
    </row>
    <row r="268" spans="1:10" x14ac:dyDescent="0.2">
      <c r="A268" t="s">
        <v>1196</v>
      </c>
      <c r="B268" t="s">
        <v>1196</v>
      </c>
      <c r="C268" t="s">
        <v>1197</v>
      </c>
      <c r="D268" t="s">
        <v>143</v>
      </c>
      <c r="E268" t="s">
        <v>1198</v>
      </c>
      <c r="F268">
        <v>1.2952679484444601E-2</v>
      </c>
      <c r="G268" t="s">
        <v>1199</v>
      </c>
      <c r="H268" t="s">
        <v>165</v>
      </c>
      <c r="I268" t="s">
        <v>1200</v>
      </c>
      <c r="J268">
        <v>8</v>
      </c>
    </row>
    <row r="269" spans="1:10" x14ac:dyDescent="0.2">
      <c r="A269" t="s">
        <v>1201</v>
      </c>
      <c r="B269" t="s">
        <v>1201</v>
      </c>
      <c r="C269" t="s">
        <v>1202</v>
      </c>
      <c r="D269" t="s">
        <v>476</v>
      </c>
      <c r="E269" t="s">
        <v>1203</v>
      </c>
      <c r="F269">
        <v>1.12613188011659E-2</v>
      </c>
      <c r="G269" t="s">
        <v>1204</v>
      </c>
      <c r="H269" t="s">
        <v>703</v>
      </c>
      <c r="I269" t="s">
        <v>1205</v>
      </c>
      <c r="J269">
        <v>10</v>
      </c>
    </row>
    <row r="270" spans="1:10" x14ac:dyDescent="0.2">
      <c r="A270" t="s">
        <v>1206</v>
      </c>
      <c r="B270" t="s">
        <v>1206</v>
      </c>
      <c r="C270" t="s">
        <v>1207</v>
      </c>
      <c r="D270" t="s">
        <v>50</v>
      </c>
      <c r="E270" t="s">
        <v>246</v>
      </c>
      <c r="F270">
        <v>9.2881943181172093E-3</v>
      </c>
      <c r="G270" t="s">
        <v>247</v>
      </c>
      <c r="H270" t="s">
        <v>28</v>
      </c>
      <c r="I270" t="s">
        <v>1208</v>
      </c>
      <c r="J270">
        <v>2</v>
      </c>
    </row>
    <row r="271" spans="1:10" x14ac:dyDescent="0.2">
      <c r="A271" t="s">
        <v>1209</v>
      </c>
      <c r="B271" t="s">
        <v>1209</v>
      </c>
      <c r="C271" t="s">
        <v>1210</v>
      </c>
      <c r="D271" t="s">
        <v>50</v>
      </c>
      <c r="E271" t="s">
        <v>92</v>
      </c>
      <c r="F271">
        <v>3.05363684529034E-2</v>
      </c>
      <c r="G271" t="s">
        <v>93</v>
      </c>
      <c r="H271" t="s">
        <v>94</v>
      </c>
      <c r="I271" t="s">
        <v>1211</v>
      </c>
      <c r="J271">
        <v>2</v>
      </c>
    </row>
    <row r="272" spans="1:10" x14ac:dyDescent="0.2">
      <c r="A272" t="s">
        <v>1212</v>
      </c>
      <c r="B272" t="s">
        <v>1212</v>
      </c>
      <c r="C272" t="s">
        <v>1213</v>
      </c>
      <c r="D272" t="s">
        <v>25</v>
      </c>
      <c r="E272" t="s">
        <v>1160</v>
      </c>
      <c r="F272">
        <v>1.8472322483637699E-2</v>
      </c>
      <c r="G272" t="s">
        <v>1214</v>
      </c>
      <c r="H272" t="s">
        <v>446</v>
      </c>
      <c r="I272" t="s">
        <v>1215</v>
      </c>
      <c r="J272">
        <v>3</v>
      </c>
    </row>
    <row r="273" spans="1:10" x14ac:dyDescent="0.2">
      <c r="A273" s="1" t="s">
        <v>1216</v>
      </c>
      <c r="B273" s="1" t="s">
        <v>1216</v>
      </c>
      <c r="C273" s="1" t="s">
        <v>1217</v>
      </c>
      <c r="D273" s="1" t="s">
        <v>11</v>
      </c>
      <c r="E273" s="1" t="s">
        <v>386</v>
      </c>
      <c r="F273" s="1">
        <v>1.82625111660791E-2</v>
      </c>
      <c r="G273" s="1" t="s">
        <v>1218</v>
      </c>
      <c r="H273" s="1" t="s">
        <v>446</v>
      </c>
      <c r="I273" s="1" t="s">
        <v>1219</v>
      </c>
      <c r="J273" s="1">
        <v>4</v>
      </c>
    </row>
    <row r="274" spans="1:10" x14ac:dyDescent="0.2">
      <c r="A274" t="s">
        <v>1220</v>
      </c>
      <c r="B274" t="s">
        <v>1220</v>
      </c>
      <c r="C274" t="s">
        <v>1221</v>
      </c>
      <c r="D274" t="s">
        <v>143</v>
      </c>
      <c r="E274" t="s">
        <v>1222</v>
      </c>
      <c r="F274">
        <v>2.1023628967401999E-3</v>
      </c>
      <c r="G274" t="s">
        <v>1223</v>
      </c>
      <c r="H274" t="s">
        <v>1224</v>
      </c>
      <c r="I274" t="s">
        <v>1225</v>
      </c>
      <c r="J274">
        <v>8</v>
      </c>
    </row>
    <row r="275" spans="1:10" x14ac:dyDescent="0.2">
      <c r="A275" t="s">
        <v>1226</v>
      </c>
      <c r="B275" t="s">
        <v>1226</v>
      </c>
      <c r="C275" t="s">
        <v>1227</v>
      </c>
      <c r="D275" t="s">
        <v>18</v>
      </c>
      <c r="E275" t="s">
        <v>225</v>
      </c>
      <c r="F275">
        <v>4.9591789394551897E-3</v>
      </c>
      <c r="G275" t="s">
        <v>226</v>
      </c>
      <c r="H275" t="s">
        <v>227</v>
      </c>
      <c r="I275" t="s">
        <v>108</v>
      </c>
      <c r="J275">
        <v>5</v>
      </c>
    </row>
    <row r="276" spans="1:10" x14ac:dyDescent="0.2">
      <c r="A276" t="s">
        <v>1228</v>
      </c>
      <c r="B276" t="s">
        <v>1228</v>
      </c>
      <c r="C276" t="s">
        <v>1229</v>
      </c>
      <c r="D276" t="s">
        <v>143</v>
      </c>
      <c r="E276" t="s">
        <v>1230</v>
      </c>
      <c r="F276">
        <v>1.5282667904598399E-2</v>
      </c>
      <c r="G276" t="s">
        <v>1231</v>
      </c>
      <c r="H276" t="s">
        <v>113</v>
      </c>
      <c r="I276" t="s">
        <v>232</v>
      </c>
      <c r="J276">
        <v>8</v>
      </c>
    </row>
    <row r="277" spans="1:10" x14ac:dyDescent="0.2">
      <c r="A277" t="s">
        <v>1232</v>
      </c>
      <c r="B277" t="s">
        <v>1232</v>
      </c>
      <c r="C277" t="s">
        <v>1233</v>
      </c>
      <c r="D277" t="s">
        <v>880</v>
      </c>
      <c r="E277" t="s">
        <v>1234</v>
      </c>
      <c r="F277">
        <v>7.8258561594535703E-4</v>
      </c>
      <c r="G277" t="s">
        <v>1235</v>
      </c>
      <c r="H277" t="s">
        <v>601</v>
      </c>
      <c r="I277" t="s">
        <v>1236</v>
      </c>
      <c r="J277">
        <v>12</v>
      </c>
    </row>
    <row r="278" spans="1:10" x14ac:dyDescent="0.2">
      <c r="A278" t="s">
        <v>1237</v>
      </c>
      <c r="B278" t="s">
        <v>1237</v>
      </c>
      <c r="C278" t="s">
        <v>1238</v>
      </c>
      <c r="D278" t="s">
        <v>50</v>
      </c>
      <c r="E278" t="s">
        <v>86</v>
      </c>
      <c r="F278">
        <v>3.73706842499585E-2</v>
      </c>
      <c r="G278" t="s">
        <v>87</v>
      </c>
      <c r="H278" t="s">
        <v>88</v>
      </c>
      <c r="I278" t="s">
        <v>1239</v>
      </c>
      <c r="J278">
        <v>2</v>
      </c>
    </row>
    <row r="279" spans="1:10" x14ac:dyDescent="0.2">
      <c r="A279" t="s">
        <v>1240</v>
      </c>
      <c r="B279" t="s">
        <v>1240</v>
      </c>
      <c r="C279" s="1" t="s">
        <v>1241</v>
      </c>
      <c r="D279" s="1" t="s">
        <v>18</v>
      </c>
      <c r="E279" s="1" t="s">
        <v>453</v>
      </c>
      <c r="F279" s="1">
        <v>8.1583850368630105E-4</v>
      </c>
      <c r="G279" s="1" t="s">
        <v>1242</v>
      </c>
      <c r="H279" s="1" t="s">
        <v>1243</v>
      </c>
      <c r="I279" s="1" t="s">
        <v>1244</v>
      </c>
      <c r="J279">
        <v>5</v>
      </c>
    </row>
    <row r="280" spans="1:10" x14ac:dyDescent="0.2">
      <c r="A280" s="1" t="s">
        <v>1245</v>
      </c>
      <c r="B280" s="1" t="s">
        <v>1245</v>
      </c>
      <c r="C280" s="1" t="s">
        <v>1246</v>
      </c>
      <c r="D280" s="1" t="s">
        <v>256</v>
      </c>
      <c r="E280" s="1" t="s">
        <v>914</v>
      </c>
      <c r="F280" s="2">
        <v>4.4462697877273699E-5</v>
      </c>
      <c r="G280" s="1" t="s">
        <v>1247</v>
      </c>
      <c r="H280" s="1" t="s">
        <v>1248</v>
      </c>
      <c r="I280" s="1" t="s">
        <v>1249</v>
      </c>
      <c r="J280" s="1">
        <v>6</v>
      </c>
    </row>
    <row r="281" spans="1:10" x14ac:dyDescent="0.2">
      <c r="A281" t="s">
        <v>1250</v>
      </c>
      <c r="B281" t="s">
        <v>1250</v>
      </c>
      <c r="C281" t="s">
        <v>1251</v>
      </c>
      <c r="D281" t="s">
        <v>18</v>
      </c>
      <c r="E281" t="s">
        <v>203</v>
      </c>
      <c r="F281">
        <v>1.4875760472740201E-4</v>
      </c>
      <c r="G281" t="s">
        <v>1252</v>
      </c>
      <c r="H281" t="s">
        <v>1253</v>
      </c>
      <c r="I281" t="s">
        <v>1254</v>
      </c>
      <c r="J281">
        <v>5</v>
      </c>
    </row>
    <row r="282" spans="1:10" x14ac:dyDescent="0.2">
      <c r="A282" t="s">
        <v>1255</v>
      </c>
      <c r="B282" t="s">
        <v>1255</v>
      </c>
      <c r="C282" t="s">
        <v>1256</v>
      </c>
      <c r="D282" t="s">
        <v>150</v>
      </c>
      <c r="E282" t="s">
        <v>1257</v>
      </c>
      <c r="F282">
        <v>1.1346602008910901E-2</v>
      </c>
      <c r="G282" t="s">
        <v>1258</v>
      </c>
      <c r="H282" t="s">
        <v>1259</v>
      </c>
      <c r="I282" t="s">
        <v>1260</v>
      </c>
      <c r="J282">
        <v>11</v>
      </c>
    </row>
    <row r="283" spans="1:10" x14ac:dyDescent="0.2">
      <c r="A283" t="s">
        <v>1261</v>
      </c>
      <c r="B283" t="s">
        <v>1261</v>
      </c>
      <c r="C283" t="s">
        <v>1262</v>
      </c>
      <c r="D283" t="s">
        <v>79</v>
      </c>
      <c r="E283" t="s">
        <v>1263</v>
      </c>
      <c r="F283">
        <v>7.4696976637399302E-3</v>
      </c>
      <c r="G283" t="s">
        <v>1264</v>
      </c>
      <c r="H283" t="s">
        <v>128</v>
      </c>
      <c r="I283" t="s">
        <v>1265</v>
      </c>
      <c r="J283">
        <v>9</v>
      </c>
    </row>
    <row r="284" spans="1:10" x14ac:dyDescent="0.2">
      <c r="A284" t="s">
        <v>1266</v>
      </c>
      <c r="B284" t="s">
        <v>1266</v>
      </c>
      <c r="C284" t="s">
        <v>1267</v>
      </c>
      <c r="D284" t="s">
        <v>79</v>
      </c>
      <c r="E284" t="s">
        <v>867</v>
      </c>
      <c r="F284">
        <v>7.0457916793219399E-3</v>
      </c>
      <c r="G284" t="s">
        <v>1268</v>
      </c>
      <c r="H284" t="s">
        <v>102</v>
      </c>
      <c r="I284" t="s">
        <v>1265</v>
      </c>
      <c r="J284">
        <v>9</v>
      </c>
    </row>
    <row r="285" spans="1:10" x14ac:dyDescent="0.2">
      <c r="A285" t="s">
        <v>1269</v>
      </c>
      <c r="B285" t="s">
        <v>1269</v>
      </c>
      <c r="C285" t="s">
        <v>1270</v>
      </c>
      <c r="D285" t="s">
        <v>50</v>
      </c>
      <c r="E285" t="s">
        <v>12</v>
      </c>
      <c r="F285">
        <v>2.0421539765781999E-2</v>
      </c>
      <c r="G285" t="s">
        <v>1271</v>
      </c>
      <c r="H285" t="s">
        <v>222</v>
      </c>
      <c r="I285" t="s">
        <v>1272</v>
      </c>
      <c r="J285">
        <v>2</v>
      </c>
    </row>
    <row r="286" spans="1:10" x14ac:dyDescent="0.2">
      <c r="A286" t="s">
        <v>1273</v>
      </c>
      <c r="B286" t="s">
        <v>1273</v>
      </c>
      <c r="C286" t="s">
        <v>1274</v>
      </c>
      <c r="D286" t="s">
        <v>50</v>
      </c>
      <c r="E286" t="s">
        <v>138</v>
      </c>
      <c r="F286">
        <v>2.8381606603608001E-2</v>
      </c>
      <c r="G286" t="s">
        <v>139</v>
      </c>
      <c r="H286" t="s">
        <v>65</v>
      </c>
      <c r="I286" t="s">
        <v>1275</v>
      </c>
      <c r="J286">
        <v>2</v>
      </c>
    </row>
    <row r="287" spans="1:10" x14ac:dyDescent="0.2">
      <c r="A287" s="1" t="s">
        <v>1276</v>
      </c>
      <c r="B287" s="1" t="s">
        <v>1276</v>
      </c>
      <c r="C287" s="1" t="s">
        <v>1277</v>
      </c>
      <c r="D287" s="1" t="s">
        <v>18</v>
      </c>
      <c r="E287" s="1" t="s">
        <v>1278</v>
      </c>
      <c r="F287" s="1">
        <v>1.12940036071222E-2</v>
      </c>
      <c r="G287" s="1" t="s">
        <v>1279</v>
      </c>
      <c r="H287" s="1" t="s">
        <v>703</v>
      </c>
      <c r="I287" s="1" t="s">
        <v>815</v>
      </c>
      <c r="J287" s="1">
        <v>5</v>
      </c>
    </row>
    <row r="288" spans="1:10" x14ac:dyDescent="0.2">
      <c r="A288" t="s">
        <v>1280</v>
      </c>
      <c r="B288" t="s">
        <v>1280</v>
      </c>
      <c r="C288" t="s">
        <v>1281</v>
      </c>
      <c r="D288" t="s">
        <v>18</v>
      </c>
      <c r="E288" t="s">
        <v>1282</v>
      </c>
      <c r="F288">
        <v>2.5765130189754699E-2</v>
      </c>
      <c r="G288" t="s">
        <v>1283</v>
      </c>
      <c r="H288" t="s">
        <v>1284</v>
      </c>
      <c r="I288" t="s">
        <v>815</v>
      </c>
      <c r="J288">
        <v>5</v>
      </c>
    </row>
    <row r="289" spans="1:10" x14ac:dyDescent="0.2">
      <c r="A289" t="s">
        <v>1285</v>
      </c>
      <c r="B289" t="s">
        <v>1285</v>
      </c>
      <c r="C289" s="1" t="s">
        <v>1286</v>
      </c>
      <c r="D289" s="1" t="s">
        <v>256</v>
      </c>
      <c r="E289" s="1" t="s">
        <v>1287</v>
      </c>
      <c r="F289" s="1">
        <v>9.5087833044414597E-3</v>
      </c>
      <c r="G289" s="1" t="s">
        <v>1288</v>
      </c>
      <c r="H289" s="1" t="s">
        <v>1289</v>
      </c>
      <c r="I289" s="1" t="s">
        <v>1290</v>
      </c>
      <c r="J289">
        <v>6</v>
      </c>
    </row>
    <row r="290" spans="1:10" x14ac:dyDescent="0.2">
      <c r="A290" t="s">
        <v>1291</v>
      </c>
      <c r="B290" t="s">
        <v>1291</v>
      </c>
      <c r="C290" t="s">
        <v>1292</v>
      </c>
      <c r="D290" t="s">
        <v>11</v>
      </c>
      <c r="E290" t="s">
        <v>235</v>
      </c>
      <c r="F290">
        <v>4.1851886855021302E-3</v>
      </c>
      <c r="G290" t="s">
        <v>1293</v>
      </c>
      <c r="H290" t="s">
        <v>851</v>
      </c>
      <c r="I290" t="s">
        <v>1294</v>
      </c>
      <c r="J290">
        <v>4</v>
      </c>
    </row>
    <row r="291" spans="1:10" x14ac:dyDescent="0.2">
      <c r="A291" t="s">
        <v>1295</v>
      </c>
      <c r="B291" t="s">
        <v>1295</v>
      </c>
      <c r="C291" t="s">
        <v>1296</v>
      </c>
      <c r="D291" t="s">
        <v>50</v>
      </c>
      <c r="E291" t="s">
        <v>197</v>
      </c>
      <c r="F291">
        <v>3.5032446674541001E-2</v>
      </c>
      <c r="G291" t="s">
        <v>1049</v>
      </c>
      <c r="H291" t="s">
        <v>796</v>
      </c>
      <c r="I291" t="s">
        <v>1297</v>
      </c>
      <c r="J291">
        <v>2</v>
      </c>
    </row>
    <row r="292" spans="1:10" x14ac:dyDescent="0.2">
      <c r="A292" t="s">
        <v>1298</v>
      </c>
      <c r="B292" t="s">
        <v>1298</v>
      </c>
      <c r="C292" t="s">
        <v>1299</v>
      </c>
      <c r="D292" t="s">
        <v>50</v>
      </c>
      <c r="E292" t="s">
        <v>186</v>
      </c>
      <c r="F292">
        <v>2.2309447095508202E-2</v>
      </c>
      <c r="G292" t="s">
        <v>187</v>
      </c>
      <c r="H292" t="s">
        <v>122</v>
      </c>
      <c r="I292" t="s">
        <v>925</v>
      </c>
      <c r="J292">
        <v>2</v>
      </c>
    </row>
    <row r="293" spans="1:10" x14ac:dyDescent="0.2">
      <c r="A293" t="s">
        <v>1300</v>
      </c>
      <c r="B293" t="s">
        <v>1300</v>
      </c>
      <c r="C293" t="s">
        <v>1301</v>
      </c>
      <c r="D293" t="s">
        <v>11</v>
      </c>
      <c r="E293" t="s">
        <v>1302</v>
      </c>
      <c r="F293">
        <v>2.2314529914348499E-2</v>
      </c>
      <c r="G293" t="s">
        <v>1303</v>
      </c>
      <c r="H293" t="s">
        <v>122</v>
      </c>
      <c r="I293" t="s">
        <v>1304</v>
      </c>
      <c r="J293">
        <v>4</v>
      </c>
    </row>
    <row r="294" spans="1:10" x14ac:dyDescent="0.2">
      <c r="A294" t="s">
        <v>1305</v>
      </c>
      <c r="B294" t="s">
        <v>1305</v>
      </c>
      <c r="C294" t="s">
        <v>1306</v>
      </c>
      <c r="D294" t="s">
        <v>25</v>
      </c>
      <c r="E294" t="s">
        <v>111</v>
      </c>
      <c r="F294">
        <v>1.4980018054425E-2</v>
      </c>
      <c r="G294" t="s">
        <v>112</v>
      </c>
      <c r="H294" t="s">
        <v>113</v>
      </c>
      <c r="I294" t="s">
        <v>1307</v>
      </c>
      <c r="J294">
        <v>3</v>
      </c>
    </row>
    <row r="295" spans="1:10" x14ac:dyDescent="0.2">
      <c r="A295" t="s">
        <v>1308</v>
      </c>
      <c r="B295" t="s">
        <v>1308</v>
      </c>
      <c r="C295" t="s">
        <v>1309</v>
      </c>
      <c r="D295" t="s">
        <v>11</v>
      </c>
      <c r="E295" t="s">
        <v>100</v>
      </c>
      <c r="F295">
        <v>7.1130694017293604E-3</v>
      </c>
      <c r="G295" t="s">
        <v>101</v>
      </c>
      <c r="H295" t="s">
        <v>102</v>
      </c>
      <c r="I295" t="s">
        <v>1310</v>
      </c>
      <c r="J295">
        <v>4</v>
      </c>
    </row>
    <row r="296" spans="1:10" x14ac:dyDescent="0.2">
      <c r="A296" t="s">
        <v>1311</v>
      </c>
      <c r="B296" t="s">
        <v>1311</v>
      </c>
      <c r="C296" t="s">
        <v>1312</v>
      </c>
      <c r="D296" t="s">
        <v>25</v>
      </c>
      <c r="E296" t="s">
        <v>26</v>
      </c>
      <c r="F296">
        <v>9.2168739797919702E-3</v>
      </c>
      <c r="G296" t="s">
        <v>27</v>
      </c>
      <c r="H296" t="s">
        <v>28</v>
      </c>
      <c r="I296" t="s">
        <v>1307</v>
      </c>
      <c r="J296">
        <v>3</v>
      </c>
    </row>
    <row r="297" spans="1:10" x14ac:dyDescent="0.2">
      <c r="A297" t="s">
        <v>1313</v>
      </c>
      <c r="B297" t="s">
        <v>1313</v>
      </c>
      <c r="C297" t="s">
        <v>1314</v>
      </c>
      <c r="D297" t="s">
        <v>25</v>
      </c>
      <c r="E297" t="s">
        <v>203</v>
      </c>
      <c r="F297">
        <v>1.4171145294469599E-2</v>
      </c>
      <c r="G297" t="s">
        <v>204</v>
      </c>
      <c r="H297" t="s">
        <v>205</v>
      </c>
      <c r="I297" t="s">
        <v>1315</v>
      </c>
      <c r="J297">
        <v>3</v>
      </c>
    </row>
    <row r="298" spans="1:10" x14ac:dyDescent="0.2">
      <c r="A298" t="s">
        <v>1316</v>
      </c>
      <c r="B298" t="s">
        <v>1316</v>
      </c>
      <c r="C298" t="s">
        <v>1317</v>
      </c>
      <c r="D298" t="s">
        <v>50</v>
      </c>
      <c r="E298" t="s">
        <v>278</v>
      </c>
      <c r="F298">
        <v>4.2220048758922699E-2</v>
      </c>
      <c r="G298" t="s">
        <v>279</v>
      </c>
      <c r="H298" t="s">
        <v>211</v>
      </c>
      <c r="I298" t="s">
        <v>1318</v>
      </c>
      <c r="J298">
        <v>2</v>
      </c>
    </row>
    <row r="299" spans="1:10" x14ac:dyDescent="0.2">
      <c r="A299" t="s">
        <v>1319</v>
      </c>
      <c r="B299" t="s">
        <v>1319</v>
      </c>
      <c r="C299" t="s">
        <v>1320</v>
      </c>
      <c r="D299" t="s">
        <v>79</v>
      </c>
      <c r="E299" t="s">
        <v>1321</v>
      </c>
      <c r="F299">
        <v>3.1145339773478199E-2</v>
      </c>
      <c r="G299" t="s">
        <v>1322</v>
      </c>
      <c r="H299" t="s">
        <v>983</v>
      </c>
      <c r="I299" t="s">
        <v>1323</v>
      </c>
      <c r="J299">
        <v>9</v>
      </c>
    </row>
    <row r="300" spans="1:10" x14ac:dyDescent="0.2">
      <c r="A300" t="s">
        <v>1324</v>
      </c>
      <c r="B300" t="s">
        <v>1324</v>
      </c>
      <c r="C300" t="s">
        <v>1325</v>
      </c>
      <c r="D300" t="s">
        <v>50</v>
      </c>
      <c r="E300" t="s">
        <v>444</v>
      </c>
      <c r="F300">
        <v>1.8604491745418499E-2</v>
      </c>
      <c r="G300" t="s">
        <v>445</v>
      </c>
      <c r="H300" t="s">
        <v>446</v>
      </c>
      <c r="I300" t="s">
        <v>1165</v>
      </c>
      <c r="J300">
        <v>2</v>
      </c>
    </row>
    <row r="301" spans="1:10" x14ac:dyDescent="0.2">
      <c r="A301" t="s">
        <v>1326</v>
      </c>
      <c r="B301" t="s">
        <v>1326</v>
      </c>
      <c r="C301" t="s">
        <v>1327</v>
      </c>
      <c r="D301" t="s">
        <v>11</v>
      </c>
      <c r="E301" t="s">
        <v>1328</v>
      </c>
      <c r="F301">
        <v>9.8128067557214996E-3</v>
      </c>
      <c r="G301" t="s">
        <v>1329</v>
      </c>
      <c r="H301" t="s">
        <v>1330</v>
      </c>
      <c r="I301" t="s">
        <v>1331</v>
      </c>
      <c r="J301">
        <v>4</v>
      </c>
    </row>
    <row r="302" spans="1:10" x14ac:dyDescent="0.2">
      <c r="A302" t="s">
        <v>1332</v>
      </c>
      <c r="B302" t="s">
        <v>1332</v>
      </c>
      <c r="C302" t="s">
        <v>1333</v>
      </c>
      <c r="D302" t="s">
        <v>50</v>
      </c>
      <c r="E302" t="s">
        <v>519</v>
      </c>
      <c r="F302">
        <v>4.7290210305154297E-2</v>
      </c>
      <c r="G302" t="s">
        <v>520</v>
      </c>
      <c r="H302" t="s">
        <v>521</v>
      </c>
      <c r="I302" t="s">
        <v>1334</v>
      </c>
      <c r="J302">
        <v>2</v>
      </c>
    </row>
    <row r="303" spans="1:10" x14ac:dyDescent="0.2">
      <c r="A303" t="s">
        <v>1335</v>
      </c>
      <c r="B303" t="s">
        <v>1335</v>
      </c>
      <c r="C303" t="s">
        <v>1336</v>
      </c>
      <c r="D303" t="s">
        <v>43</v>
      </c>
      <c r="E303" t="s">
        <v>1337</v>
      </c>
      <c r="F303">
        <v>3.59522093841203E-3</v>
      </c>
      <c r="G303" t="s">
        <v>1338</v>
      </c>
      <c r="H303" t="s">
        <v>1339</v>
      </c>
      <c r="I303" t="s">
        <v>1340</v>
      </c>
      <c r="J303">
        <v>7</v>
      </c>
    </row>
    <row r="304" spans="1:10" x14ac:dyDescent="0.2">
      <c r="A304" t="s">
        <v>1341</v>
      </c>
      <c r="B304" t="s">
        <v>1341</v>
      </c>
      <c r="C304" t="s">
        <v>1342</v>
      </c>
      <c r="D304" t="s">
        <v>43</v>
      </c>
      <c r="E304" t="s">
        <v>514</v>
      </c>
      <c r="F304">
        <v>1.46935582425381E-2</v>
      </c>
      <c r="G304" t="s">
        <v>515</v>
      </c>
      <c r="H304" t="s">
        <v>113</v>
      </c>
      <c r="I304" t="s">
        <v>1343</v>
      </c>
      <c r="J304">
        <v>7</v>
      </c>
    </row>
    <row r="305" spans="1:10" x14ac:dyDescent="0.2">
      <c r="A305" t="s">
        <v>1344</v>
      </c>
      <c r="B305" t="s">
        <v>1344</v>
      </c>
      <c r="C305" t="s">
        <v>1345</v>
      </c>
      <c r="D305" t="s">
        <v>50</v>
      </c>
      <c r="E305" t="s">
        <v>197</v>
      </c>
      <c r="F305">
        <v>3.5032446674541001E-2</v>
      </c>
      <c r="G305" t="s">
        <v>1049</v>
      </c>
      <c r="H305" t="s">
        <v>796</v>
      </c>
      <c r="I305" t="s">
        <v>1346</v>
      </c>
      <c r="J305">
        <v>2</v>
      </c>
    </row>
    <row r="306" spans="1:10" x14ac:dyDescent="0.2">
      <c r="A306" t="s">
        <v>1347</v>
      </c>
      <c r="B306" t="s">
        <v>1347</v>
      </c>
      <c r="C306" t="s">
        <v>1348</v>
      </c>
      <c r="D306" t="s">
        <v>50</v>
      </c>
      <c r="E306" t="s">
        <v>742</v>
      </c>
      <c r="F306">
        <v>4.9904534643672699E-2</v>
      </c>
      <c r="G306" t="s">
        <v>743</v>
      </c>
      <c r="H306" t="s">
        <v>34</v>
      </c>
      <c r="I306" t="s">
        <v>1349</v>
      </c>
      <c r="J306">
        <v>2</v>
      </c>
    </row>
    <row r="307" spans="1:10" x14ac:dyDescent="0.2">
      <c r="A307" t="s">
        <v>1350</v>
      </c>
      <c r="B307" t="s">
        <v>1350</v>
      </c>
      <c r="C307" t="s">
        <v>1351</v>
      </c>
      <c r="D307" t="s">
        <v>476</v>
      </c>
      <c r="E307" t="s">
        <v>1352</v>
      </c>
      <c r="F307">
        <v>2.1506817409270601E-2</v>
      </c>
      <c r="G307" t="s">
        <v>1353</v>
      </c>
      <c r="H307" t="s">
        <v>122</v>
      </c>
      <c r="I307" t="s">
        <v>1354</v>
      </c>
      <c r="J307">
        <v>10</v>
      </c>
    </row>
    <row r="308" spans="1:10" x14ac:dyDescent="0.2">
      <c r="A308" t="s">
        <v>1355</v>
      </c>
      <c r="B308" t="s">
        <v>1355</v>
      </c>
      <c r="C308" t="s">
        <v>1356</v>
      </c>
      <c r="D308" t="s">
        <v>50</v>
      </c>
      <c r="E308" t="s">
        <v>12</v>
      </c>
      <c r="F308">
        <v>2.0421539765781999E-2</v>
      </c>
      <c r="G308" t="s">
        <v>1271</v>
      </c>
      <c r="H308" t="s">
        <v>222</v>
      </c>
      <c r="I308" t="s">
        <v>1357</v>
      </c>
      <c r="J308">
        <v>2</v>
      </c>
    </row>
    <row r="309" spans="1:10" x14ac:dyDescent="0.2">
      <c r="A309" t="s">
        <v>1358</v>
      </c>
      <c r="B309" t="s">
        <v>1358</v>
      </c>
      <c r="C309" t="s">
        <v>1359</v>
      </c>
      <c r="D309" t="s">
        <v>143</v>
      </c>
      <c r="E309" t="s">
        <v>881</v>
      </c>
      <c r="F309">
        <v>4.3446477969326797E-2</v>
      </c>
      <c r="G309" t="s">
        <v>1360</v>
      </c>
      <c r="H309" t="s">
        <v>39</v>
      </c>
      <c r="I309" t="s">
        <v>1361</v>
      </c>
      <c r="J309">
        <v>8</v>
      </c>
    </row>
    <row r="310" spans="1:10" x14ac:dyDescent="0.2">
      <c r="A310" t="s">
        <v>1362</v>
      </c>
      <c r="B310" t="s">
        <v>1362</v>
      </c>
      <c r="C310" t="s">
        <v>1363</v>
      </c>
      <c r="D310" t="s">
        <v>11</v>
      </c>
      <c r="E310" t="s">
        <v>713</v>
      </c>
      <c r="F310">
        <v>2.76842329910859E-2</v>
      </c>
      <c r="G310" t="s">
        <v>714</v>
      </c>
      <c r="H310" t="s">
        <v>65</v>
      </c>
      <c r="I310" t="s">
        <v>1364</v>
      </c>
      <c r="J310">
        <v>4</v>
      </c>
    </row>
    <row r="311" spans="1:10" x14ac:dyDescent="0.2">
      <c r="A311" t="s">
        <v>1365</v>
      </c>
      <c r="B311" t="s">
        <v>1365</v>
      </c>
      <c r="C311" t="s">
        <v>1366</v>
      </c>
      <c r="D311" t="s">
        <v>11</v>
      </c>
      <c r="E311" t="s">
        <v>1367</v>
      </c>
      <c r="F311">
        <v>2.70977025738478E-3</v>
      </c>
      <c r="G311" t="s">
        <v>1368</v>
      </c>
      <c r="H311" t="s">
        <v>1032</v>
      </c>
      <c r="I311" t="s">
        <v>1364</v>
      </c>
      <c r="J311">
        <v>4</v>
      </c>
    </row>
    <row r="312" spans="1:10" x14ac:dyDescent="0.2">
      <c r="A312" t="s">
        <v>1369</v>
      </c>
      <c r="B312" t="s">
        <v>1369</v>
      </c>
      <c r="C312" t="s">
        <v>1370</v>
      </c>
      <c r="D312" t="s">
        <v>25</v>
      </c>
      <c r="E312" t="s">
        <v>1182</v>
      </c>
      <c r="F312">
        <v>2.9013597069432601E-2</v>
      </c>
      <c r="G312" t="s">
        <v>1183</v>
      </c>
      <c r="H312" t="s">
        <v>382</v>
      </c>
      <c r="I312" t="s">
        <v>456</v>
      </c>
      <c r="J312">
        <v>3</v>
      </c>
    </row>
    <row r="313" spans="1:10" x14ac:dyDescent="0.2">
      <c r="A313" t="s">
        <v>1371</v>
      </c>
      <c r="B313" t="s">
        <v>1371</v>
      </c>
      <c r="C313" t="s">
        <v>1372</v>
      </c>
      <c r="D313" t="s">
        <v>25</v>
      </c>
      <c r="E313" t="s">
        <v>855</v>
      </c>
      <c r="F313">
        <v>2.8180674435472298E-3</v>
      </c>
      <c r="G313" t="s">
        <v>1373</v>
      </c>
      <c r="H313" t="s">
        <v>1374</v>
      </c>
      <c r="I313" t="s">
        <v>456</v>
      </c>
      <c r="J313">
        <v>3</v>
      </c>
    </row>
    <row r="314" spans="1:10" x14ac:dyDescent="0.2">
      <c r="A314" t="s">
        <v>1375</v>
      </c>
      <c r="B314" t="s">
        <v>1375</v>
      </c>
      <c r="C314" t="s">
        <v>1376</v>
      </c>
      <c r="D314" t="s">
        <v>256</v>
      </c>
      <c r="E314" t="s">
        <v>723</v>
      </c>
      <c r="F314">
        <v>2.6440672360520199E-2</v>
      </c>
      <c r="G314" t="s">
        <v>1377</v>
      </c>
      <c r="H314" t="s">
        <v>785</v>
      </c>
      <c r="I314" t="s">
        <v>1378</v>
      </c>
      <c r="J314">
        <v>6</v>
      </c>
    </row>
    <row r="315" spans="1:10" x14ac:dyDescent="0.2">
      <c r="A315" t="s">
        <v>1379</v>
      </c>
      <c r="B315" t="s">
        <v>1379</v>
      </c>
      <c r="C315" t="s">
        <v>1380</v>
      </c>
      <c r="D315" t="s">
        <v>25</v>
      </c>
      <c r="E315" t="s">
        <v>92</v>
      </c>
      <c r="F315">
        <v>2.5244644120632699E-3</v>
      </c>
      <c r="G315" t="s">
        <v>1381</v>
      </c>
      <c r="H315" t="s">
        <v>1382</v>
      </c>
      <c r="I315" t="s">
        <v>1383</v>
      </c>
      <c r="J315">
        <v>3</v>
      </c>
    </row>
    <row r="316" spans="1:10" x14ac:dyDescent="0.2">
      <c r="A316" t="s">
        <v>1384</v>
      </c>
      <c r="B316" t="s">
        <v>1384</v>
      </c>
      <c r="C316" t="s">
        <v>1385</v>
      </c>
      <c r="D316" t="s">
        <v>143</v>
      </c>
      <c r="E316" t="s">
        <v>298</v>
      </c>
      <c r="F316">
        <v>1.2927712399403101E-3</v>
      </c>
      <c r="G316" t="s">
        <v>1386</v>
      </c>
      <c r="H316" t="s">
        <v>1387</v>
      </c>
      <c r="I316" t="s">
        <v>1388</v>
      </c>
      <c r="J316">
        <v>8</v>
      </c>
    </row>
    <row r="317" spans="1:10" x14ac:dyDescent="0.2">
      <c r="A317" t="s">
        <v>1389</v>
      </c>
      <c r="B317" t="s">
        <v>1389</v>
      </c>
      <c r="C317" t="s">
        <v>1390</v>
      </c>
      <c r="D317" t="s">
        <v>25</v>
      </c>
      <c r="E317" t="s">
        <v>197</v>
      </c>
      <c r="F317">
        <v>3.13184870209424E-3</v>
      </c>
      <c r="G317" t="s">
        <v>198</v>
      </c>
      <c r="H317" t="s">
        <v>199</v>
      </c>
      <c r="I317" t="s">
        <v>1383</v>
      </c>
      <c r="J317">
        <v>3</v>
      </c>
    </row>
    <row r="318" spans="1:10" x14ac:dyDescent="0.2">
      <c r="A318" t="s">
        <v>1391</v>
      </c>
      <c r="B318" t="s">
        <v>1391</v>
      </c>
      <c r="C318" t="s">
        <v>1392</v>
      </c>
      <c r="D318" t="s">
        <v>143</v>
      </c>
      <c r="E318" t="s">
        <v>477</v>
      </c>
      <c r="F318">
        <v>2.29090957065829E-3</v>
      </c>
      <c r="G318" t="s">
        <v>1393</v>
      </c>
      <c r="H318" t="s">
        <v>1394</v>
      </c>
      <c r="I318" t="s">
        <v>1395</v>
      </c>
      <c r="J318">
        <v>8</v>
      </c>
    </row>
    <row r="319" spans="1:10" x14ac:dyDescent="0.2">
      <c r="A319" t="s">
        <v>1396</v>
      </c>
      <c r="B319" t="s">
        <v>1396</v>
      </c>
      <c r="C319" t="s">
        <v>1397</v>
      </c>
      <c r="D319" t="s">
        <v>25</v>
      </c>
      <c r="E319" t="s">
        <v>914</v>
      </c>
      <c r="F319">
        <v>2.66983333817114E-2</v>
      </c>
      <c r="G319" t="s">
        <v>1398</v>
      </c>
      <c r="H319" t="s">
        <v>1399</v>
      </c>
      <c r="I319" t="s">
        <v>1400</v>
      </c>
      <c r="J319">
        <v>3</v>
      </c>
    </row>
    <row r="320" spans="1:10" x14ac:dyDescent="0.2">
      <c r="A320" t="s">
        <v>1401</v>
      </c>
      <c r="B320" t="s">
        <v>1401</v>
      </c>
      <c r="C320" t="s">
        <v>1402</v>
      </c>
      <c r="D320" t="s">
        <v>50</v>
      </c>
      <c r="E320" t="s">
        <v>964</v>
      </c>
      <c r="F320">
        <v>2.6291125070312001E-2</v>
      </c>
      <c r="G320" t="s">
        <v>965</v>
      </c>
      <c r="H320" t="s">
        <v>966</v>
      </c>
      <c r="I320" t="s">
        <v>1403</v>
      </c>
      <c r="J320">
        <v>2</v>
      </c>
    </row>
    <row r="321" spans="1:10" x14ac:dyDescent="0.2">
      <c r="A321" t="s">
        <v>1404</v>
      </c>
      <c r="B321" t="s">
        <v>1404</v>
      </c>
      <c r="C321" s="7" t="s">
        <v>1405</v>
      </c>
      <c r="D321" s="7" t="s">
        <v>11</v>
      </c>
      <c r="E321" s="7" t="s">
        <v>1406</v>
      </c>
      <c r="F321" s="7">
        <v>9.89632087361461E-4</v>
      </c>
      <c r="G321" s="7" t="s">
        <v>1407</v>
      </c>
      <c r="H321" s="7" t="s">
        <v>1408</v>
      </c>
      <c r="I321" s="7" t="s">
        <v>1409</v>
      </c>
      <c r="J321">
        <v>4</v>
      </c>
    </row>
    <row r="322" spans="1:10" x14ac:dyDescent="0.2">
      <c r="A322" t="s">
        <v>1410</v>
      </c>
      <c r="B322" t="s">
        <v>1410</v>
      </c>
      <c r="C322" t="s">
        <v>1411</v>
      </c>
      <c r="D322" t="s">
        <v>25</v>
      </c>
      <c r="E322" t="s">
        <v>1412</v>
      </c>
      <c r="F322">
        <v>1.5814499702762198E-2</v>
      </c>
      <c r="G322" t="s">
        <v>1413</v>
      </c>
      <c r="H322" t="s">
        <v>1414</v>
      </c>
      <c r="I322" t="s">
        <v>1415</v>
      </c>
      <c r="J322">
        <v>3</v>
      </c>
    </row>
    <row r="323" spans="1:10" x14ac:dyDescent="0.2">
      <c r="A323" t="s">
        <v>1416</v>
      </c>
      <c r="B323" t="s">
        <v>1416</v>
      </c>
      <c r="C323" t="s">
        <v>1417</v>
      </c>
      <c r="D323" t="s">
        <v>50</v>
      </c>
      <c r="E323" t="s">
        <v>246</v>
      </c>
      <c r="F323">
        <v>9.2881943181172093E-3</v>
      </c>
      <c r="G323" t="s">
        <v>247</v>
      </c>
      <c r="H323" t="s">
        <v>28</v>
      </c>
      <c r="I323" t="s">
        <v>1418</v>
      </c>
      <c r="J323">
        <v>2</v>
      </c>
    </row>
    <row r="324" spans="1:10" x14ac:dyDescent="0.2">
      <c r="A324" t="s">
        <v>1419</v>
      </c>
      <c r="B324" t="s">
        <v>1419</v>
      </c>
      <c r="C324" t="s">
        <v>1420</v>
      </c>
      <c r="D324" t="s">
        <v>43</v>
      </c>
      <c r="E324" t="s">
        <v>599</v>
      </c>
      <c r="F324">
        <v>7.9655300400870599E-4</v>
      </c>
      <c r="G324" t="s">
        <v>600</v>
      </c>
      <c r="H324" t="s">
        <v>601</v>
      </c>
      <c r="I324" t="s">
        <v>1421</v>
      </c>
      <c r="J324">
        <v>7</v>
      </c>
    </row>
    <row r="325" spans="1:10" x14ac:dyDescent="0.2">
      <c r="A325" t="s">
        <v>1422</v>
      </c>
      <c r="B325" t="s">
        <v>1422</v>
      </c>
      <c r="C325" t="s">
        <v>1423</v>
      </c>
      <c r="D325" t="s">
        <v>25</v>
      </c>
      <c r="E325" t="s">
        <v>12</v>
      </c>
      <c r="F325">
        <v>1.3425355519659399E-3</v>
      </c>
      <c r="G325" t="s">
        <v>1424</v>
      </c>
      <c r="H325" t="s">
        <v>1425</v>
      </c>
      <c r="I325" t="s">
        <v>805</v>
      </c>
      <c r="J325">
        <v>3</v>
      </c>
    </row>
    <row r="326" spans="1:10" x14ac:dyDescent="0.2">
      <c r="A326" t="s">
        <v>1426</v>
      </c>
      <c r="B326" t="s">
        <v>1426</v>
      </c>
      <c r="C326" t="s">
        <v>1427</v>
      </c>
      <c r="D326" t="s">
        <v>25</v>
      </c>
      <c r="E326" t="s">
        <v>1428</v>
      </c>
      <c r="F326">
        <v>1.18972131296586E-2</v>
      </c>
      <c r="G326" t="s">
        <v>1429</v>
      </c>
      <c r="H326" t="s">
        <v>342</v>
      </c>
      <c r="I326" t="s">
        <v>1430</v>
      </c>
      <c r="J326">
        <v>3</v>
      </c>
    </row>
    <row r="327" spans="1:10" x14ac:dyDescent="0.2">
      <c r="A327" t="s">
        <v>1431</v>
      </c>
      <c r="B327" t="s">
        <v>1431</v>
      </c>
      <c r="C327" t="s">
        <v>1432</v>
      </c>
      <c r="D327" t="s">
        <v>150</v>
      </c>
      <c r="E327" t="s">
        <v>1433</v>
      </c>
      <c r="F327">
        <v>1.27415878336656E-2</v>
      </c>
      <c r="G327" t="s">
        <v>1434</v>
      </c>
      <c r="H327" t="s">
        <v>165</v>
      </c>
      <c r="I327" t="s">
        <v>1435</v>
      </c>
      <c r="J327">
        <v>11</v>
      </c>
    </row>
    <row r="328" spans="1:10" x14ac:dyDescent="0.2">
      <c r="A328" t="s">
        <v>1436</v>
      </c>
      <c r="B328" t="s">
        <v>1436</v>
      </c>
      <c r="C328" t="s">
        <v>1437</v>
      </c>
      <c r="D328" t="s">
        <v>50</v>
      </c>
      <c r="E328" t="s">
        <v>519</v>
      </c>
      <c r="F328">
        <v>4.7290210305154297E-2</v>
      </c>
      <c r="G328" t="s">
        <v>520</v>
      </c>
      <c r="H328" t="s">
        <v>521</v>
      </c>
      <c r="I328" t="s">
        <v>1438</v>
      </c>
      <c r="J328">
        <v>2</v>
      </c>
    </row>
    <row r="329" spans="1:10" x14ac:dyDescent="0.2">
      <c r="A329" t="s">
        <v>1439</v>
      </c>
      <c r="B329" t="s">
        <v>1439</v>
      </c>
      <c r="C329" t="s">
        <v>1440</v>
      </c>
      <c r="D329" t="s">
        <v>11</v>
      </c>
      <c r="E329" t="s">
        <v>645</v>
      </c>
      <c r="F329">
        <v>1.7022174049200901E-2</v>
      </c>
      <c r="G329" t="s">
        <v>646</v>
      </c>
      <c r="H329" t="s">
        <v>424</v>
      </c>
      <c r="I329" t="s">
        <v>1441</v>
      </c>
      <c r="J329">
        <v>4</v>
      </c>
    </row>
    <row r="330" spans="1:10" x14ac:dyDescent="0.2">
      <c r="A330" t="s">
        <v>1442</v>
      </c>
      <c r="B330" t="s">
        <v>1442</v>
      </c>
      <c r="C330" t="s">
        <v>1443</v>
      </c>
      <c r="D330" t="s">
        <v>18</v>
      </c>
      <c r="E330" t="s">
        <v>1444</v>
      </c>
      <c r="F330">
        <v>2.5416213897268298E-3</v>
      </c>
      <c r="G330" t="s">
        <v>1445</v>
      </c>
      <c r="H330" t="s">
        <v>1382</v>
      </c>
      <c r="I330" t="s">
        <v>1446</v>
      </c>
      <c r="J330">
        <v>5</v>
      </c>
    </row>
    <row r="331" spans="1:10" x14ac:dyDescent="0.2">
      <c r="A331" t="s">
        <v>1447</v>
      </c>
      <c r="B331" t="s">
        <v>1447</v>
      </c>
      <c r="C331" t="s">
        <v>1448</v>
      </c>
      <c r="D331" t="s">
        <v>256</v>
      </c>
      <c r="E331" t="s">
        <v>1282</v>
      </c>
      <c r="F331">
        <v>6.5501601513854998E-3</v>
      </c>
      <c r="G331" t="s">
        <v>1449</v>
      </c>
      <c r="H331" t="s">
        <v>102</v>
      </c>
      <c r="I331" t="s">
        <v>1450</v>
      </c>
      <c r="J331">
        <v>6</v>
      </c>
    </row>
    <row r="332" spans="1:10" x14ac:dyDescent="0.2">
      <c r="A332" t="s">
        <v>1451</v>
      </c>
      <c r="B332" t="s">
        <v>1451</v>
      </c>
      <c r="C332" t="s">
        <v>1452</v>
      </c>
      <c r="D332" t="s">
        <v>25</v>
      </c>
      <c r="E332" t="s">
        <v>186</v>
      </c>
      <c r="F332">
        <v>1.5424664685193699E-3</v>
      </c>
      <c r="G332" t="s">
        <v>1453</v>
      </c>
      <c r="H332" t="s">
        <v>1454</v>
      </c>
      <c r="I332" t="s">
        <v>1455</v>
      </c>
      <c r="J332">
        <v>3</v>
      </c>
    </row>
    <row r="333" spans="1:10" x14ac:dyDescent="0.2">
      <c r="A333" t="s">
        <v>1456</v>
      </c>
      <c r="B333" t="s">
        <v>1456</v>
      </c>
      <c r="C333" t="s">
        <v>1457</v>
      </c>
      <c r="D333" t="s">
        <v>50</v>
      </c>
      <c r="E333" t="s">
        <v>191</v>
      </c>
      <c r="F333">
        <v>8.0167439011696994E-3</v>
      </c>
      <c r="G333" t="s">
        <v>192</v>
      </c>
      <c r="H333" t="s">
        <v>193</v>
      </c>
      <c r="I333" t="s">
        <v>1458</v>
      </c>
      <c r="J333">
        <v>2</v>
      </c>
    </row>
    <row r="334" spans="1:10" x14ac:dyDescent="0.2">
      <c r="A334" t="s">
        <v>1459</v>
      </c>
      <c r="B334" t="s">
        <v>1459</v>
      </c>
      <c r="C334" t="s">
        <v>1460</v>
      </c>
      <c r="D334" t="s">
        <v>50</v>
      </c>
      <c r="E334" t="s">
        <v>86</v>
      </c>
      <c r="F334">
        <v>3.73706842499585E-2</v>
      </c>
      <c r="G334" t="s">
        <v>87</v>
      </c>
      <c r="H334" t="s">
        <v>88</v>
      </c>
      <c r="I334" t="s">
        <v>1461</v>
      </c>
      <c r="J334">
        <v>2</v>
      </c>
    </row>
    <row r="335" spans="1:10" x14ac:dyDescent="0.2">
      <c r="A335" t="s">
        <v>1462</v>
      </c>
      <c r="B335" t="s">
        <v>1462</v>
      </c>
      <c r="C335" t="s">
        <v>1463</v>
      </c>
      <c r="D335" t="s">
        <v>50</v>
      </c>
      <c r="E335" t="s">
        <v>519</v>
      </c>
      <c r="F335">
        <v>4.7290210305154297E-2</v>
      </c>
      <c r="G335" t="s">
        <v>520</v>
      </c>
      <c r="H335" t="s">
        <v>521</v>
      </c>
      <c r="I335" t="s">
        <v>1461</v>
      </c>
      <c r="J335">
        <v>2</v>
      </c>
    </row>
    <row r="336" spans="1:10" x14ac:dyDescent="0.2">
      <c r="A336" t="s">
        <v>1464</v>
      </c>
      <c r="B336" t="s">
        <v>1464</v>
      </c>
      <c r="C336" t="s">
        <v>1465</v>
      </c>
      <c r="D336" t="s">
        <v>11</v>
      </c>
      <c r="E336" t="s">
        <v>404</v>
      </c>
      <c r="F336">
        <v>3.8541591992232699E-2</v>
      </c>
      <c r="G336" t="s">
        <v>1466</v>
      </c>
      <c r="H336" t="s">
        <v>1467</v>
      </c>
      <c r="I336" t="s">
        <v>1468</v>
      </c>
      <c r="J336">
        <v>4</v>
      </c>
    </row>
    <row r="337" spans="1:10" x14ac:dyDescent="0.2">
      <c r="A337" t="s">
        <v>1469</v>
      </c>
      <c r="B337" t="s">
        <v>1469</v>
      </c>
      <c r="C337" t="s">
        <v>1470</v>
      </c>
      <c r="D337" t="s">
        <v>79</v>
      </c>
      <c r="E337" t="s">
        <v>1471</v>
      </c>
      <c r="F337">
        <v>1.5174909016051201E-2</v>
      </c>
      <c r="G337" t="s">
        <v>1472</v>
      </c>
      <c r="H337" t="s">
        <v>113</v>
      </c>
      <c r="I337" t="s">
        <v>1473</v>
      </c>
      <c r="J337">
        <v>9</v>
      </c>
    </row>
    <row r="338" spans="1:10" x14ac:dyDescent="0.2">
      <c r="A338" t="s">
        <v>1474</v>
      </c>
      <c r="B338" t="s">
        <v>1474</v>
      </c>
      <c r="C338" t="s">
        <v>1475</v>
      </c>
      <c r="D338" t="s">
        <v>18</v>
      </c>
      <c r="E338" t="s">
        <v>891</v>
      </c>
      <c r="F338">
        <v>4.1996794911905097E-3</v>
      </c>
      <c r="G338" t="s">
        <v>1476</v>
      </c>
      <c r="H338" t="s">
        <v>851</v>
      </c>
      <c r="I338" t="s">
        <v>1477</v>
      </c>
      <c r="J338">
        <v>5</v>
      </c>
    </row>
    <row r="339" spans="1:10" x14ac:dyDescent="0.2">
      <c r="A339" t="s">
        <v>1478</v>
      </c>
      <c r="B339" t="s">
        <v>1478</v>
      </c>
      <c r="C339" t="s">
        <v>1479</v>
      </c>
      <c r="D339" t="s">
        <v>11</v>
      </c>
      <c r="E339" t="s">
        <v>132</v>
      </c>
      <c r="F339">
        <v>5.8174537599584896E-3</v>
      </c>
      <c r="G339" t="s">
        <v>504</v>
      </c>
      <c r="H339" t="s">
        <v>505</v>
      </c>
      <c r="I339" t="s">
        <v>1480</v>
      </c>
      <c r="J339">
        <v>4</v>
      </c>
    </row>
    <row r="340" spans="1:10" x14ac:dyDescent="0.2">
      <c r="A340" t="s">
        <v>1481</v>
      </c>
      <c r="B340" t="s">
        <v>1481</v>
      </c>
      <c r="C340" t="s">
        <v>1482</v>
      </c>
      <c r="D340" t="s">
        <v>50</v>
      </c>
      <c r="E340" t="s">
        <v>246</v>
      </c>
      <c r="F340">
        <v>9.2881943181172093E-3</v>
      </c>
      <c r="G340" t="s">
        <v>247</v>
      </c>
      <c r="H340" t="s">
        <v>28</v>
      </c>
      <c r="I340" t="s">
        <v>1239</v>
      </c>
      <c r="J340">
        <v>2</v>
      </c>
    </row>
    <row r="341" spans="1:10" x14ac:dyDescent="0.2">
      <c r="A341" t="s">
        <v>1483</v>
      </c>
      <c r="B341" t="s">
        <v>1483</v>
      </c>
      <c r="C341" t="s">
        <v>1484</v>
      </c>
      <c r="D341" t="s">
        <v>18</v>
      </c>
      <c r="E341" t="s">
        <v>1485</v>
      </c>
      <c r="F341">
        <v>9.2917017203422302E-4</v>
      </c>
      <c r="G341" t="s">
        <v>1486</v>
      </c>
      <c r="H341" t="s">
        <v>1487</v>
      </c>
      <c r="I341" t="s">
        <v>815</v>
      </c>
      <c r="J341">
        <v>5</v>
      </c>
    </row>
    <row r="342" spans="1:10" x14ac:dyDescent="0.2">
      <c r="A342" t="s">
        <v>1488</v>
      </c>
      <c r="B342" t="s">
        <v>1488</v>
      </c>
      <c r="C342" t="s">
        <v>1489</v>
      </c>
      <c r="D342" t="s">
        <v>150</v>
      </c>
      <c r="E342" t="s">
        <v>1490</v>
      </c>
      <c r="F342">
        <v>7.1300600380927396E-3</v>
      </c>
      <c r="G342" t="s">
        <v>1491</v>
      </c>
      <c r="H342" t="s">
        <v>102</v>
      </c>
      <c r="I342" t="s">
        <v>1435</v>
      </c>
      <c r="J342">
        <v>11</v>
      </c>
    </row>
    <row r="343" spans="1:10" x14ac:dyDescent="0.2">
      <c r="A343" t="s">
        <v>1492</v>
      </c>
      <c r="B343" t="s">
        <v>1492</v>
      </c>
      <c r="C343" t="s">
        <v>1493</v>
      </c>
      <c r="D343" t="s">
        <v>11</v>
      </c>
      <c r="E343" t="s">
        <v>180</v>
      </c>
      <c r="F343">
        <v>2.3038869684521301E-2</v>
      </c>
      <c r="G343" t="s">
        <v>181</v>
      </c>
      <c r="H343" t="s">
        <v>182</v>
      </c>
      <c r="I343" t="s">
        <v>1494</v>
      </c>
      <c r="J343">
        <v>4</v>
      </c>
    </row>
    <row r="344" spans="1:10" x14ac:dyDescent="0.2">
      <c r="A344" t="s">
        <v>1495</v>
      </c>
      <c r="B344" t="s">
        <v>1495</v>
      </c>
      <c r="C344" t="s">
        <v>1496</v>
      </c>
      <c r="D344" t="s">
        <v>43</v>
      </c>
      <c r="E344" t="s">
        <v>1497</v>
      </c>
      <c r="F344">
        <v>2.9180579337067799E-2</v>
      </c>
      <c r="G344" t="s">
        <v>1498</v>
      </c>
      <c r="H344" t="s">
        <v>82</v>
      </c>
      <c r="I344" t="s">
        <v>1499</v>
      </c>
      <c r="J344">
        <v>7</v>
      </c>
    </row>
    <row r="345" spans="1:10" x14ac:dyDescent="0.2">
      <c r="A345" t="s">
        <v>1500</v>
      </c>
      <c r="B345" t="s">
        <v>1500</v>
      </c>
      <c r="C345" t="s">
        <v>1501</v>
      </c>
      <c r="D345" t="s">
        <v>79</v>
      </c>
      <c r="E345" t="s">
        <v>1502</v>
      </c>
      <c r="F345">
        <v>6.1284484047186101E-3</v>
      </c>
      <c r="G345" t="s">
        <v>1503</v>
      </c>
      <c r="H345" t="s">
        <v>46</v>
      </c>
      <c r="I345" t="s">
        <v>1504</v>
      </c>
      <c r="J345">
        <v>9</v>
      </c>
    </row>
    <row r="346" spans="1:10" x14ac:dyDescent="0.2">
      <c r="A346" t="s">
        <v>1505</v>
      </c>
      <c r="B346" t="s">
        <v>1505</v>
      </c>
      <c r="C346" t="s">
        <v>1506</v>
      </c>
      <c r="D346" t="s">
        <v>256</v>
      </c>
      <c r="E346" t="s">
        <v>800</v>
      </c>
      <c r="F346">
        <v>6.1630458859466102E-3</v>
      </c>
      <c r="G346" t="s">
        <v>1507</v>
      </c>
      <c r="H346" t="s">
        <v>46</v>
      </c>
      <c r="I346" t="s">
        <v>1508</v>
      </c>
      <c r="J346">
        <v>6</v>
      </c>
    </row>
    <row r="347" spans="1:10" x14ac:dyDescent="0.2">
      <c r="A347" t="s">
        <v>1509</v>
      </c>
      <c r="B347" t="s">
        <v>1509</v>
      </c>
      <c r="C347" t="s">
        <v>1510</v>
      </c>
      <c r="D347" t="s">
        <v>11</v>
      </c>
      <c r="E347" t="s">
        <v>235</v>
      </c>
      <c r="F347">
        <v>4.1851886855021302E-3</v>
      </c>
      <c r="G347" t="s">
        <v>1293</v>
      </c>
      <c r="H347" t="s">
        <v>851</v>
      </c>
      <c r="I347" t="s">
        <v>1511</v>
      </c>
      <c r="J347">
        <v>4</v>
      </c>
    </row>
    <row r="348" spans="1:10" x14ac:dyDescent="0.2">
      <c r="A348" t="s">
        <v>1512</v>
      </c>
      <c r="B348" t="s">
        <v>1512</v>
      </c>
      <c r="C348" t="s">
        <v>1513</v>
      </c>
      <c r="D348" t="s">
        <v>256</v>
      </c>
      <c r="E348" t="s">
        <v>1016</v>
      </c>
      <c r="F348">
        <v>9.2113663479893903E-4</v>
      </c>
      <c r="G348" t="s">
        <v>1514</v>
      </c>
      <c r="H348" t="s">
        <v>1487</v>
      </c>
      <c r="I348" t="s">
        <v>1515</v>
      </c>
      <c r="J348">
        <v>6</v>
      </c>
    </row>
    <row r="349" spans="1:10" x14ac:dyDescent="0.2">
      <c r="A349" t="s">
        <v>1516</v>
      </c>
      <c r="B349" t="s">
        <v>1516</v>
      </c>
      <c r="C349" t="s">
        <v>1517</v>
      </c>
      <c r="D349" t="s">
        <v>50</v>
      </c>
      <c r="E349" t="s">
        <v>12</v>
      </c>
      <c r="F349">
        <v>2.0421539765781999E-2</v>
      </c>
      <c r="G349" t="s">
        <v>1271</v>
      </c>
      <c r="H349" t="s">
        <v>222</v>
      </c>
      <c r="I349" t="s">
        <v>1518</v>
      </c>
      <c r="J349">
        <v>2</v>
      </c>
    </row>
    <row r="350" spans="1:10" x14ac:dyDescent="0.2">
      <c r="A350" t="s">
        <v>1519</v>
      </c>
      <c r="B350" t="s">
        <v>1519</v>
      </c>
      <c r="C350" t="s">
        <v>1520</v>
      </c>
      <c r="D350" t="s">
        <v>50</v>
      </c>
      <c r="E350" t="s">
        <v>186</v>
      </c>
      <c r="F350">
        <v>2.2309447095508202E-2</v>
      </c>
      <c r="G350" t="s">
        <v>187</v>
      </c>
      <c r="H350" t="s">
        <v>122</v>
      </c>
      <c r="I350" t="s">
        <v>1521</v>
      </c>
      <c r="J350">
        <v>2</v>
      </c>
    </row>
    <row r="351" spans="1:10" x14ac:dyDescent="0.2">
      <c r="A351" t="s">
        <v>1522</v>
      </c>
      <c r="B351" t="s">
        <v>1522</v>
      </c>
      <c r="C351" t="s">
        <v>1523</v>
      </c>
      <c r="D351" t="s">
        <v>50</v>
      </c>
      <c r="E351" t="s">
        <v>197</v>
      </c>
      <c r="F351">
        <v>3.5032446674541001E-2</v>
      </c>
      <c r="G351" t="s">
        <v>1049</v>
      </c>
      <c r="H351" t="s">
        <v>796</v>
      </c>
      <c r="I351" t="s">
        <v>1346</v>
      </c>
      <c r="J351">
        <v>2</v>
      </c>
    </row>
    <row r="352" spans="1:10" x14ac:dyDescent="0.2">
      <c r="A352" t="s">
        <v>1524</v>
      </c>
      <c r="B352" t="s">
        <v>1524</v>
      </c>
      <c r="C352" t="s">
        <v>1525</v>
      </c>
      <c r="D352" t="s">
        <v>11</v>
      </c>
      <c r="E352" t="s">
        <v>1526</v>
      </c>
      <c r="F352">
        <v>2.93478461323263E-2</v>
      </c>
      <c r="G352" t="s">
        <v>1527</v>
      </c>
      <c r="H352" t="s">
        <v>1528</v>
      </c>
      <c r="I352" t="s">
        <v>1529</v>
      </c>
      <c r="J352">
        <v>4</v>
      </c>
    </row>
    <row r="353" spans="1:10" x14ac:dyDescent="0.2">
      <c r="A353" t="s">
        <v>1530</v>
      </c>
      <c r="B353" t="s">
        <v>1530</v>
      </c>
      <c r="C353" t="s">
        <v>1531</v>
      </c>
      <c r="D353" t="s">
        <v>256</v>
      </c>
      <c r="E353" t="s">
        <v>692</v>
      </c>
      <c r="F353">
        <v>3.7696230477005703E-2</v>
      </c>
      <c r="G353" t="s">
        <v>1532</v>
      </c>
      <c r="H353" t="s">
        <v>1533</v>
      </c>
      <c r="I353" t="s">
        <v>1534</v>
      </c>
      <c r="J353">
        <v>6</v>
      </c>
    </row>
    <row r="354" spans="1:10" x14ac:dyDescent="0.2">
      <c r="A354" t="s">
        <v>1535</v>
      </c>
      <c r="B354" t="s">
        <v>1535</v>
      </c>
      <c r="C354" t="s">
        <v>1536</v>
      </c>
      <c r="D354" t="s">
        <v>25</v>
      </c>
      <c r="E354" t="s">
        <v>834</v>
      </c>
      <c r="F354">
        <v>9.9348527324822603E-4</v>
      </c>
      <c r="G354" t="s">
        <v>1537</v>
      </c>
      <c r="H354" t="s">
        <v>1408</v>
      </c>
      <c r="I354" t="s">
        <v>1538</v>
      </c>
      <c r="J354">
        <v>3</v>
      </c>
    </row>
    <row r="355" spans="1:10" x14ac:dyDescent="0.2">
      <c r="A355" t="s">
        <v>1539</v>
      </c>
      <c r="B355" t="s">
        <v>1539</v>
      </c>
      <c r="C355" t="s">
        <v>1540</v>
      </c>
      <c r="D355" t="s">
        <v>25</v>
      </c>
      <c r="E355" t="s">
        <v>1541</v>
      </c>
      <c r="F355">
        <v>5.9270104402230203E-3</v>
      </c>
      <c r="G355" t="s">
        <v>1542</v>
      </c>
      <c r="H355" t="s">
        <v>1065</v>
      </c>
      <c r="I355" t="s">
        <v>1538</v>
      </c>
      <c r="J355">
        <v>3</v>
      </c>
    </row>
    <row r="356" spans="1:10" x14ac:dyDescent="0.2">
      <c r="A356" t="s">
        <v>1543</v>
      </c>
      <c r="B356" t="s">
        <v>1543</v>
      </c>
      <c r="C356" t="s">
        <v>1544</v>
      </c>
      <c r="D356" t="s">
        <v>50</v>
      </c>
      <c r="E356" t="s">
        <v>278</v>
      </c>
      <c r="F356">
        <v>4.2220048758922699E-2</v>
      </c>
      <c r="G356" t="s">
        <v>279</v>
      </c>
      <c r="H356" t="s">
        <v>211</v>
      </c>
      <c r="I356" t="s">
        <v>1545</v>
      </c>
      <c r="J356">
        <v>2</v>
      </c>
    </row>
    <row r="357" spans="1:10" x14ac:dyDescent="0.2">
      <c r="A357" t="s">
        <v>1546</v>
      </c>
      <c r="B357" t="s">
        <v>1546</v>
      </c>
      <c r="C357" t="s">
        <v>1547</v>
      </c>
      <c r="D357" t="s">
        <v>50</v>
      </c>
      <c r="E357" t="s">
        <v>278</v>
      </c>
      <c r="F357">
        <v>4.2220048758922699E-2</v>
      </c>
      <c r="G357" t="s">
        <v>279</v>
      </c>
      <c r="H357" t="s">
        <v>211</v>
      </c>
      <c r="I357" t="s">
        <v>1545</v>
      </c>
      <c r="J357">
        <v>2</v>
      </c>
    </row>
    <row r="358" spans="1:10" x14ac:dyDescent="0.2">
      <c r="A358" t="s">
        <v>1548</v>
      </c>
      <c r="B358" t="s">
        <v>1548</v>
      </c>
      <c r="C358" t="s">
        <v>1549</v>
      </c>
      <c r="D358" t="s">
        <v>25</v>
      </c>
      <c r="E358" t="s">
        <v>1160</v>
      </c>
      <c r="F358">
        <v>1.8472322483637699E-2</v>
      </c>
      <c r="G358" t="s">
        <v>1214</v>
      </c>
      <c r="H358" t="s">
        <v>446</v>
      </c>
      <c r="I358" t="s">
        <v>1550</v>
      </c>
      <c r="J358">
        <v>3</v>
      </c>
    </row>
    <row r="359" spans="1:10" x14ac:dyDescent="0.2">
      <c r="A359" t="s">
        <v>1551</v>
      </c>
      <c r="B359" t="s">
        <v>1551</v>
      </c>
      <c r="C359" t="s">
        <v>1552</v>
      </c>
      <c r="D359" t="s">
        <v>50</v>
      </c>
      <c r="E359" t="s">
        <v>519</v>
      </c>
      <c r="F359">
        <v>4.7290210305154297E-2</v>
      </c>
      <c r="G359" t="s">
        <v>520</v>
      </c>
      <c r="H359" t="s">
        <v>521</v>
      </c>
      <c r="I359" t="s">
        <v>567</v>
      </c>
      <c r="J359">
        <v>2</v>
      </c>
    </row>
    <row r="360" spans="1:10" x14ac:dyDescent="0.2">
      <c r="A360" t="s">
        <v>1553</v>
      </c>
      <c r="B360" t="s">
        <v>1553</v>
      </c>
      <c r="C360" t="s">
        <v>1554</v>
      </c>
      <c r="D360" t="s">
        <v>50</v>
      </c>
      <c r="E360" t="s">
        <v>246</v>
      </c>
      <c r="F360">
        <v>9.2881943181172093E-3</v>
      </c>
      <c r="G360" t="s">
        <v>247</v>
      </c>
      <c r="H360" t="s">
        <v>28</v>
      </c>
      <c r="I360" t="s">
        <v>1555</v>
      </c>
      <c r="J360">
        <v>2</v>
      </c>
    </row>
    <row r="361" spans="1:10" x14ac:dyDescent="0.2">
      <c r="A361" t="s">
        <v>1556</v>
      </c>
      <c r="B361" t="s">
        <v>1556</v>
      </c>
      <c r="C361" t="s">
        <v>1557</v>
      </c>
      <c r="D361" t="s">
        <v>50</v>
      </c>
      <c r="E361" t="s">
        <v>742</v>
      </c>
      <c r="F361">
        <v>4.9904534643672699E-2</v>
      </c>
      <c r="G361" t="s">
        <v>743</v>
      </c>
      <c r="H361" t="s">
        <v>34</v>
      </c>
      <c r="I361" t="s">
        <v>567</v>
      </c>
      <c r="J361">
        <v>2</v>
      </c>
    </row>
    <row r="362" spans="1:10" x14ac:dyDescent="0.2">
      <c r="A362" t="s">
        <v>1558</v>
      </c>
      <c r="B362" t="s">
        <v>1558</v>
      </c>
      <c r="C362" t="s">
        <v>1559</v>
      </c>
      <c r="D362" t="s">
        <v>50</v>
      </c>
      <c r="E362" t="s">
        <v>834</v>
      </c>
      <c r="F362">
        <v>1.6860016371181501E-2</v>
      </c>
      <c r="G362" t="s">
        <v>835</v>
      </c>
      <c r="H362" t="s">
        <v>424</v>
      </c>
      <c r="I362" t="s">
        <v>1560</v>
      </c>
      <c r="J362">
        <v>2</v>
      </c>
    </row>
    <row r="363" spans="1:10" x14ac:dyDescent="0.2">
      <c r="A363" t="s">
        <v>1561</v>
      </c>
      <c r="B363" t="s">
        <v>1561</v>
      </c>
      <c r="C363" t="s">
        <v>1562</v>
      </c>
      <c r="D363" t="s">
        <v>476</v>
      </c>
      <c r="E363" t="s">
        <v>1563</v>
      </c>
      <c r="F363">
        <v>7.8050411079236002E-3</v>
      </c>
      <c r="G363" t="s">
        <v>1564</v>
      </c>
      <c r="H363" t="s">
        <v>193</v>
      </c>
      <c r="I363" t="s">
        <v>1565</v>
      </c>
      <c r="J363">
        <v>10</v>
      </c>
    </row>
    <row r="364" spans="1:10" x14ac:dyDescent="0.2">
      <c r="A364" t="s">
        <v>1566</v>
      </c>
      <c r="B364" t="s">
        <v>1566</v>
      </c>
      <c r="C364" t="s">
        <v>1567</v>
      </c>
      <c r="D364" t="s">
        <v>18</v>
      </c>
      <c r="E364" t="s">
        <v>1568</v>
      </c>
      <c r="F364">
        <v>2.2233858020181602E-2</v>
      </c>
      <c r="G364" t="s">
        <v>1569</v>
      </c>
      <c r="H364" t="s">
        <v>122</v>
      </c>
      <c r="I364" t="s">
        <v>802</v>
      </c>
      <c r="J364">
        <v>5</v>
      </c>
    </row>
    <row r="365" spans="1:10" x14ac:dyDescent="0.2">
      <c r="A365" t="s">
        <v>1570</v>
      </c>
      <c r="B365" t="s">
        <v>1570</v>
      </c>
      <c r="C365" t="s">
        <v>1571</v>
      </c>
      <c r="D365" t="s">
        <v>25</v>
      </c>
      <c r="E365" t="s">
        <v>742</v>
      </c>
      <c r="F365">
        <v>5.4610208888586798E-3</v>
      </c>
      <c r="G365" t="s">
        <v>1572</v>
      </c>
      <c r="H365" t="s">
        <v>505</v>
      </c>
      <c r="I365" t="s">
        <v>1573</v>
      </c>
      <c r="J365">
        <v>3</v>
      </c>
    </row>
    <row r="366" spans="1:10" x14ac:dyDescent="0.2">
      <c r="A366" t="s">
        <v>1574</v>
      </c>
      <c r="B366" t="s">
        <v>1574</v>
      </c>
      <c r="C366" t="s">
        <v>1575</v>
      </c>
      <c r="D366" t="s">
        <v>50</v>
      </c>
      <c r="E366" t="s">
        <v>519</v>
      </c>
      <c r="F366">
        <v>4.7290210305154297E-2</v>
      </c>
      <c r="G366" t="s">
        <v>520</v>
      </c>
      <c r="H366" t="s">
        <v>521</v>
      </c>
      <c r="I366" t="s">
        <v>1576</v>
      </c>
      <c r="J366">
        <v>2</v>
      </c>
    </row>
    <row r="367" spans="1:10" x14ac:dyDescent="0.2">
      <c r="A367" t="s">
        <v>1577</v>
      </c>
      <c r="B367" t="s">
        <v>1577</v>
      </c>
      <c r="C367" t="s">
        <v>1578</v>
      </c>
      <c r="D367" t="s">
        <v>25</v>
      </c>
      <c r="E367" t="s">
        <v>263</v>
      </c>
      <c r="F367">
        <v>4.5970762064775697E-3</v>
      </c>
      <c r="G367" t="s">
        <v>264</v>
      </c>
      <c r="H367" t="s">
        <v>265</v>
      </c>
      <c r="I367" t="s">
        <v>689</v>
      </c>
      <c r="J367">
        <v>3</v>
      </c>
    </row>
    <row r="368" spans="1:10" x14ac:dyDescent="0.2">
      <c r="A368" t="s">
        <v>1579</v>
      </c>
      <c r="B368" t="s">
        <v>1579</v>
      </c>
      <c r="C368" t="s">
        <v>1580</v>
      </c>
      <c r="D368" t="s">
        <v>43</v>
      </c>
      <c r="E368" t="s">
        <v>1581</v>
      </c>
      <c r="F368">
        <v>3.3793727387549599E-2</v>
      </c>
      <c r="G368" t="s">
        <v>1582</v>
      </c>
      <c r="H368" t="s">
        <v>1583</v>
      </c>
      <c r="I368" t="s">
        <v>1584</v>
      </c>
      <c r="J368">
        <v>7</v>
      </c>
    </row>
    <row r="369" spans="1:10" x14ac:dyDescent="0.2">
      <c r="A369" t="s">
        <v>1585</v>
      </c>
      <c r="B369" t="s">
        <v>1585</v>
      </c>
      <c r="C369" t="s">
        <v>1586</v>
      </c>
      <c r="D369" t="s">
        <v>50</v>
      </c>
      <c r="E369" t="s">
        <v>138</v>
      </c>
      <c r="F369">
        <v>2.8381606603608001E-2</v>
      </c>
      <c r="G369" t="s">
        <v>139</v>
      </c>
      <c r="H369" t="s">
        <v>65</v>
      </c>
      <c r="I369" t="s">
        <v>1587</v>
      </c>
      <c r="J369">
        <v>2</v>
      </c>
    </row>
    <row r="370" spans="1:10" x14ac:dyDescent="0.2">
      <c r="A370" t="s">
        <v>1588</v>
      </c>
      <c r="B370" t="s">
        <v>1588</v>
      </c>
      <c r="C370" t="s">
        <v>1589</v>
      </c>
      <c r="D370" t="s">
        <v>256</v>
      </c>
      <c r="E370" t="s">
        <v>1590</v>
      </c>
      <c r="F370">
        <v>2.19935775591211E-2</v>
      </c>
      <c r="G370" t="s">
        <v>1591</v>
      </c>
      <c r="H370" t="s">
        <v>122</v>
      </c>
      <c r="I370" t="s">
        <v>1592</v>
      </c>
      <c r="J370">
        <v>6</v>
      </c>
    </row>
    <row r="371" spans="1:10" x14ac:dyDescent="0.2">
      <c r="A371" t="s">
        <v>1593</v>
      </c>
      <c r="B371" t="s">
        <v>1593</v>
      </c>
      <c r="C371" t="s">
        <v>1594</v>
      </c>
      <c r="D371" t="s">
        <v>143</v>
      </c>
      <c r="E371" t="s">
        <v>1595</v>
      </c>
      <c r="F371">
        <v>1.7619840098575699E-3</v>
      </c>
      <c r="G371" t="s">
        <v>1596</v>
      </c>
      <c r="H371" t="s">
        <v>406</v>
      </c>
      <c r="I371" t="s">
        <v>1597</v>
      </c>
      <c r="J371">
        <v>8</v>
      </c>
    </row>
    <row r="372" spans="1:10" x14ac:dyDescent="0.2">
      <c r="A372" t="s">
        <v>1598</v>
      </c>
      <c r="B372" t="s">
        <v>1598</v>
      </c>
      <c r="C372" t="s">
        <v>1599</v>
      </c>
      <c r="D372" t="s">
        <v>50</v>
      </c>
      <c r="E372" t="s">
        <v>263</v>
      </c>
      <c r="F372">
        <v>4.4728246929085697E-2</v>
      </c>
      <c r="G372" t="s">
        <v>433</v>
      </c>
      <c r="H372" t="s">
        <v>394</v>
      </c>
      <c r="I372" t="s">
        <v>1600</v>
      </c>
      <c r="J372">
        <v>2</v>
      </c>
    </row>
    <row r="373" spans="1:10" s="1" customFormat="1" x14ac:dyDescent="0.2">
      <c r="A373" t="s">
        <v>1601</v>
      </c>
      <c r="B373" t="s">
        <v>1601</v>
      </c>
      <c r="C373" t="s">
        <v>1602</v>
      </c>
      <c r="D373" t="s">
        <v>25</v>
      </c>
      <c r="E373" t="s">
        <v>1182</v>
      </c>
      <c r="F373">
        <v>2.9013597069432601E-2</v>
      </c>
      <c r="G373" t="s">
        <v>1183</v>
      </c>
      <c r="H373" t="s">
        <v>382</v>
      </c>
      <c r="I373" t="s">
        <v>1603</v>
      </c>
      <c r="J373">
        <v>3</v>
      </c>
    </row>
    <row r="374" spans="1:10" x14ac:dyDescent="0.2">
      <c r="A374" t="s">
        <v>1604</v>
      </c>
      <c r="B374" t="s">
        <v>1604</v>
      </c>
      <c r="C374" t="s">
        <v>1605</v>
      </c>
      <c r="D374" t="s">
        <v>11</v>
      </c>
      <c r="E374" t="s">
        <v>1606</v>
      </c>
      <c r="F374">
        <v>1.89031820890651E-2</v>
      </c>
      <c r="G374" t="s">
        <v>1607</v>
      </c>
      <c r="H374" t="s">
        <v>271</v>
      </c>
      <c r="I374" t="s">
        <v>1608</v>
      </c>
      <c r="J374">
        <v>4</v>
      </c>
    </row>
    <row r="375" spans="1:10" x14ac:dyDescent="0.2">
      <c r="A375" t="s">
        <v>1609</v>
      </c>
      <c r="B375" t="s">
        <v>1609</v>
      </c>
      <c r="C375" t="s">
        <v>1610</v>
      </c>
      <c r="D375" t="s">
        <v>18</v>
      </c>
      <c r="E375" t="s">
        <v>1611</v>
      </c>
      <c r="F375">
        <v>3.6874001164508199E-3</v>
      </c>
      <c r="G375" t="s">
        <v>1612</v>
      </c>
      <c r="H375" t="s">
        <v>1613</v>
      </c>
      <c r="I375" t="s">
        <v>1614</v>
      </c>
      <c r="J375">
        <v>5</v>
      </c>
    </row>
    <row r="376" spans="1:10" x14ac:dyDescent="0.2">
      <c r="A376" t="s">
        <v>1615</v>
      </c>
      <c r="B376" t="s">
        <v>1615</v>
      </c>
      <c r="C376" t="s">
        <v>1616</v>
      </c>
      <c r="D376" t="s">
        <v>256</v>
      </c>
      <c r="E376" t="s">
        <v>1617</v>
      </c>
      <c r="F376">
        <v>1.9755972005114801E-2</v>
      </c>
      <c r="G376" t="s">
        <v>1618</v>
      </c>
      <c r="H376" t="s">
        <v>1619</v>
      </c>
      <c r="I376" t="s">
        <v>1620</v>
      </c>
      <c r="J376">
        <v>6</v>
      </c>
    </row>
    <row r="377" spans="1:10" x14ac:dyDescent="0.2">
      <c r="A377" t="s">
        <v>1621</v>
      </c>
      <c r="B377" t="s">
        <v>1621</v>
      </c>
      <c r="C377" t="s">
        <v>1622</v>
      </c>
      <c r="D377" t="s">
        <v>18</v>
      </c>
      <c r="E377" t="s">
        <v>1623</v>
      </c>
      <c r="F377">
        <v>1.58902874399144E-3</v>
      </c>
      <c r="G377" t="s">
        <v>1624</v>
      </c>
      <c r="H377" t="s">
        <v>1625</v>
      </c>
      <c r="I377" t="s">
        <v>1614</v>
      </c>
      <c r="J377">
        <v>5</v>
      </c>
    </row>
    <row r="378" spans="1:10" x14ac:dyDescent="0.2">
      <c r="A378" t="s">
        <v>1626</v>
      </c>
      <c r="B378" t="s">
        <v>1626</v>
      </c>
      <c r="C378" t="s">
        <v>1627</v>
      </c>
      <c r="D378" t="s">
        <v>25</v>
      </c>
      <c r="E378" t="s">
        <v>1628</v>
      </c>
      <c r="F378">
        <v>2.5579432537658701E-2</v>
      </c>
      <c r="G378" t="s">
        <v>1629</v>
      </c>
      <c r="H378" t="s">
        <v>1630</v>
      </c>
      <c r="I378" t="s">
        <v>1631</v>
      </c>
      <c r="J378">
        <v>3</v>
      </c>
    </row>
    <row r="379" spans="1:10" x14ac:dyDescent="0.2">
      <c r="A379" t="s">
        <v>1632</v>
      </c>
      <c r="B379" t="s">
        <v>1632</v>
      </c>
      <c r="C379" t="s">
        <v>1633</v>
      </c>
      <c r="D379" t="s">
        <v>50</v>
      </c>
      <c r="E379" t="s">
        <v>944</v>
      </c>
      <c r="F379">
        <v>5.7319313713780698E-3</v>
      </c>
      <c r="G379" t="s">
        <v>945</v>
      </c>
      <c r="H379" t="s">
        <v>505</v>
      </c>
      <c r="I379" t="s">
        <v>1634</v>
      </c>
      <c r="J379">
        <v>2</v>
      </c>
    </row>
    <row r="380" spans="1:10" x14ac:dyDescent="0.2">
      <c r="A380" t="s">
        <v>1635</v>
      </c>
      <c r="B380" t="s">
        <v>1635</v>
      </c>
      <c r="C380" t="s">
        <v>1636</v>
      </c>
      <c r="D380" t="s">
        <v>18</v>
      </c>
      <c r="E380" t="s">
        <v>1302</v>
      </c>
      <c r="F380">
        <v>4.3811815739329399E-3</v>
      </c>
      <c r="G380" t="s">
        <v>1637</v>
      </c>
      <c r="H380" t="s">
        <v>1638</v>
      </c>
      <c r="I380" t="s">
        <v>1639</v>
      </c>
      <c r="J380">
        <v>5</v>
      </c>
    </row>
    <row r="381" spans="1:10" x14ac:dyDescent="0.2">
      <c r="A381" t="s">
        <v>1640</v>
      </c>
      <c r="B381" t="s">
        <v>1640</v>
      </c>
      <c r="C381" t="s">
        <v>1641</v>
      </c>
      <c r="D381" t="s">
        <v>50</v>
      </c>
      <c r="E381" t="s">
        <v>340</v>
      </c>
      <c r="F381">
        <v>1.20795852635271E-2</v>
      </c>
      <c r="G381" t="s">
        <v>341</v>
      </c>
      <c r="H381" t="s">
        <v>342</v>
      </c>
      <c r="I381" t="s">
        <v>1642</v>
      </c>
      <c r="J381">
        <v>2</v>
      </c>
    </row>
    <row r="382" spans="1:10" x14ac:dyDescent="0.2">
      <c r="A382" t="s">
        <v>1643</v>
      </c>
      <c r="B382" t="s">
        <v>1643</v>
      </c>
      <c r="C382" t="s">
        <v>1644</v>
      </c>
      <c r="D382" t="s">
        <v>18</v>
      </c>
      <c r="E382" t="s">
        <v>1645</v>
      </c>
      <c r="F382">
        <v>2.5153188468787498E-2</v>
      </c>
      <c r="G382" t="s">
        <v>1646</v>
      </c>
      <c r="H382" t="s">
        <v>1647</v>
      </c>
      <c r="I382" t="s">
        <v>1648</v>
      </c>
      <c r="J382">
        <v>5</v>
      </c>
    </row>
    <row r="383" spans="1:10" x14ac:dyDescent="0.2">
      <c r="A383" s="1" t="s">
        <v>1649</v>
      </c>
      <c r="B383" s="1" t="s">
        <v>1649</v>
      </c>
      <c r="C383" s="1" t="s">
        <v>1650</v>
      </c>
      <c r="D383" s="1" t="s">
        <v>1651</v>
      </c>
      <c r="E383" s="1" t="s">
        <v>1652</v>
      </c>
      <c r="F383" s="1">
        <v>3.1478981699483197E-4</v>
      </c>
      <c r="G383" s="1" t="s">
        <v>1653</v>
      </c>
      <c r="H383" s="1" t="s">
        <v>146</v>
      </c>
      <c r="I383" s="1" t="s">
        <v>1654</v>
      </c>
      <c r="J383" s="1">
        <v>13</v>
      </c>
    </row>
    <row r="384" spans="1:10" x14ac:dyDescent="0.2">
      <c r="A384" t="s">
        <v>1655</v>
      </c>
      <c r="B384" t="s">
        <v>1655</v>
      </c>
      <c r="C384" t="s">
        <v>1656</v>
      </c>
      <c r="D384" t="s">
        <v>43</v>
      </c>
      <c r="E384" t="s">
        <v>1278</v>
      </c>
      <c r="F384">
        <v>4.09068563668825E-4</v>
      </c>
      <c r="G384" t="s">
        <v>1657</v>
      </c>
      <c r="H384" t="s">
        <v>1658</v>
      </c>
      <c r="I384" t="s">
        <v>295</v>
      </c>
      <c r="J384">
        <v>7</v>
      </c>
    </row>
    <row r="385" spans="1:10" x14ac:dyDescent="0.2">
      <c r="A385" t="s">
        <v>1659</v>
      </c>
      <c r="B385" t="s">
        <v>1659</v>
      </c>
      <c r="C385" t="s">
        <v>1660</v>
      </c>
      <c r="D385" t="s">
        <v>11</v>
      </c>
      <c r="E385" t="s">
        <v>240</v>
      </c>
      <c r="F385">
        <v>2.5297105588710199E-2</v>
      </c>
      <c r="G385" t="s">
        <v>241</v>
      </c>
      <c r="H385" t="s">
        <v>242</v>
      </c>
      <c r="I385" t="s">
        <v>1661</v>
      </c>
      <c r="J385">
        <v>4</v>
      </c>
    </row>
    <row r="386" spans="1:10" x14ac:dyDescent="0.2">
      <c r="A386" t="s">
        <v>1662</v>
      </c>
      <c r="B386" t="s">
        <v>1662</v>
      </c>
      <c r="C386" t="s">
        <v>1663</v>
      </c>
      <c r="D386" t="s">
        <v>25</v>
      </c>
      <c r="E386" t="s">
        <v>1093</v>
      </c>
      <c r="F386">
        <v>1.7560591154031299E-2</v>
      </c>
      <c r="G386" t="s">
        <v>1094</v>
      </c>
      <c r="H386" t="s">
        <v>1095</v>
      </c>
      <c r="I386" t="s">
        <v>1664</v>
      </c>
      <c r="J386">
        <v>3</v>
      </c>
    </row>
    <row r="387" spans="1:10" x14ac:dyDescent="0.2">
      <c r="A387" t="s">
        <v>1665</v>
      </c>
      <c r="B387" t="s">
        <v>1665</v>
      </c>
      <c r="C387" t="s">
        <v>1666</v>
      </c>
      <c r="D387" t="s">
        <v>11</v>
      </c>
      <c r="E387" t="s">
        <v>713</v>
      </c>
      <c r="F387">
        <v>2.76842329910859E-2</v>
      </c>
      <c r="G387" t="s">
        <v>714</v>
      </c>
      <c r="H387" t="s">
        <v>65</v>
      </c>
      <c r="I387" t="s">
        <v>1667</v>
      </c>
      <c r="J387">
        <v>4</v>
      </c>
    </row>
    <row r="388" spans="1:10" x14ac:dyDescent="0.2">
      <c r="A388" t="s">
        <v>1668</v>
      </c>
      <c r="B388" t="s">
        <v>1668</v>
      </c>
      <c r="C388" t="s">
        <v>1669</v>
      </c>
      <c r="D388" t="s">
        <v>11</v>
      </c>
      <c r="E388" t="s">
        <v>734</v>
      </c>
      <c r="F388">
        <v>3.2849614505746798E-2</v>
      </c>
      <c r="G388" t="s">
        <v>747</v>
      </c>
      <c r="H388" t="s">
        <v>748</v>
      </c>
      <c r="I388" t="s">
        <v>1364</v>
      </c>
      <c r="J388">
        <v>4</v>
      </c>
    </row>
    <row r="389" spans="1:10" x14ac:dyDescent="0.2">
      <c r="A389" t="s">
        <v>1670</v>
      </c>
      <c r="B389" t="s">
        <v>1670</v>
      </c>
      <c r="C389" t="s">
        <v>1671</v>
      </c>
      <c r="D389" t="s">
        <v>25</v>
      </c>
      <c r="E389" t="s">
        <v>1672</v>
      </c>
      <c r="F389">
        <v>1.6674668565051402E-2</v>
      </c>
      <c r="G389" t="s">
        <v>1673</v>
      </c>
      <c r="H389" t="s">
        <v>424</v>
      </c>
      <c r="I389" t="s">
        <v>456</v>
      </c>
      <c r="J389">
        <v>3</v>
      </c>
    </row>
    <row r="390" spans="1:10" x14ac:dyDescent="0.2">
      <c r="A390" t="s">
        <v>1674</v>
      </c>
      <c r="B390" t="s">
        <v>1674</v>
      </c>
      <c r="C390" t="s">
        <v>1675</v>
      </c>
      <c r="D390" t="s">
        <v>79</v>
      </c>
      <c r="E390" t="s">
        <v>1676</v>
      </c>
      <c r="F390">
        <v>2.7205362309598101E-2</v>
      </c>
      <c r="G390" t="s">
        <v>1677</v>
      </c>
      <c r="H390" t="s">
        <v>65</v>
      </c>
      <c r="I390" t="s">
        <v>1678</v>
      </c>
      <c r="J390">
        <v>9</v>
      </c>
    </row>
    <row r="391" spans="1:10" x14ac:dyDescent="0.2">
      <c r="A391" t="s">
        <v>1679</v>
      </c>
      <c r="B391" t="s">
        <v>1679</v>
      </c>
      <c r="C391" t="s">
        <v>1680</v>
      </c>
      <c r="D391" t="s">
        <v>25</v>
      </c>
      <c r="E391" t="s">
        <v>625</v>
      </c>
      <c r="F391">
        <v>1.94099063770019E-2</v>
      </c>
      <c r="G391" t="s">
        <v>626</v>
      </c>
      <c r="H391" t="s">
        <v>300</v>
      </c>
      <c r="I391" t="s">
        <v>551</v>
      </c>
      <c r="J391">
        <v>3</v>
      </c>
    </row>
    <row r="392" spans="1:10" x14ac:dyDescent="0.2">
      <c r="A392" t="s">
        <v>1681</v>
      </c>
      <c r="B392" t="s">
        <v>1681</v>
      </c>
      <c r="C392" t="s">
        <v>1682</v>
      </c>
      <c r="D392" t="s">
        <v>143</v>
      </c>
      <c r="E392" t="s">
        <v>1198</v>
      </c>
      <c r="F392">
        <v>1.2952679484444601E-2</v>
      </c>
      <c r="G392" t="s">
        <v>1199</v>
      </c>
      <c r="H392" t="s">
        <v>165</v>
      </c>
      <c r="I392" t="s">
        <v>1683</v>
      </c>
      <c r="J392">
        <v>8</v>
      </c>
    </row>
    <row r="393" spans="1:10" x14ac:dyDescent="0.2">
      <c r="A393" t="s">
        <v>1684</v>
      </c>
      <c r="B393" t="s">
        <v>1684</v>
      </c>
      <c r="C393" t="s">
        <v>1685</v>
      </c>
      <c r="D393" t="s">
        <v>25</v>
      </c>
      <c r="E393" t="s">
        <v>914</v>
      </c>
      <c r="F393">
        <v>2.66983333817114E-2</v>
      </c>
      <c r="G393" t="s">
        <v>1398</v>
      </c>
      <c r="H393" t="s">
        <v>1399</v>
      </c>
      <c r="I393" t="s">
        <v>1383</v>
      </c>
      <c r="J393">
        <v>3</v>
      </c>
    </row>
    <row r="394" spans="1:10" x14ac:dyDescent="0.2">
      <c r="A394" t="s">
        <v>1686</v>
      </c>
      <c r="B394" t="s">
        <v>1686</v>
      </c>
      <c r="C394" t="s">
        <v>1687</v>
      </c>
      <c r="D394" t="s">
        <v>476</v>
      </c>
      <c r="E394" t="s">
        <v>1688</v>
      </c>
      <c r="F394">
        <v>4.9401132055538997E-3</v>
      </c>
      <c r="G394" t="s">
        <v>1689</v>
      </c>
      <c r="H394" t="s">
        <v>227</v>
      </c>
      <c r="I394" t="s">
        <v>1690</v>
      </c>
      <c r="J394">
        <v>10</v>
      </c>
    </row>
    <row r="395" spans="1:10" x14ac:dyDescent="0.2">
      <c r="A395" t="s">
        <v>1691</v>
      </c>
      <c r="B395" t="s">
        <v>1691</v>
      </c>
      <c r="C395" t="s">
        <v>1692</v>
      </c>
      <c r="D395" t="s">
        <v>25</v>
      </c>
      <c r="E395" t="s">
        <v>1693</v>
      </c>
      <c r="F395">
        <v>3.2679363043691602E-2</v>
      </c>
      <c r="G395" t="s">
        <v>1694</v>
      </c>
      <c r="H395" t="s">
        <v>748</v>
      </c>
      <c r="I395" t="s">
        <v>1383</v>
      </c>
      <c r="J395">
        <v>3</v>
      </c>
    </row>
    <row r="396" spans="1:10" x14ac:dyDescent="0.2">
      <c r="A396" t="s">
        <v>1695</v>
      </c>
      <c r="B396" t="s">
        <v>1695</v>
      </c>
      <c r="C396" t="s">
        <v>1696</v>
      </c>
      <c r="D396" t="s">
        <v>79</v>
      </c>
      <c r="E396" t="s">
        <v>872</v>
      </c>
      <c r="F396">
        <v>5.4179973937800502E-3</v>
      </c>
      <c r="G396" t="s">
        <v>1697</v>
      </c>
      <c r="H396" t="s">
        <v>505</v>
      </c>
      <c r="I396" t="s">
        <v>1698</v>
      </c>
      <c r="J396">
        <v>9</v>
      </c>
    </row>
    <row r="397" spans="1:10" x14ac:dyDescent="0.2">
      <c r="A397" t="s">
        <v>1699</v>
      </c>
      <c r="B397" t="s">
        <v>1699</v>
      </c>
      <c r="C397" t="s">
        <v>1700</v>
      </c>
      <c r="D397" t="s">
        <v>50</v>
      </c>
      <c r="E397" t="s">
        <v>283</v>
      </c>
      <c r="F397">
        <v>3.9767043817281099E-2</v>
      </c>
      <c r="G397" t="s">
        <v>284</v>
      </c>
      <c r="H397" t="s">
        <v>285</v>
      </c>
      <c r="I397" t="s">
        <v>1701</v>
      </c>
      <c r="J397">
        <v>2</v>
      </c>
    </row>
    <row r="398" spans="1:10" x14ac:dyDescent="0.2">
      <c r="A398" t="s">
        <v>1702</v>
      </c>
      <c r="B398" t="s">
        <v>1702</v>
      </c>
      <c r="C398" t="s">
        <v>1703</v>
      </c>
      <c r="D398" t="s">
        <v>256</v>
      </c>
      <c r="E398" t="s">
        <v>1120</v>
      </c>
      <c r="F398">
        <v>3.42453616669071E-4</v>
      </c>
      <c r="G398" t="s">
        <v>1704</v>
      </c>
      <c r="H398" t="s">
        <v>1705</v>
      </c>
      <c r="I398" t="s">
        <v>1706</v>
      </c>
      <c r="J398">
        <v>6</v>
      </c>
    </row>
    <row r="399" spans="1:10" x14ac:dyDescent="0.2">
      <c r="A399" t="s">
        <v>1707</v>
      </c>
      <c r="B399" t="s">
        <v>1707</v>
      </c>
      <c r="C399" t="s">
        <v>1708</v>
      </c>
      <c r="D399" t="s">
        <v>25</v>
      </c>
      <c r="E399" t="s">
        <v>126</v>
      </c>
      <c r="F399">
        <v>7.4645687216295404E-3</v>
      </c>
      <c r="G399" t="s">
        <v>127</v>
      </c>
      <c r="H399" t="s">
        <v>128</v>
      </c>
      <c r="I399" t="s">
        <v>1709</v>
      </c>
      <c r="J399">
        <v>3</v>
      </c>
    </row>
    <row r="400" spans="1:10" x14ac:dyDescent="0.2">
      <c r="A400" t="s">
        <v>1710</v>
      </c>
      <c r="B400" t="s">
        <v>1710</v>
      </c>
      <c r="C400" t="s">
        <v>1711</v>
      </c>
      <c r="D400" t="s">
        <v>50</v>
      </c>
      <c r="E400" t="s">
        <v>197</v>
      </c>
      <c r="F400">
        <v>3.5032446674541001E-2</v>
      </c>
      <c r="G400" t="s">
        <v>1049</v>
      </c>
      <c r="H400" t="s">
        <v>796</v>
      </c>
      <c r="I400" t="s">
        <v>1712</v>
      </c>
      <c r="J400">
        <v>2</v>
      </c>
    </row>
    <row r="401" spans="1:10" x14ac:dyDescent="0.2">
      <c r="A401" t="s">
        <v>1713</v>
      </c>
      <c r="B401" t="s">
        <v>1713</v>
      </c>
      <c r="C401" t="s">
        <v>1714</v>
      </c>
      <c r="D401" t="s">
        <v>50</v>
      </c>
      <c r="E401" t="s">
        <v>138</v>
      </c>
      <c r="F401">
        <v>2.8381606603608001E-2</v>
      </c>
      <c r="G401" t="s">
        <v>139</v>
      </c>
      <c r="H401" t="s">
        <v>65</v>
      </c>
      <c r="I401" t="s">
        <v>1418</v>
      </c>
      <c r="J401">
        <v>2</v>
      </c>
    </row>
    <row r="402" spans="1:10" x14ac:dyDescent="0.2">
      <c r="A402" t="s">
        <v>1715</v>
      </c>
      <c r="B402" t="s">
        <v>1715</v>
      </c>
      <c r="C402" t="s">
        <v>1716</v>
      </c>
      <c r="D402" t="s">
        <v>50</v>
      </c>
      <c r="E402" t="s">
        <v>138</v>
      </c>
      <c r="F402">
        <v>2.8381606603608001E-2</v>
      </c>
      <c r="G402" t="s">
        <v>139</v>
      </c>
      <c r="H402" t="s">
        <v>65</v>
      </c>
      <c r="I402" t="s">
        <v>1717</v>
      </c>
      <c r="J402">
        <v>2</v>
      </c>
    </row>
    <row r="403" spans="1:10" x14ac:dyDescent="0.2">
      <c r="A403" t="s">
        <v>1718</v>
      </c>
      <c r="B403" t="s">
        <v>1718</v>
      </c>
      <c r="C403" t="s">
        <v>1719</v>
      </c>
      <c r="D403" t="s">
        <v>25</v>
      </c>
      <c r="E403" t="s">
        <v>625</v>
      </c>
      <c r="F403">
        <v>1.94099063770019E-2</v>
      </c>
      <c r="G403" t="s">
        <v>626</v>
      </c>
      <c r="H403" t="s">
        <v>300</v>
      </c>
      <c r="I403" t="s">
        <v>1720</v>
      </c>
      <c r="J403">
        <v>3</v>
      </c>
    </row>
    <row r="404" spans="1:10" x14ac:dyDescent="0.2">
      <c r="A404" t="s">
        <v>1721</v>
      </c>
      <c r="B404" t="s">
        <v>1721</v>
      </c>
      <c r="C404" t="s">
        <v>1722</v>
      </c>
      <c r="D404" t="s">
        <v>25</v>
      </c>
      <c r="E404" t="s">
        <v>1182</v>
      </c>
      <c r="F404">
        <v>2.9013597069432601E-2</v>
      </c>
      <c r="G404" t="s">
        <v>1183</v>
      </c>
      <c r="H404" t="s">
        <v>382</v>
      </c>
      <c r="I404" t="s">
        <v>1603</v>
      </c>
      <c r="J404">
        <v>3</v>
      </c>
    </row>
    <row r="405" spans="1:10" x14ac:dyDescent="0.2">
      <c r="A405" t="s">
        <v>1723</v>
      </c>
      <c r="B405" t="s">
        <v>1723</v>
      </c>
      <c r="C405" t="s">
        <v>1724</v>
      </c>
      <c r="D405" t="s">
        <v>476</v>
      </c>
      <c r="E405" t="s">
        <v>1725</v>
      </c>
      <c r="F405">
        <v>4.5712624957157198E-3</v>
      </c>
      <c r="G405" t="s">
        <v>1726</v>
      </c>
      <c r="H405" t="s">
        <v>265</v>
      </c>
      <c r="I405" t="s">
        <v>1727</v>
      </c>
      <c r="J405">
        <v>10</v>
      </c>
    </row>
    <row r="406" spans="1:10" x14ac:dyDescent="0.2">
      <c r="A406" t="s">
        <v>1728</v>
      </c>
      <c r="B406" t="s">
        <v>1728</v>
      </c>
      <c r="C406" t="s">
        <v>1729</v>
      </c>
      <c r="D406" t="s">
        <v>25</v>
      </c>
      <c r="E406" t="s">
        <v>1730</v>
      </c>
      <c r="F406">
        <v>6.4160808770839699E-3</v>
      </c>
      <c r="G406" t="s">
        <v>1731</v>
      </c>
      <c r="H406" t="s">
        <v>102</v>
      </c>
      <c r="I406" t="s">
        <v>805</v>
      </c>
      <c r="J406">
        <v>3</v>
      </c>
    </row>
    <row r="407" spans="1:10" x14ac:dyDescent="0.2">
      <c r="A407" t="s">
        <v>1732</v>
      </c>
      <c r="B407" t="s">
        <v>1732</v>
      </c>
      <c r="C407" t="s">
        <v>1733</v>
      </c>
      <c r="D407" t="s">
        <v>79</v>
      </c>
      <c r="E407" t="s">
        <v>1490</v>
      </c>
      <c r="F407">
        <v>4.3730779669171597E-2</v>
      </c>
      <c r="G407" t="s">
        <v>1734</v>
      </c>
      <c r="H407" t="s">
        <v>1735</v>
      </c>
      <c r="I407" t="s">
        <v>1736</v>
      </c>
      <c r="J407">
        <v>9</v>
      </c>
    </row>
    <row r="408" spans="1:10" x14ac:dyDescent="0.2">
      <c r="A408" t="s">
        <v>1737</v>
      </c>
      <c r="B408" t="s">
        <v>1737</v>
      </c>
      <c r="C408" t="s">
        <v>1738</v>
      </c>
      <c r="D408" t="s">
        <v>25</v>
      </c>
      <c r="E408" t="s">
        <v>1628</v>
      </c>
      <c r="F408">
        <v>2.5579432537658701E-2</v>
      </c>
      <c r="G408" t="s">
        <v>1629</v>
      </c>
      <c r="H408" t="s">
        <v>1630</v>
      </c>
      <c r="I408" t="s">
        <v>1430</v>
      </c>
      <c r="J408">
        <v>3</v>
      </c>
    </row>
    <row r="409" spans="1:10" x14ac:dyDescent="0.2">
      <c r="A409" t="s">
        <v>1739</v>
      </c>
      <c r="B409" t="s">
        <v>1739</v>
      </c>
      <c r="C409" t="s">
        <v>1740</v>
      </c>
      <c r="D409" t="s">
        <v>143</v>
      </c>
      <c r="E409" t="s">
        <v>366</v>
      </c>
      <c r="F409">
        <v>1.1551514260217799E-2</v>
      </c>
      <c r="G409" t="s">
        <v>367</v>
      </c>
      <c r="H409" t="s">
        <v>368</v>
      </c>
      <c r="I409" t="s">
        <v>869</v>
      </c>
      <c r="J409">
        <v>8</v>
      </c>
    </row>
    <row r="410" spans="1:10" x14ac:dyDescent="0.2">
      <c r="A410" t="s">
        <v>1741</v>
      </c>
      <c r="B410" t="s">
        <v>1741</v>
      </c>
      <c r="C410" t="s">
        <v>1742</v>
      </c>
      <c r="D410" t="s">
        <v>43</v>
      </c>
      <c r="E410" t="s">
        <v>1287</v>
      </c>
      <c r="F410">
        <v>2.24722202019598E-3</v>
      </c>
      <c r="G410" t="s">
        <v>1743</v>
      </c>
      <c r="H410" t="s">
        <v>688</v>
      </c>
      <c r="I410" t="s">
        <v>1744</v>
      </c>
      <c r="J410">
        <v>7</v>
      </c>
    </row>
    <row r="411" spans="1:10" s="1" customFormat="1" x14ac:dyDescent="0.2">
      <c r="A411" t="s">
        <v>1745</v>
      </c>
      <c r="B411" t="s">
        <v>1745</v>
      </c>
      <c r="C411" t="s">
        <v>1746</v>
      </c>
      <c r="D411" t="s">
        <v>43</v>
      </c>
      <c r="E411" t="s">
        <v>667</v>
      </c>
      <c r="F411">
        <v>9.0073061429994097E-4</v>
      </c>
      <c r="G411" t="s">
        <v>1747</v>
      </c>
      <c r="H411" t="s">
        <v>1487</v>
      </c>
      <c r="I411" t="s">
        <v>1748</v>
      </c>
      <c r="J411">
        <v>7</v>
      </c>
    </row>
    <row r="412" spans="1:10" x14ac:dyDescent="0.2">
      <c r="A412" t="s">
        <v>1749</v>
      </c>
      <c r="B412" t="s">
        <v>1749</v>
      </c>
      <c r="C412" t="s">
        <v>1750</v>
      </c>
      <c r="D412" t="s">
        <v>1651</v>
      </c>
      <c r="E412" t="s">
        <v>1751</v>
      </c>
      <c r="F412" s="3">
        <v>6.8021763067039993E-5</v>
      </c>
      <c r="G412" t="s">
        <v>1752</v>
      </c>
      <c r="H412" t="s">
        <v>14</v>
      </c>
      <c r="I412" t="s">
        <v>1753</v>
      </c>
      <c r="J412">
        <v>13</v>
      </c>
    </row>
    <row r="413" spans="1:10" x14ac:dyDescent="0.2">
      <c r="A413" t="s">
        <v>1754</v>
      </c>
      <c r="B413" t="s">
        <v>1754</v>
      </c>
      <c r="C413" t="s">
        <v>1755</v>
      </c>
      <c r="D413" t="s">
        <v>11</v>
      </c>
      <c r="E413" t="s">
        <v>1406</v>
      </c>
      <c r="F413">
        <v>9.89632087361461E-4</v>
      </c>
      <c r="G413" t="s">
        <v>1407</v>
      </c>
      <c r="H413" t="s">
        <v>1408</v>
      </c>
      <c r="I413" t="s">
        <v>1756</v>
      </c>
      <c r="J413">
        <v>4</v>
      </c>
    </row>
    <row r="414" spans="1:10" x14ac:dyDescent="0.2">
      <c r="A414" t="s">
        <v>1757</v>
      </c>
      <c r="B414" t="s">
        <v>1757</v>
      </c>
      <c r="C414" t="s">
        <v>1758</v>
      </c>
      <c r="D414" t="s">
        <v>50</v>
      </c>
      <c r="E414" t="s">
        <v>12</v>
      </c>
      <c r="F414">
        <v>2.0421539765781999E-2</v>
      </c>
      <c r="G414" t="s">
        <v>1271</v>
      </c>
      <c r="H414" t="s">
        <v>222</v>
      </c>
      <c r="I414" t="s">
        <v>684</v>
      </c>
      <c r="J414">
        <v>2</v>
      </c>
    </row>
    <row r="415" spans="1:10" x14ac:dyDescent="0.2">
      <c r="A415" t="s">
        <v>1759</v>
      </c>
      <c r="B415" t="s">
        <v>1759</v>
      </c>
      <c r="C415" t="s">
        <v>1760</v>
      </c>
      <c r="D415" t="s">
        <v>50</v>
      </c>
      <c r="E415" t="s">
        <v>444</v>
      </c>
      <c r="F415">
        <v>1.8604491745418499E-2</v>
      </c>
      <c r="G415" t="s">
        <v>445</v>
      </c>
      <c r="H415" t="s">
        <v>446</v>
      </c>
      <c r="I415" t="s">
        <v>1761</v>
      </c>
      <c r="J415">
        <v>2</v>
      </c>
    </row>
    <row r="416" spans="1:10" x14ac:dyDescent="0.2">
      <c r="A416" t="s">
        <v>1762</v>
      </c>
      <c r="B416" t="s">
        <v>1762</v>
      </c>
      <c r="C416" t="s">
        <v>1763</v>
      </c>
      <c r="D416" t="s">
        <v>50</v>
      </c>
      <c r="E416" t="s">
        <v>186</v>
      </c>
      <c r="F416">
        <v>2.2309447095508202E-2</v>
      </c>
      <c r="G416" t="s">
        <v>187</v>
      </c>
      <c r="H416" t="s">
        <v>122</v>
      </c>
      <c r="I416" t="s">
        <v>1458</v>
      </c>
      <c r="J416">
        <v>2</v>
      </c>
    </row>
    <row r="417" spans="1:10" x14ac:dyDescent="0.2">
      <c r="A417" t="s">
        <v>1764</v>
      </c>
      <c r="B417" t="s">
        <v>1764</v>
      </c>
      <c r="C417" t="s">
        <v>1765</v>
      </c>
      <c r="D417" t="s">
        <v>50</v>
      </c>
      <c r="E417" t="s">
        <v>278</v>
      </c>
      <c r="F417">
        <v>4.2220048758922699E-2</v>
      </c>
      <c r="G417" t="s">
        <v>279</v>
      </c>
      <c r="H417" t="s">
        <v>211</v>
      </c>
      <c r="I417" t="s">
        <v>1766</v>
      </c>
      <c r="J417">
        <v>2</v>
      </c>
    </row>
    <row r="418" spans="1:10" x14ac:dyDescent="0.2">
      <c r="A418" t="s">
        <v>1767</v>
      </c>
      <c r="B418" t="s">
        <v>1767</v>
      </c>
      <c r="C418" t="s">
        <v>1768</v>
      </c>
      <c r="D418" t="s">
        <v>50</v>
      </c>
      <c r="E418" t="s">
        <v>834</v>
      </c>
      <c r="F418">
        <v>1.6860016371181501E-2</v>
      </c>
      <c r="G418" t="s">
        <v>835</v>
      </c>
      <c r="H418" t="s">
        <v>424</v>
      </c>
      <c r="I418" t="s">
        <v>986</v>
      </c>
      <c r="J418">
        <v>2</v>
      </c>
    </row>
    <row r="419" spans="1:10" x14ac:dyDescent="0.2">
      <c r="A419" t="s">
        <v>1769</v>
      </c>
      <c r="B419" t="s">
        <v>1769</v>
      </c>
      <c r="C419" t="s">
        <v>1770</v>
      </c>
      <c r="D419" t="s">
        <v>11</v>
      </c>
      <c r="E419" t="s">
        <v>620</v>
      </c>
      <c r="F419">
        <v>5.52014493383313E-3</v>
      </c>
      <c r="G419" t="s">
        <v>621</v>
      </c>
      <c r="H419" t="s">
        <v>505</v>
      </c>
      <c r="I419" t="s">
        <v>1771</v>
      </c>
      <c r="J419">
        <v>4</v>
      </c>
    </row>
    <row r="420" spans="1:10" x14ac:dyDescent="0.2">
      <c r="A420" t="s">
        <v>1772</v>
      </c>
      <c r="B420" t="s">
        <v>1772</v>
      </c>
      <c r="C420" t="s">
        <v>1773</v>
      </c>
      <c r="D420" t="s">
        <v>11</v>
      </c>
      <c r="E420" t="s">
        <v>215</v>
      </c>
      <c r="F420">
        <v>3.1069558984426E-2</v>
      </c>
      <c r="G420" t="s">
        <v>982</v>
      </c>
      <c r="H420" t="s">
        <v>983</v>
      </c>
      <c r="I420" t="s">
        <v>1774</v>
      </c>
      <c r="J420">
        <v>4</v>
      </c>
    </row>
    <row r="421" spans="1:10" x14ac:dyDescent="0.2">
      <c r="A421" t="s">
        <v>1775</v>
      </c>
      <c r="B421" t="s">
        <v>1775</v>
      </c>
      <c r="C421" t="s">
        <v>1776</v>
      </c>
      <c r="D421" t="s">
        <v>25</v>
      </c>
      <c r="E421" t="s">
        <v>37</v>
      </c>
      <c r="F421">
        <v>4.3571101892580802E-2</v>
      </c>
      <c r="G421" t="s">
        <v>38</v>
      </c>
      <c r="H421" t="s">
        <v>39</v>
      </c>
      <c r="I421" t="s">
        <v>1538</v>
      </c>
      <c r="J421">
        <v>3</v>
      </c>
    </row>
    <row r="422" spans="1:10" x14ac:dyDescent="0.2">
      <c r="A422" t="s">
        <v>1777</v>
      </c>
      <c r="B422" t="s">
        <v>1777</v>
      </c>
      <c r="C422" t="s">
        <v>1778</v>
      </c>
      <c r="D422" t="s">
        <v>143</v>
      </c>
      <c r="E422" t="s">
        <v>1779</v>
      </c>
      <c r="F422">
        <v>7.1976932109608701E-3</v>
      </c>
      <c r="G422" t="s">
        <v>1780</v>
      </c>
      <c r="H422" t="s">
        <v>1781</v>
      </c>
      <c r="I422" t="s">
        <v>1200</v>
      </c>
      <c r="J422">
        <v>8</v>
      </c>
    </row>
    <row r="423" spans="1:10" x14ac:dyDescent="0.2">
      <c r="A423" t="s">
        <v>1782</v>
      </c>
      <c r="B423" t="s">
        <v>1782</v>
      </c>
      <c r="C423" t="s">
        <v>1783</v>
      </c>
      <c r="D423" t="s">
        <v>476</v>
      </c>
      <c r="E423" t="s">
        <v>1784</v>
      </c>
      <c r="F423">
        <v>5.9649706480468497E-3</v>
      </c>
      <c r="G423" t="s">
        <v>1785</v>
      </c>
      <c r="H423" t="s">
        <v>1065</v>
      </c>
      <c r="I423" t="s">
        <v>1205</v>
      </c>
      <c r="J423">
        <v>10</v>
      </c>
    </row>
    <row r="424" spans="1:10" x14ac:dyDescent="0.2">
      <c r="A424" t="s">
        <v>1786</v>
      </c>
      <c r="B424" t="s">
        <v>1786</v>
      </c>
      <c r="C424" t="s">
        <v>1787</v>
      </c>
      <c r="D424" t="s">
        <v>143</v>
      </c>
      <c r="E424" t="s">
        <v>692</v>
      </c>
      <c r="F424">
        <v>3.4414301220813E-3</v>
      </c>
      <c r="G424" t="s">
        <v>1788</v>
      </c>
      <c r="H424" t="s">
        <v>1789</v>
      </c>
      <c r="I424" t="s">
        <v>1790</v>
      </c>
      <c r="J424">
        <v>8</v>
      </c>
    </row>
    <row r="425" spans="1:10" x14ac:dyDescent="0.2">
      <c r="A425" t="s">
        <v>1791</v>
      </c>
      <c r="B425" t="s">
        <v>1791</v>
      </c>
      <c r="C425" t="s">
        <v>1792</v>
      </c>
      <c r="D425" t="s">
        <v>18</v>
      </c>
      <c r="E425" t="s">
        <v>599</v>
      </c>
      <c r="F425">
        <v>1.75533344511856E-2</v>
      </c>
      <c r="G425" t="s">
        <v>1793</v>
      </c>
      <c r="H425" t="s">
        <v>1095</v>
      </c>
      <c r="I425" t="s">
        <v>1794</v>
      </c>
      <c r="J425">
        <v>5</v>
      </c>
    </row>
    <row r="426" spans="1:10" x14ac:dyDescent="0.2">
      <c r="A426" t="s">
        <v>1795</v>
      </c>
      <c r="B426" t="s">
        <v>1795</v>
      </c>
      <c r="C426" t="s">
        <v>1796</v>
      </c>
      <c r="D426" t="s">
        <v>50</v>
      </c>
      <c r="E426" t="s">
        <v>92</v>
      </c>
      <c r="F426">
        <v>3.05363684529034E-2</v>
      </c>
      <c r="G426" t="s">
        <v>93</v>
      </c>
      <c r="H426" t="s">
        <v>94</v>
      </c>
      <c r="I426" t="s">
        <v>1239</v>
      </c>
      <c r="J426">
        <v>2</v>
      </c>
    </row>
    <row r="427" spans="1:10" x14ac:dyDescent="0.2">
      <c r="A427" t="s">
        <v>1797</v>
      </c>
      <c r="B427" t="s">
        <v>1797</v>
      </c>
      <c r="C427" t="s">
        <v>1798</v>
      </c>
      <c r="D427" t="s">
        <v>79</v>
      </c>
      <c r="E427" t="s">
        <v>1321</v>
      </c>
      <c r="F427">
        <v>3.1145339773478199E-2</v>
      </c>
      <c r="G427" t="s">
        <v>1322</v>
      </c>
      <c r="H427" t="s">
        <v>983</v>
      </c>
      <c r="I427" t="s">
        <v>1799</v>
      </c>
      <c r="J427">
        <v>9</v>
      </c>
    </row>
    <row r="428" spans="1:10" x14ac:dyDescent="0.2">
      <c r="A428" t="s">
        <v>1800</v>
      </c>
      <c r="B428" t="s">
        <v>1800</v>
      </c>
      <c r="C428" t="s">
        <v>1801</v>
      </c>
      <c r="D428" t="s">
        <v>43</v>
      </c>
      <c r="E428" t="s">
        <v>1802</v>
      </c>
      <c r="F428">
        <v>2.20696645705056E-2</v>
      </c>
      <c r="G428" t="s">
        <v>1803</v>
      </c>
      <c r="H428" t="s">
        <v>122</v>
      </c>
      <c r="I428" t="s">
        <v>1804</v>
      </c>
      <c r="J428">
        <v>7</v>
      </c>
    </row>
    <row r="429" spans="1:10" x14ac:dyDescent="0.2">
      <c r="A429" t="s">
        <v>1805</v>
      </c>
      <c r="B429" t="s">
        <v>1805</v>
      </c>
      <c r="C429" t="s">
        <v>1806</v>
      </c>
      <c r="D429" t="s">
        <v>50</v>
      </c>
      <c r="E429" t="s">
        <v>246</v>
      </c>
      <c r="F429">
        <v>9.2881943181172093E-3</v>
      </c>
      <c r="G429" t="s">
        <v>247</v>
      </c>
      <c r="H429" t="s">
        <v>28</v>
      </c>
      <c r="I429" t="s">
        <v>1272</v>
      </c>
      <c r="J429">
        <v>2</v>
      </c>
    </row>
    <row r="430" spans="1:10" x14ac:dyDescent="0.2">
      <c r="A430" t="s">
        <v>1807</v>
      </c>
      <c r="B430" t="s">
        <v>1807</v>
      </c>
      <c r="C430" t="s">
        <v>1808</v>
      </c>
      <c r="D430" t="s">
        <v>18</v>
      </c>
      <c r="E430" t="s">
        <v>240</v>
      </c>
      <c r="F430">
        <v>5.1633074290388103E-3</v>
      </c>
      <c r="G430" t="s">
        <v>1809</v>
      </c>
      <c r="H430" t="s">
        <v>1810</v>
      </c>
      <c r="I430" t="s">
        <v>1811</v>
      </c>
      <c r="J430">
        <v>5</v>
      </c>
    </row>
    <row r="431" spans="1:10" x14ac:dyDescent="0.2">
      <c r="A431" t="s">
        <v>1812</v>
      </c>
      <c r="B431" t="s">
        <v>1812</v>
      </c>
      <c r="C431" t="s">
        <v>1813</v>
      </c>
      <c r="D431" t="s">
        <v>50</v>
      </c>
      <c r="E431" t="s">
        <v>834</v>
      </c>
      <c r="F431">
        <v>1.6860016371181501E-2</v>
      </c>
      <c r="G431" t="s">
        <v>835</v>
      </c>
      <c r="H431" t="s">
        <v>424</v>
      </c>
      <c r="I431" t="s">
        <v>1761</v>
      </c>
      <c r="J431">
        <v>2</v>
      </c>
    </row>
    <row r="432" spans="1:10" x14ac:dyDescent="0.2">
      <c r="A432" t="s">
        <v>1814</v>
      </c>
      <c r="B432" t="s">
        <v>1814</v>
      </c>
      <c r="C432" t="s">
        <v>1815</v>
      </c>
      <c r="D432" t="s">
        <v>18</v>
      </c>
      <c r="E432" t="s">
        <v>1606</v>
      </c>
      <c r="F432">
        <v>3.5270799374012801E-3</v>
      </c>
      <c r="G432" t="s">
        <v>1816</v>
      </c>
      <c r="H432" t="s">
        <v>860</v>
      </c>
      <c r="I432" t="s">
        <v>815</v>
      </c>
      <c r="J432">
        <v>5</v>
      </c>
    </row>
    <row r="433" spans="1:10" x14ac:dyDescent="0.2">
      <c r="A433" t="s">
        <v>1817</v>
      </c>
      <c r="B433" t="s">
        <v>1817</v>
      </c>
      <c r="C433" t="s">
        <v>1818</v>
      </c>
      <c r="D433" t="s">
        <v>50</v>
      </c>
      <c r="E433" t="s">
        <v>138</v>
      </c>
      <c r="F433">
        <v>2.8381606603608001E-2</v>
      </c>
      <c r="G433" t="s">
        <v>139</v>
      </c>
      <c r="H433" t="s">
        <v>65</v>
      </c>
      <c r="I433" t="s">
        <v>1819</v>
      </c>
      <c r="J433">
        <v>2</v>
      </c>
    </row>
    <row r="434" spans="1:10" x14ac:dyDescent="0.2">
      <c r="A434" t="s">
        <v>1820</v>
      </c>
      <c r="B434" t="s">
        <v>1820</v>
      </c>
      <c r="C434" t="s">
        <v>1821</v>
      </c>
      <c r="D434" t="s">
        <v>25</v>
      </c>
      <c r="E434" t="s">
        <v>453</v>
      </c>
      <c r="F434">
        <v>3.65748872119952E-2</v>
      </c>
      <c r="G434" t="s">
        <v>454</v>
      </c>
      <c r="H434" t="s">
        <v>455</v>
      </c>
      <c r="I434" t="s">
        <v>1822</v>
      </c>
      <c r="J434">
        <v>3</v>
      </c>
    </row>
    <row r="435" spans="1:10" x14ac:dyDescent="0.2">
      <c r="A435" t="s">
        <v>1823</v>
      </c>
      <c r="B435" t="s">
        <v>1823</v>
      </c>
      <c r="C435" t="s">
        <v>1824</v>
      </c>
      <c r="D435" t="s">
        <v>25</v>
      </c>
      <c r="E435" t="s">
        <v>324</v>
      </c>
      <c r="F435">
        <v>3.0209863529307799E-2</v>
      </c>
      <c r="G435" t="s">
        <v>325</v>
      </c>
      <c r="H435" t="s">
        <v>94</v>
      </c>
      <c r="I435" t="s">
        <v>1822</v>
      </c>
      <c r="J435">
        <v>3</v>
      </c>
    </row>
    <row r="436" spans="1:10" x14ac:dyDescent="0.2">
      <c r="A436" t="s">
        <v>1825</v>
      </c>
      <c r="B436" t="s">
        <v>1825</v>
      </c>
      <c r="C436" t="s">
        <v>1826</v>
      </c>
      <c r="D436" t="s">
        <v>25</v>
      </c>
      <c r="E436" t="s">
        <v>309</v>
      </c>
      <c r="F436">
        <v>1.76009525463108E-3</v>
      </c>
      <c r="G436" t="s">
        <v>1827</v>
      </c>
      <c r="H436" t="s">
        <v>406</v>
      </c>
      <c r="I436" t="s">
        <v>1573</v>
      </c>
      <c r="J436">
        <v>3</v>
      </c>
    </row>
    <row r="437" spans="1:10" x14ac:dyDescent="0.2">
      <c r="A437" t="s">
        <v>1828</v>
      </c>
      <c r="B437" t="s">
        <v>1828</v>
      </c>
      <c r="C437" t="s">
        <v>1829</v>
      </c>
      <c r="D437" t="s">
        <v>50</v>
      </c>
      <c r="E437" t="s">
        <v>964</v>
      </c>
      <c r="F437">
        <v>2.6291125070312001E-2</v>
      </c>
      <c r="G437" t="s">
        <v>965</v>
      </c>
      <c r="H437" t="s">
        <v>966</v>
      </c>
      <c r="I437" t="s">
        <v>1152</v>
      </c>
      <c r="J437">
        <v>2</v>
      </c>
    </row>
    <row r="438" spans="1:10" x14ac:dyDescent="0.2">
      <c r="A438" t="s">
        <v>1830</v>
      </c>
      <c r="B438" t="s">
        <v>1830</v>
      </c>
      <c r="C438" t="s">
        <v>1831</v>
      </c>
      <c r="D438" t="s">
        <v>18</v>
      </c>
      <c r="E438" t="s">
        <v>1832</v>
      </c>
      <c r="F438">
        <v>3.6100703762795297E-2</v>
      </c>
      <c r="G438" t="s">
        <v>1833</v>
      </c>
      <c r="H438" t="s">
        <v>1834</v>
      </c>
      <c r="I438" t="s">
        <v>1835</v>
      </c>
      <c r="J438">
        <v>5</v>
      </c>
    </row>
    <row r="439" spans="1:10" x14ac:dyDescent="0.2">
      <c r="A439" t="s">
        <v>1836</v>
      </c>
      <c r="B439" t="s">
        <v>1836</v>
      </c>
      <c r="C439" t="s">
        <v>1837</v>
      </c>
      <c r="D439" t="s">
        <v>11</v>
      </c>
      <c r="E439" t="s">
        <v>174</v>
      </c>
      <c r="F439">
        <v>3.6585499778485298E-2</v>
      </c>
      <c r="G439" t="s">
        <v>1838</v>
      </c>
      <c r="H439" t="s">
        <v>455</v>
      </c>
      <c r="I439" t="s">
        <v>1667</v>
      </c>
      <c r="J439">
        <v>4</v>
      </c>
    </row>
    <row r="440" spans="1:10" x14ac:dyDescent="0.2">
      <c r="A440" t="s">
        <v>1839</v>
      </c>
      <c r="B440" t="s">
        <v>1839</v>
      </c>
      <c r="C440" t="s">
        <v>1840</v>
      </c>
      <c r="D440" t="s">
        <v>11</v>
      </c>
      <c r="E440" t="s">
        <v>1841</v>
      </c>
      <c r="F440">
        <v>3.3761584296109398E-2</v>
      </c>
      <c r="G440" t="s">
        <v>1842</v>
      </c>
      <c r="H440" t="s">
        <v>1583</v>
      </c>
      <c r="I440" t="s">
        <v>1843</v>
      </c>
      <c r="J440">
        <v>4</v>
      </c>
    </row>
    <row r="441" spans="1:10" x14ac:dyDescent="0.2">
      <c r="A441" t="s">
        <v>1844</v>
      </c>
      <c r="B441" t="s">
        <v>1844</v>
      </c>
      <c r="C441" t="s">
        <v>1845</v>
      </c>
      <c r="D441" t="s">
        <v>50</v>
      </c>
      <c r="E441" t="s">
        <v>335</v>
      </c>
      <c r="F441">
        <v>6.8306726822664199E-3</v>
      </c>
      <c r="G441" t="s">
        <v>336</v>
      </c>
      <c r="H441" t="s">
        <v>102</v>
      </c>
      <c r="I441" t="s">
        <v>1846</v>
      </c>
      <c r="J441">
        <v>2</v>
      </c>
    </row>
    <row r="442" spans="1:10" x14ac:dyDescent="0.2">
      <c r="A442" t="s">
        <v>1847</v>
      </c>
      <c r="B442" t="s">
        <v>1847</v>
      </c>
      <c r="C442" t="s">
        <v>1848</v>
      </c>
      <c r="D442" t="s">
        <v>476</v>
      </c>
      <c r="E442" t="s">
        <v>1849</v>
      </c>
      <c r="F442">
        <v>5.0358827557249802E-3</v>
      </c>
      <c r="G442" t="s">
        <v>1850</v>
      </c>
      <c r="H442" t="s">
        <v>1851</v>
      </c>
      <c r="I442" t="s">
        <v>1852</v>
      </c>
      <c r="J442">
        <v>10</v>
      </c>
    </row>
    <row r="443" spans="1:10" x14ac:dyDescent="0.2">
      <c r="A443" t="s">
        <v>1853</v>
      </c>
      <c r="B443" t="s">
        <v>1853</v>
      </c>
      <c r="C443" t="s">
        <v>1854</v>
      </c>
      <c r="D443" t="s">
        <v>256</v>
      </c>
      <c r="E443" t="s">
        <v>1855</v>
      </c>
      <c r="F443">
        <v>2.8372230756989401E-4</v>
      </c>
      <c r="G443" t="s">
        <v>1856</v>
      </c>
      <c r="H443" t="s">
        <v>937</v>
      </c>
      <c r="I443" t="s">
        <v>1857</v>
      </c>
      <c r="J443">
        <v>6</v>
      </c>
    </row>
    <row r="444" spans="1:10" x14ac:dyDescent="0.2">
      <c r="A444" t="s">
        <v>1858</v>
      </c>
      <c r="B444" t="s">
        <v>1858</v>
      </c>
      <c r="C444" t="s">
        <v>1859</v>
      </c>
      <c r="D444" t="s">
        <v>143</v>
      </c>
      <c r="E444" t="s">
        <v>1860</v>
      </c>
      <c r="F444">
        <v>3.5043036709723801E-4</v>
      </c>
      <c r="G444" t="s">
        <v>1861</v>
      </c>
      <c r="H444" t="s">
        <v>1705</v>
      </c>
      <c r="I444" t="s">
        <v>1862</v>
      </c>
      <c r="J444">
        <v>8</v>
      </c>
    </row>
    <row r="445" spans="1:10" x14ac:dyDescent="0.2">
      <c r="A445" t="s">
        <v>1863</v>
      </c>
      <c r="B445" t="s">
        <v>1863</v>
      </c>
      <c r="C445" s="1" t="s">
        <v>1864</v>
      </c>
      <c r="D445" t="s">
        <v>50</v>
      </c>
      <c r="E445" t="s">
        <v>309</v>
      </c>
      <c r="F445">
        <v>2.42665282232108E-2</v>
      </c>
      <c r="G445" t="s">
        <v>310</v>
      </c>
      <c r="H445" t="s">
        <v>311</v>
      </c>
      <c r="I445" t="s">
        <v>1865</v>
      </c>
      <c r="J445">
        <v>2</v>
      </c>
    </row>
    <row r="446" spans="1:10" x14ac:dyDescent="0.2">
      <c r="A446" t="s">
        <v>1866</v>
      </c>
      <c r="B446" t="s">
        <v>1866</v>
      </c>
      <c r="C446" t="s">
        <v>1867</v>
      </c>
      <c r="D446" t="s">
        <v>11</v>
      </c>
      <c r="E446" t="s">
        <v>180</v>
      </c>
      <c r="F446">
        <v>2.3038869684521301E-2</v>
      </c>
      <c r="G446" t="s">
        <v>181</v>
      </c>
      <c r="H446" t="s">
        <v>182</v>
      </c>
      <c r="I446" t="s">
        <v>1868</v>
      </c>
      <c r="J446">
        <v>4</v>
      </c>
    </row>
    <row r="447" spans="1:10" x14ac:dyDescent="0.2">
      <c r="A447" t="s">
        <v>1869</v>
      </c>
      <c r="B447" t="s">
        <v>1869</v>
      </c>
      <c r="C447" t="s">
        <v>1870</v>
      </c>
      <c r="D447" t="s">
        <v>50</v>
      </c>
      <c r="E447" t="s">
        <v>964</v>
      </c>
      <c r="F447">
        <v>2.6291125070312001E-2</v>
      </c>
      <c r="G447" t="s">
        <v>965</v>
      </c>
      <c r="H447" t="s">
        <v>966</v>
      </c>
      <c r="I447" t="s">
        <v>1518</v>
      </c>
      <c r="J447">
        <v>2</v>
      </c>
    </row>
    <row r="448" spans="1:10" x14ac:dyDescent="0.2">
      <c r="A448" t="s">
        <v>1871</v>
      </c>
      <c r="B448" t="s">
        <v>1871</v>
      </c>
      <c r="C448" t="s">
        <v>1872</v>
      </c>
      <c r="D448" t="s">
        <v>50</v>
      </c>
      <c r="E448" t="s">
        <v>742</v>
      </c>
      <c r="F448">
        <v>4.9904534643672699E-2</v>
      </c>
      <c r="G448" t="s">
        <v>743</v>
      </c>
      <c r="H448" t="s">
        <v>34</v>
      </c>
      <c r="I448" t="s">
        <v>1518</v>
      </c>
      <c r="J448">
        <v>2</v>
      </c>
    </row>
    <row r="449" spans="1:10" x14ac:dyDescent="0.2">
      <c r="A449" t="s">
        <v>1873</v>
      </c>
      <c r="B449" t="s">
        <v>1873</v>
      </c>
      <c r="C449" t="s">
        <v>1874</v>
      </c>
      <c r="D449" t="s">
        <v>43</v>
      </c>
      <c r="E449" t="s">
        <v>1875</v>
      </c>
      <c r="F449">
        <v>4.3145624424475101E-2</v>
      </c>
      <c r="G449" t="s">
        <v>1876</v>
      </c>
      <c r="H449" t="s">
        <v>39</v>
      </c>
      <c r="I449" t="s">
        <v>1877</v>
      </c>
      <c r="J449">
        <v>7</v>
      </c>
    </row>
    <row r="450" spans="1:10" x14ac:dyDescent="0.2">
      <c r="A450" t="s">
        <v>1878</v>
      </c>
      <c r="B450" t="s">
        <v>1878</v>
      </c>
      <c r="C450" t="s">
        <v>1879</v>
      </c>
      <c r="D450" t="s">
        <v>18</v>
      </c>
      <c r="E450" t="s">
        <v>1287</v>
      </c>
      <c r="F450">
        <v>3.4595277068393201E-2</v>
      </c>
      <c r="G450" t="s">
        <v>1880</v>
      </c>
      <c r="H450" t="s">
        <v>796</v>
      </c>
      <c r="I450" t="s">
        <v>1881</v>
      </c>
      <c r="J450">
        <v>5</v>
      </c>
    </row>
    <row r="451" spans="1:10" x14ac:dyDescent="0.2">
      <c r="A451" t="s">
        <v>1882</v>
      </c>
      <c r="B451" t="s">
        <v>1882</v>
      </c>
      <c r="C451" t="s">
        <v>1883</v>
      </c>
      <c r="D451" t="s">
        <v>43</v>
      </c>
      <c r="E451" t="s">
        <v>1130</v>
      </c>
      <c r="F451" s="3">
        <v>3.0416341612335701E-5</v>
      </c>
      <c r="G451" t="s">
        <v>1884</v>
      </c>
      <c r="H451" t="s">
        <v>171</v>
      </c>
      <c r="I451" t="s">
        <v>1885</v>
      </c>
      <c r="J451">
        <v>7</v>
      </c>
    </row>
    <row r="452" spans="1:10" x14ac:dyDescent="0.2">
      <c r="A452" t="s">
        <v>1886</v>
      </c>
      <c r="B452" t="s">
        <v>1886</v>
      </c>
      <c r="C452" t="s">
        <v>1887</v>
      </c>
      <c r="D452" t="s">
        <v>11</v>
      </c>
      <c r="E452" t="s">
        <v>1888</v>
      </c>
      <c r="F452">
        <v>2.3777375876571302E-2</v>
      </c>
      <c r="G452" t="s">
        <v>1889</v>
      </c>
      <c r="H452" t="s">
        <v>311</v>
      </c>
      <c r="I452" t="s">
        <v>1661</v>
      </c>
      <c r="J452">
        <v>4</v>
      </c>
    </row>
    <row r="453" spans="1:10" x14ac:dyDescent="0.2">
      <c r="A453" t="s">
        <v>1890</v>
      </c>
      <c r="B453" t="s">
        <v>1890</v>
      </c>
      <c r="C453" t="s">
        <v>1891</v>
      </c>
      <c r="D453" t="s">
        <v>256</v>
      </c>
      <c r="E453" t="s">
        <v>692</v>
      </c>
      <c r="F453">
        <v>3.7696230477005703E-2</v>
      </c>
      <c r="G453" t="s">
        <v>1532</v>
      </c>
      <c r="H453" t="s">
        <v>1533</v>
      </c>
      <c r="I453" t="s">
        <v>1892</v>
      </c>
      <c r="J453">
        <v>6</v>
      </c>
    </row>
    <row r="454" spans="1:10" x14ac:dyDescent="0.2">
      <c r="A454" t="s">
        <v>1893</v>
      </c>
      <c r="B454" t="s">
        <v>1893</v>
      </c>
      <c r="C454" t="s">
        <v>1894</v>
      </c>
      <c r="D454" t="s">
        <v>18</v>
      </c>
      <c r="E454" t="s">
        <v>1895</v>
      </c>
      <c r="F454">
        <v>3.03158793853949E-2</v>
      </c>
      <c r="G454" t="s">
        <v>1896</v>
      </c>
      <c r="H454" t="s">
        <v>94</v>
      </c>
      <c r="I454" t="s">
        <v>1897</v>
      </c>
      <c r="J454">
        <v>5</v>
      </c>
    </row>
    <row r="455" spans="1:10" x14ac:dyDescent="0.2">
      <c r="A455" t="s">
        <v>1898</v>
      </c>
      <c r="B455" t="s">
        <v>1898</v>
      </c>
      <c r="C455" t="s">
        <v>1899</v>
      </c>
      <c r="D455" t="s">
        <v>18</v>
      </c>
      <c r="E455" t="s">
        <v>1900</v>
      </c>
      <c r="F455">
        <v>3.1703096605498499E-2</v>
      </c>
      <c r="G455" t="s">
        <v>1901</v>
      </c>
      <c r="H455" t="s">
        <v>1902</v>
      </c>
      <c r="I455" t="s">
        <v>1897</v>
      </c>
      <c r="J455">
        <v>5</v>
      </c>
    </row>
    <row r="456" spans="1:10" x14ac:dyDescent="0.2">
      <c r="A456" t="s">
        <v>1903</v>
      </c>
      <c r="B456" t="s">
        <v>1903</v>
      </c>
      <c r="C456" t="s">
        <v>1904</v>
      </c>
      <c r="D456" t="s">
        <v>50</v>
      </c>
      <c r="E456" t="s">
        <v>283</v>
      </c>
      <c r="F456">
        <v>3.9767043817281099E-2</v>
      </c>
      <c r="G456" t="s">
        <v>284</v>
      </c>
      <c r="H456" t="s">
        <v>285</v>
      </c>
      <c r="I456" t="s">
        <v>1186</v>
      </c>
      <c r="J456">
        <v>2</v>
      </c>
    </row>
    <row r="457" spans="1:10" x14ac:dyDescent="0.2">
      <c r="A457" t="s">
        <v>1905</v>
      </c>
      <c r="B457" t="s">
        <v>1905</v>
      </c>
      <c r="C457" t="s">
        <v>1906</v>
      </c>
      <c r="D457" t="s">
        <v>11</v>
      </c>
      <c r="E457" t="s">
        <v>138</v>
      </c>
      <c r="F457">
        <v>1.287163348218E-4</v>
      </c>
      <c r="G457" t="s">
        <v>1907</v>
      </c>
      <c r="H457" t="s">
        <v>479</v>
      </c>
      <c r="I457" t="s">
        <v>1908</v>
      </c>
      <c r="J457">
        <v>4</v>
      </c>
    </row>
    <row r="458" spans="1:10" x14ac:dyDescent="0.2">
      <c r="A458" t="s">
        <v>1909</v>
      </c>
      <c r="B458" t="s">
        <v>1909</v>
      </c>
      <c r="C458" t="s">
        <v>1910</v>
      </c>
      <c r="D458" t="s">
        <v>18</v>
      </c>
      <c r="E458" t="s">
        <v>1160</v>
      </c>
      <c r="F458">
        <v>2.3884967962876799E-4</v>
      </c>
      <c r="G458" t="s">
        <v>1911</v>
      </c>
      <c r="H458" t="s">
        <v>351</v>
      </c>
      <c r="I458" t="s">
        <v>1912</v>
      </c>
      <c r="J458">
        <v>5</v>
      </c>
    </row>
    <row r="459" spans="1:10" x14ac:dyDescent="0.2">
      <c r="A459" t="s">
        <v>1913</v>
      </c>
      <c r="B459" t="s">
        <v>1913</v>
      </c>
      <c r="C459" t="s">
        <v>1914</v>
      </c>
      <c r="D459" t="s">
        <v>143</v>
      </c>
      <c r="E459" t="s">
        <v>1230</v>
      </c>
      <c r="F459">
        <v>1.5282667904598399E-2</v>
      </c>
      <c r="G459" t="s">
        <v>1231</v>
      </c>
      <c r="H459" t="s">
        <v>113</v>
      </c>
      <c r="I459" t="s">
        <v>1915</v>
      </c>
      <c r="J459">
        <v>8</v>
      </c>
    </row>
    <row r="460" spans="1:10" x14ac:dyDescent="0.2">
      <c r="A460" t="s">
        <v>1916</v>
      </c>
      <c r="B460" t="s">
        <v>1916</v>
      </c>
      <c r="C460" t="s">
        <v>1917</v>
      </c>
      <c r="D460" t="s">
        <v>11</v>
      </c>
      <c r="E460" t="s">
        <v>960</v>
      </c>
      <c r="F460">
        <v>2.6874125346560099E-2</v>
      </c>
      <c r="G460" t="s">
        <v>1918</v>
      </c>
      <c r="H460" t="s">
        <v>1919</v>
      </c>
      <c r="I460" t="s">
        <v>1920</v>
      </c>
      <c r="J460">
        <v>4</v>
      </c>
    </row>
    <row r="461" spans="1:10" x14ac:dyDescent="0.2">
      <c r="A461" t="s">
        <v>1921</v>
      </c>
      <c r="B461" t="s">
        <v>1921</v>
      </c>
      <c r="C461" t="s">
        <v>1922</v>
      </c>
      <c r="D461" t="s">
        <v>50</v>
      </c>
      <c r="E461" t="s">
        <v>855</v>
      </c>
      <c r="F461">
        <v>3.2753832533651897E-2</v>
      </c>
      <c r="G461" t="s">
        <v>856</v>
      </c>
      <c r="H461" t="s">
        <v>748</v>
      </c>
      <c r="I461" t="s">
        <v>1521</v>
      </c>
      <c r="J461">
        <v>2</v>
      </c>
    </row>
    <row r="462" spans="1:10" x14ac:dyDescent="0.2">
      <c r="A462" t="s">
        <v>1923</v>
      </c>
      <c r="B462" t="s">
        <v>1923</v>
      </c>
      <c r="C462" t="s">
        <v>1924</v>
      </c>
      <c r="D462" t="s">
        <v>11</v>
      </c>
      <c r="E462" t="s">
        <v>225</v>
      </c>
      <c r="F462">
        <v>2.4530103754055999E-2</v>
      </c>
      <c r="G462" t="s">
        <v>1925</v>
      </c>
      <c r="H462" t="s">
        <v>550</v>
      </c>
      <c r="I462" t="s">
        <v>1926</v>
      </c>
      <c r="J462">
        <v>4</v>
      </c>
    </row>
    <row r="463" spans="1:10" x14ac:dyDescent="0.2">
      <c r="A463" t="s">
        <v>1927</v>
      </c>
      <c r="B463" t="s">
        <v>1927</v>
      </c>
      <c r="C463" t="s">
        <v>1928</v>
      </c>
      <c r="D463" t="s">
        <v>50</v>
      </c>
      <c r="E463" t="s">
        <v>278</v>
      </c>
      <c r="F463">
        <v>4.2220048758922699E-2</v>
      </c>
      <c r="G463" t="s">
        <v>279</v>
      </c>
      <c r="H463" t="s">
        <v>211</v>
      </c>
      <c r="I463" t="s">
        <v>545</v>
      </c>
      <c r="J463">
        <v>2</v>
      </c>
    </row>
    <row r="464" spans="1:10" x14ac:dyDescent="0.2">
      <c r="A464" t="s">
        <v>1929</v>
      </c>
      <c r="B464" t="s">
        <v>1929</v>
      </c>
      <c r="C464" s="1" t="s">
        <v>1930</v>
      </c>
      <c r="D464" s="1" t="s">
        <v>650</v>
      </c>
      <c r="E464" s="1" t="s">
        <v>1352</v>
      </c>
      <c r="F464" s="2">
        <v>2.5244434115406401E-5</v>
      </c>
      <c r="G464" s="1" t="s">
        <v>1931</v>
      </c>
      <c r="H464" s="1" t="s">
        <v>171</v>
      </c>
      <c r="I464" s="1" t="s">
        <v>1932</v>
      </c>
      <c r="J464">
        <v>16</v>
      </c>
    </row>
    <row r="465" spans="1:10" x14ac:dyDescent="0.2">
      <c r="A465" t="s">
        <v>1933</v>
      </c>
      <c r="B465" t="s">
        <v>1933</v>
      </c>
      <c r="C465" s="1" t="s">
        <v>1934</v>
      </c>
      <c r="D465" s="1" t="s">
        <v>650</v>
      </c>
      <c r="E465" s="1" t="s">
        <v>1935</v>
      </c>
      <c r="F465" s="2">
        <v>2.80953926709751E-5</v>
      </c>
      <c r="G465" s="1" t="s">
        <v>1936</v>
      </c>
      <c r="H465" s="1" t="s">
        <v>171</v>
      </c>
      <c r="I465" s="1" t="s">
        <v>1932</v>
      </c>
      <c r="J465">
        <v>16</v>
      </c>
    </row>
    <row r="466" spans="1:10" x14ac:dyDescent="0.2">
      <c r="A466" t="s">
        <v>1937</v>
      </c>
      <c r="B466" t="s">
        <v>1937</v>
      </c>
      <c r="C466" t="s">
        <v>1938</v>
      </c>
      <c r="D466" t="s">
        <v>143</v>
      </c>
      <c r="E466" t="s">
        <v>1939</v>
      </c>
      <c r="F466">
        <v>5.3640092789854496E-3</v>
      </c>
      <c r="G466" t="s">
        <v>1940</v>
      </c>
      <c r="H466" t="s">
        <v>505</v>
      </c>
      <c r="I466" t="s">
        <v>922</v>
      </c>
      <c r="J466">
        <v>8</v>
      </c>
    </row>
    <row r="467" spans="1:10" x14ac:dyDescent="0.2">
      <c r="A467" t="s">
        <v>1941</v>
      </c>
      <c r="B467" t="s">
        <v>1941</v>
      </c>
      <c r="C467" t="s">
        <v>1942</v>
      </c>
      <c r="D467" t="s">
        <v>143</v>
      </c>
      <c r="E467" t="s">
        <v>1943</v>
      </c>
      <c r="F467">
        <v>2.5626783642159401E-3</v>
      </c>
      <c r="G467" t="s">
        <v>1944</v>
      </c>
      <c r="H467" t="s">
        <v>1382</v>
      </c>
      <c r="I467" t="s">
        <v>922</v>
      </c>
      <c r="J467">
        <v>8</v>
      </c>
    </row>
    <row r="468" spans="1:10" x14ac:dyDescent="0.2">
      <c r="A468" t="s">
        <v>1945</v>
      </c>
      <c r="B468" t="s">
        <v>1945</v>
      </c>
      <c r="C468" t="s">
        <v>1946</v>
      </c>
      <c r="D468" t="s">
        <v>25</v>
      </c>
      <c r="E468" t="s">
        <v>37</v>
      </c>
      <c r="F468">
        <v>4.3571101892580802E-2</v>
      </c>
      <c r="G468" t="s">
        <v>38</v>
      </c>
      <c r="H468" t="s">
        <v>39</v>
      </c>
      <c r="I468" t="s">
        <v>1947</v>
      </c>
      <c r="J468">
        <v>3</v>
      </c>
    </row>
    <row r="469" spans="1:10" x14ac:dyDescent="0.2">
      <c r="A469" t="s">
        <v>1948</v>
      </c>
      <c r="B469" t="s">
        <v>1948</v>
      </c>
      <c r="C469" t="s">
        <v>1949</v>
      </c>
      <c r="D469" t="s">
        <v>11</v>
      </c>
      <c r="E469" t="s">
        <v>1278</v>
      </c>
      <c r="F469">
        <v>4.58515653876145E-2</v>
      </c>
      <c r="G469" t="s">
        <v>1950</v>
      </c>
      <c r="H469" t="s">
        <v>1951</v>
      </c>
      <c r="I469" t="s">
        <v>1952</v>
      </c>
      <c r="J469">
        <v>4</v>
      </c>
    </row>
    <row r="470" spans="1:10" x14ac:dyDescent="0.2">
      <c r="A470" t="s">
        <v>1953</v>
      </c>
      <c r="B470" t="s">
        <v>1953</v>
      </c>
      <c r="C470" t="s">
        <v>1954</v>
      </c>
      <c r="D470" t="s">
        <v>50</v>
      </c>
      <c r="E470" t="s">
        <v>309</v>
      </c>
      <c r="F470">
        <v>2.42665282232108E-2</v>
      </c>
      <c r="G470" t="s">
        <v>310</v>
      </c>
      <c r="H470" t="s">
        <v>311</v>
      </c>
      <c r="I470" t="s">
        <v>315</v>
      </c>
      <c r="J470">
        <v>2</v>
      </c>
    </row>
    <row r="471" spans="1:10" x14ac:dyDescent="0.2">
      <c r="A471" t="s">
        <v>1955</v>
      </c>
      <c r="B471" t="s">
        <v>1955</v>
      </c>
      <c r="C471" t="s">
        <v>1956</v>
      </c>
      <c r="D471" t="s">
        <v>25</v>
      </c>
      <c r="E471" t="s">
        <v>138</v>
      </c>
      <c r="F471">
        <v>2.2505874374078101E-3</v>
      </c>
      <c r="G471" t="s">
        <v>687</v>
      </c>
      <c r="H471" t="s">
        <v>688</v>
      </c>
      <c r="I471" t="s">
        <v>1957</v>
      </c>
      <c r="J471">
        <v>3</v>
      </c>
    </row>
    <row r="472" spans="1:10" x14ac:dyDescent="0.2">
      <c r="A472" t="s">
        <v>1958</v>
      </c>
      <c r="B472" t="s">
        <v>1958</v>
      </c>
      <c r="C472" t="s">
        <v>1959</v>
      </c>
      <c r="D472" t="s">
        <v>256</v>
      </c>
      <c r="E472" t="s">
        <v>1960</v>
      </c>
      <c r="F472">
        <v>3.5744842106593899E-2</v>
      </c>
      <c r="G472" t="s">
        <v>1961</v>
      </c>
      <c r="H472" t="s">
        <v>1962</v>
      </c>
      <c r="I472" t="s">
        <v>1963</v>
      </c>
      <c r="J472">
        <v>6</v>
      </c>
    </row>
    <row r="473" spans="1:10" x14ac:dyDescent="0.2">
      <c r="A473" t="s">
        <v>1964</v>
      </c>
      <c r="B473" t="s">
        <v>1964</v>
      </c>
      <c r="C473" t="s">
        <v>1965</v>
      </c>
      <c r="D473" t="s">
        <v>11</v>
      </c>
      <c r="E473" t="s">
        <v>100</v>
      </c>
      <c r="F473">
        <v>7.1130694017293604E-3</v>
      </c>
      <c r="G473" t="s">
        <v>101</v>
      </c>
      <c r="H473" t="s">
        <v>102</v>
      </c>
      <c r="I473" t="s">
        <v>1966</v>
      </c>
      <c r="J473">
        <v>4</v>
      </c>
    </row>
    <row r="474" spans="1:10" x14ac:dyDescent="0.2">
      <c r="A474" t="s">
        <v>1967</v>
      </c>
      <c r="B474" t="s">
        <v>1967</v>
      </c>
      <c r="C474" t="s">
        <v>1968</v>
      </c>
      <c r="D474" t="s">
        <v>50</v>
      </c>
      <c r="E474" t="s">
        <v>251</v>
      </c>
      <c r="F474">
        <v>1.06431043817978E-2</v>
      </c>
      <c r="G474" t="s">
        <v>252</v>
      </c>
      <c r="H474" t="s">
        <v>253</v>
      </c>
      <c r="I474" t="s">
        <v>321</v>
      </c>
      <c r="J474">
        <v>2</v>
      </c>
    </row>
    <row r="475" spans="1:10" x14ac:dyDescent="0.2">
      <c r="A475" t="s">
        <v>1969</v>
      </c>
      <c r="B475" t="s">
        <v>1969</v>
      </c>
      <c r="C475" t="s">
        <v>1970</v>
      </c>
      <c r="D475" t="s">
        <v>256</v>
      </c>
      <c r="E475" t="s">
        <v>44</v>
      </c>
      <c r="F475">
        <v>2.15329886358901E-2</v>
      </c>
      <c r="G475" t="s">
        <v>376</v>
      </c>
      <c r="H475" t="s">
        <v>122</v>
      </c>
      <c r="I475" t="s">
        <v>1963</v>
      </c>
      <c r="J475">
        <v>6</v>
      </c>
    </row>
    <row r="476" spans="1:10" x14ac:dyDescent="0.2">
      <c r="A476" t="s">
        <v>1971</v>
      </c>
      <c r="B476" t="s">
        <v>1971</v>
      </c>
      <c r="C476" t="s">
        <v>1972</v>
      </c>
      <c r="D476" t="s">
        <v>570</v>
      </c>
      <c r="E476" t="s">
        <v>525</v>
      </c>
      <c r="F476">
        <v>2.5720537716117202E-4</v>
      </c>
      <c r="G476" t="s">
        <v>1973</v>
      </c>
      <c r="H476" t="s">
        <v>176</v>
      </c>
      <c r="I476" t="s">
        <v>1974</v>
      </c>
      <c r="J476">
        <v>15</v>
      </c>
    </row>
    <row r="477" spans="1:10" x14ac:dyDescent="0.2">
      <c r="A477" s="1" t="s">
        <v>1975</v>
      </c>
      <c r="B477" s="1" t="s">
        <v>1975</v>
      </c>
      <c r="C477" s="1" t="s">
        <v>1976</v>
      </c>
      <c r="D477" s="1" t="s">
        <v>256</v>
      </c>
      <c r="E477" s="1" t="s">
        <v>329</v>
      </c>
      <c r="F477" s="1">
        <v>3.2639568956500699E-2</v>
      </c>
      <c r="G477" s="1" t="s">
        <v>1977</v>
      </c>
      <c r="H477" s="1" t="s">
        <v>748</v>
      </c>
      <c r="I477" s="1" t="s">
        <v>1978</v>
      </c>
      <c r="J477" s="1">
        <v>6</v>
      </c>
    </row>
    <row r="478" spans="1:10" x14ac:dyDescent="0.2">
      <c r="A478" t="s">
        <v>1979</v>
      </c>
      <c r="B478" t="s">
        <v>1979</v>
      </c>
      <c r="C478" t="s">
        <v>1980</v>
      </c>
      <c r="D478" t="s">
        <v>50</v>
      </c>
      <c r="E478" t="s">
        <v>444</v>
      </c>
      <c r="F478">
        <v>1.8604491745418499E-2</v>
      </c>
      <c r="G478" t="s">
        <v>445</v>
      </c>
      <c r="H478" t="s">
        <v>446</v>
      </c>
      <c r="I478" t="s">
        <v>337</v>
      </c>
      <c r="J478">
        <v>2</v>
      </c>
    </row>
    <row r="479" spans="1:10" x14ac:dyDescent="0.2">
      <c r="A479" t="s">
        <v>1981</v>
      </c>
      <c r="B479" t="s">
        <v>1981</v>
      </c>
      <c r="C479" s="7" t="s">
        <v>1982</v>
      </c>
      <c r="D479" s="7" t="s">
        <v>50</v>
      </c>
      <c r="E479" s="7" t="s">
        <v>757</v>
      </c>
      <c r="F479" s="7">
        <v>1.5189855202977999E-2</v>
      </c>
      <c r="G479" s="7" t="s">
        <v>758</v>
      </c>
      <c r="H479" s="7" t="s">
        <v>113</v>
      </c>
      <c r="I479" s="7" t="s">
        <v>343</v>
      </c>
      <c r="J479">
        <v>2</v>
      </c>
    </row>
    <row r="480" spans="1:10" x14ac:dyDescent="0.2">
      <c r="A480" t="s">
        <v>1983</v>
      </c>
      <c r="B480" t="s">
        <v>1983</v>
      </c>
      <c r="C480" t="s">
        <v>1984</v>
      </c>
      <c r="D480" t="s">
        <v>50</v>
      </c>
      <c r="E480" t="s">
        <v>246</v>
      </c>
      <c r="F480">
        <v>9.2881943181172093E-3</v>
      </c>
      <c r="G480" t="s">
        <v>247</v>
      </c>
      <c r="H480" t="s">
        <v>28</v>
      </c>
      <c r="I480" t="s">
        <v>346</v>
      </c>
      <c r="J480">
        <v>2</v>
      </c>
    </row>
    <row r="481" spans="1:10" x14ac:dyDescent="0.2">
      <c r="A481" t="s">
        <v>1985</v>
      </c>
      <c r="B481" t="s">
        <v>1985</v>
      </c>
      <c r="C481" t="s">
        <v>1986</v>
      </c>
      <c r="D481" t="s">
        <v>880</v>
      </c>
      <c r="E481" t="s">
        <v>1987</v>
      </c>
      <c r="F481" s="3">
        <v>3.1349336279222297E-5</v>
      </c>
      <c r="G481" t="s">
        <v>1988</v>
      </c>
      <c r="H481" t="s">
        <v>171</v>
      </c>
      <c r="I481" t="s">
        <v>1989</v>
      </c>
      <c r="J481">
        <v>12</v>
      </c>
    </row>
    <row r="482" spans="1:10" x14ac:dyDescent="0.2">
      <c r="A482" t="s">
        <v>1990</v>
      </c>
      <c r="B482" t="s">
        <v>1990</v>
      </c>
      <c r="C482" t="s">
        <v>1991</v>
      </c>
      <c r="D482" t="s">
        <v>50</v>
      </c>
      <c r="E482" t="s">
        <v>964</v>
      </c>
      <c r="F482">
        <v>2.6291125070312001E-2</v>
      </c>
      <c r="G482" t="s">
        <v>965</v>
      </c>
      <c r="H482" t="s">
        <v>966</v>
      </c>
      <c r="I482" t="s">
        <v>315</v>
      </c>
      <c r="J482">
        <v>2</v>
      </c>
    </row>
    <row r="483" spans="1:10" x14ac:dyDescent="0.2">
      <c r="A483" t="s">
        <v>1992</v>
      </c>
      <c r="B483" t="s">
        <v>1992</v>
      </c>
      <c r="C483" t="s">
        <v>1993</v>
      </c>
      <c r="D483" t="s">
        <v>11</v>
      </c>
      <c r="E483" t="s">
        <v>891</v>
      </c>
      <c r="F483">
        <v>2.1604298296906299E-2</v>
      </c>
      <c r="G483" t="s">
        <v>892</v>
      </c>
      <c r="H483" t="s">
        <v>122</v>
      </c>
      <c r="I483" t="s">
        <v>1994</v>
      </c>
      <c r="J483">
        <v>4</v>
      </c>
    </row>
    <row r="484" spans="1:10" x14ac:dyDescent="0.2">
      <c r="A484" t="s">
        <v>1995</v>
      </c>
      <c r="B484" t="s">
        <v>1995</v>
      </c>
      <c r="C484" t="s">
        <v>1996</v>
      </c>
      <c r="D484" t="s">
        <v>143</v>
      </c>
      <c r="E484" t="s">
        <v>1997</v>
      </c>
      <c r="F484">
        <v>4.4018031462679998E-2</v>
      </c>
      <c r="G484" t="s">
        <v>1998</v>
      </c>
      <c r="H484" t="s">
        <v>1999</v>
      </c>
      <c r="I484" t="s">
        <v>2000</v>
      </c>
      <c r="J484">
        <v>8</v>
      </c>
    </row>
    <row r="485" spans="1:10" x14ac:dyDescent="0.2">
      <c r="A485" t="s">
        <v>2001</v>
      </c>
      <c r="B485" t="s">
        <v>2001</v>
      </c>
      <c r="C485" t="s">
        <v>2002</v>
      </c>
      <c r="D485" t="s">
        <v>150</v>
      </c>
      <c r="E485" t="s">
        <v>2003</v>
      </c>
      <c r="F485">
        <v>3.6685881776716799E-3</v>
      </c>
      <c r="G485" t="s">
        <v>2004</v>
      </c>
      <c r="H485" t="s">
        <v>1613</v>
      </c>
      <c r="I485" t="s">
        <v>2005</v>
      </c>
      <c r="J485">
        <v>11</v>
      </c>
    </row>
    <row r="486" spans="1:10" x14ac:dyDescent="0.2">
      <c r="A486" t="s">
        <v>2006</v>
      </c>
      <c r="B486" t="s">
        <v>2006</v>
      </c>
      <c r="C486" t="s">
        <v>2007</v>
      </c>
      <c r="D486" t="s">
        <v>79</v>
      </c>
      <c r="E486" t="s">
        <v>2008</v>
      </c>
      <c r="F486">
        <v>2.13382607526739E-2</v>
      </c>
      <c r="G486" t="s">
        <v>2009</v>
      </c>
      <c r="H486" t="s">
        <v>122</v>
      </c>
      <c r="I486" t="s">
        <v>2010</v>
      </c>
      <c r="J486">
        <v>9</v>
      </c>
    </row>
    <row r="487" spans="1:10" x14ac:dyDescent="0.2">
      <c r="A487" t="s">
        <v>2011</v>
      </c>
      <c r="B487" t="s">
        <v>2011</v>
      </c>
      <c r="C487" t="s">
        <v>2012</v>
      </c>
      <c r="D487" t="s">
        <v>79</v>
      </c>
      <c r="E487" t="s">
        <v>2013</v>
      </c>
      <c r="F487">
        <v>7.7629552429621098E-3</v>
      </c>
      <c r="G487" t="s">
        <v>2014</v>
      </c>
      <c r="H487" t="s">
        <v>193</v>
      </c>
      <c r="I487" t="s">
        <v>2010</v>
      </c>
      <c r="J487">
        <v>9</v>
      </c>
    </row>
    <row r="488" spans="1:10" x14ac:dyDescent="0.2">
      <c r="A488" t="s">
        <v>2015</v>
      </c>
      <c r="B488" t="s">
        <v>2015</v>
      </c>
      <c r="C488" t="s">
        <v>2016</v>
      </c>
      <c r="D488" t="s">
        <v>25</v>
      </c>
      <c r="E488" t="s">
        <v>186</v>
      </c>
      <c r="F488">
        <v>1.5424664685193699E-3</v>
      </c>
      <c r="G488" t="s">
        <v>1453</v>
      </c>
      <c r="H488" t="s">
        <v>1454</v>
      </c>
      <c r="I488" t="s">
        <v>2017</v>
      </c>
      <c r="J488">
        <v>3</v>
      </c>
    </row>
    <row r="489" spans="1:10" x14ac:dyDescent="0.2">
      <c r="A489" t="s">
        <v>2018</v>
      </c>
      <c r="B489" t="s">
        <v>2018</v>
      </c>
      <c r="C489" t="s">
        <v>2019</v>
      </c>
      <c r="D489" t="s">
        <v>18</v>
      </c>
      <c r="E489" t="s">
        <v>1860</v>
      </c>
      <c r="F489">
        <v>2.9636878123172099E-2</v>
      </c>
      <c r="G489" t="s">
        <v>2020</v>
      </c>
      <c r="H489" t="s">
        <v>2021</v>
      </c>
      <c r="I489" t="s">
        <v>2022</v>
      </c>
      <c r="J489">
        <v>5</v>
      </c>
    </row>
    <row r="490" spans="1:10" x14ac:dyDescent="0.2">
      <c r="A490" t="s">
        <v>2023</v>
      </c>
      <c r="B490" t="s">
        <v>2023</v>
      </c>
      <c r="C490" t="s">
        <v>2024</v>
      </c>
      <c r="D490" t="s">
        <v>79</v>
      </c>
      <c r="E490" t="s">
        <v>2025</v>
      </c>
      <c r="F490">
        <v>1.1201384083886099E-2</v>
      </c>
      <c r="G490" t="s">
        <v>2026</v>
      </c>
      <c r="H490" t="s">
        <v>703</v>
      </c>
      <c r="I490" t="s">
        <v>2027</v>
      </c>
      <c r="J490">
        <v>9</v>
      </c>
    </row>
    <row r="491" spans="1:10" x14ac:dyDescent="0.2">
      <c r="A491" t="s">
        <v>2028</v>
      </c>
      <c r="B491" t="s">
        <v>2028</v>
      </c>
      <c r="C491" t="s">
        <v>2029</v>
      </c>
      <c r="D491" t="s">
        <v>256</v>
      </c>
      <c r="E491" t="s">
        <v>2030</v>
      </c>
      <c r="F491">
        <v>2.34151524566753E-2</v>
      </c>
      <c r="G491" t="s">
        <v>2031</v>
      </c>
      <c r="H491" t="s">
        <v>2032</v>
      </c>
      <c r="I491" t="s">
        <v>377</v>
      </c>
      <c r="J491">
        <v>6</v>
      </c>
    </row>
    <row r="492" spans="1:10" x14ac:dyDescent="0.2">
      <c r="A492" t="s">
        <v>2033</v>
      </c>
      <c r="B492" t="s">
        <v>2033</v>
      </c>
      <c r="C492" t="s">
        <v>2034</v>
      </c>
      <c r="D492" t="s">
        <v>18</v>
      </c>
      <c r="E492" t="s">
        <v>209</v>
      </c>
      <c r="F492">
        <v>4.1684548311629897E-2</v>
      </c>
      <c r="G492" t="s">
        <v>210</v>
      </c>
      <c r="H492" t="s">
        <v>211</v>
      </c>
      <c r="I492" t="s">
        <v>383</v>
      </c>
      <c r="J492">
        <v>5</v>
      </c>
    </row>
    <row r="493" spans="1:10" x14ac:dyDescent="0.2">
      <c r="A493" t="s">
        <v>2035</v>
      </c>
      <c r="B493" t="s">
        <v>2035</v>
      </c>
      <c r="C493" t="s">
        <v>2036</v>
      </c>
      <c r="D493" t="s">
        <v>1651</v>
      </c>
      <c r="E493" t="s">
        <v>422</v>
      </c>
      <c r="F493">
        <v>2.4482658574847401E-3</v>
      </c>
      <c r="G493" t="s">
        <v>2037</v>
      </c>
      <c r="H493" t="s">
        <v>2038</v>
      </c>
      <c r="I493" t="s">
        <v>2039</v>
      </c>
      <c r="J493">
        <v>13</v>
      </c>
    </row>
    <row r="494" spans="1:10" x14ac:dyDescent="0.2">
      <c r="A494" t="s">
        <v>2040</v>
      </c>
      <c r="B494" t="s">
        <v>2040</v>
      </c>
      <c r="C494" t="s">
        <v>2041</v>
      </c>
      <c r="D494" t="s">
        <v>50</v>
      </c>
      <c r="E494" t="s">
        <v>12</v>
      </c>
      <c r="F494">
        <v>2.0421539765781999E-2</v>
      </c>
      <c r="G494" t="s">
        <v>1271</v>
      </c>
      <c r="H494" t="s">
        <v>222</v>
      </c>
      <c r="I494" t="s">
        <v>2042</v>
      </c>
      <c r="J494">
        <v>2</v>
      </c>
    </row>
    <row r="495" spans="1:10" x14ac:dyDescent="0.2">
      <c r="A495" t="s">
        <v>2043</v>
      </c>
      <c r="B495" t="s">
        <v>2043</v>
      </c>
      <c r="C495" t="s">
        <v>2044</v>
      </c>
      <c r="D495" t="s">
        <v>143</v>
      </c>
      <c r="E495" t="s">
        <v>2045</v>
      </c>
      <c r="F495">
        <v>1.2472477283716201E-2</v>
      </c>
      <c r="G495" t="s">
        <v>2046</v>
      </c>
      <c r="H495" t="s">
        <v>2047</v>
      </c>
      <c r="I495" t="s">
        <v>2048</v>
      </c>
      <c r="J495">
        <v>8</v>
      </c>
    </row>
    <row r="496" spans="1:10" x14ac:dyDescent="0.2">
      <c r="A496" t="s">
        <v>2049</v>
      </c>
      <c r="B496" t="s">
        <v>2049</v>
      </c>
      <c r="C496" t="s">
        <v>2050</v>
      </c>
      <c r="D496" t="s">
        <v>25</v>
      </c>
      <c r="E496" t="s">
        <v>26</v>
      </c>
      <c r="F496">
        <v>9.2168739797919702E-3</v>
      </c>
      <c r="G496" t="s">
        <v>27</v>
      </c>
      <c r="H496" t="s">
        <v>28</v>
      </c>
      <c r="I496" t="s">
        <v>200</v>
      </c>
      <c r="J496">
        <v>3</v>
      </c>
    </row>
    <row r="497" spans="1:10" x14ac:dyDescent="0.2">
      <c r="A497" t="s">
        <v>2051</v>
      </c>
      <c r="B497" t="s">
        <v>2051</v>
      </c>
      <c r="C497" t="s">
        <v>2052</v>
      </c>
      <c r="D497" t="s">
        <v>25</v>
      </c>
      <c r="E497" t="s">
        <v>2053</v>
      </c>
      <c r="F497">
        <v>6.9285125034139897E-3</v>
      </c>
      <c r="G497" t="s">
        <v>2054</v>
      </c>
      <c r="H497" t="s">
        <v>102</v>
      </c>
      <c r="I497" t="s">
        <v>200</v>
      </c>
      <c r="J497">
        <v>3</v>
      </c>
    </row>
    <row r="498" spans="1:10" x14ac:dyDescent="0.2">
      <c r="A498" s="1" t="s">
        <v>2055</v>
      </c>
      <c r="B498" s="1" t="s">
        <v>2055</v>
      </c>
      <c r="C498" s="1" t="s">
        <v>2056</v>
      </c>
      <c r="D498" s="1" t="s">
        <v>880</v>
      </c>
      <c r="E498" s="1" t="s">
        <v>2057</v>
      </c>
      <c r="F498" s="1">
        <v>2.0521329414591202E-3</v>
      </c>
      <c r="G498" s="1" t="s">
        <v>2058</v>
      </c>
      <c r="H498" s="1" t="s">
        <v>2059</v>
      </c>
      <c r="I498" s="1" t="s">
        <v>2060</v>
      </c>
      <c r="J498" s="1">
        <v>12</v>
      </c>
    </row>
    <row r="499" spans="1:10" x14ac:dyDescent="0.2">
      <c r="A499" t="s">
        <v>2061</v>
      </c>
      <c r="B499" t="s">
        <v>2061</v>
      </c>
      <c r="C499" t="s">
        <v>2062</v>
      </c>
      <c r="D499" t="s">
        <v>50</v>
      </c>
      <c r="E499" t="s">
        <v>251</v>
      </c>
      <c r="F499">
        <v>1.06431043817978E-2</v>
      </c>
      <c r="G499" t="s">
        <v>252</v>
      </c>
      <c r="H499" t="s">
        <v>253</v>
      </c>
      <c r="I499" t="s">
        <v>1846</v>
      </c>
      <c r="J499">
        <v>2</v>
      </c>
    </row>
    <row r="500" spans="1:10" x14ac:dyDescent="0.2">
      <c r="A500" t="s">
        <v>2063</v>
      </c>
      <c r="B500" t="s">
        <v>2063</v>
      </c>
      <c r="C500" s="1" t="s">
        <v>2064</v>
      </c>
      <c r="D500" s="1" t="s">
        <v>476</v>
      </c>
      <c r="E500" s="1" t="s">
        <v>1581</v>
      </c>
      <c r="F500" s="1">
        <v>1.0263355097681101E-3</v>
      </c>
      <c r="G500" s="1" t="s">
        <v>2065</v>
      </c>
      <c r="H500" s="1" t="s">
        <v>2066</v>
      </c>
      <c r="I500" s="1" t="s">
        <v>480</v>
      </c>
      <c r="J500">
        <v>10</v>
      </c>
    </row>
    <row r="501" spans="1:10" x14ac:dyDescent="0.2">
      <c r="A501" t="s">
        <v>2067</v>
      </c>
      <c r="B501" t="s">
        <v>2067</v>
      </c>
      <c r="C501" t="s">
        <v>2068</v>
      </c>
      <c r="D501" t="s">
        <v>143</v>
      </c>
      <c r="E501" t="s">
        <v>2069</v>
      </c>
      <c r="F501">
        <v>6.8885292010417596E-3</v>
      </c>
      <c r="G501" t="s">
        <v>2070</v>
      </c>
      <c r="H501" t="s">
        <v>102</v>
      </c>
      <c r="I501" t="s">
        <v>2071</v>
      </c>
      <c r="J501">
        <v>8</v>
      </c>
    </row>
    <row r="502" spans="1:10" x14ac:dyDescent="0.2">
      <c r="A502" t="s">
        <v>2072</v>
      </c>
      <c r="B502" t="s">
        <v>2072</v>
      </c>
      <c r="C502" t="s">
        <v>2073</v>
      </c>
      <c r="D502" t="s">
        <v>143</v>
      </c>
      <c r="E502" t="s">
        <v>1198</v>
      </c>
      <c r="F502">
        <v>1.2952679484444601E-2</v>
      </c>
      <c r="G502" t="s">
        <v>1199</v>
      </c>
      <c r="H502" t="s">
        <v>165</v>
      </c>
      <c r="I502" t="s">
        <v>2074</v>
      </c>
      <c r="J502">
        <v>8</v>
      </c>
    </row>
    <row r="503" spans="1:10" x14ac:dyDescent="0.2">
      <c r="A503" t="s">
        <v>2075</v>
      </c>
      <c r="B503" t="s">
        <v>2075</v>
      </c>
      <c r="C503" t="s">
        <v>2076</v>
      </c>
      <c r="D503" t="s">
        <v>43</v>
      </c>
      <c r="E503" t="s">
        <v>673</v>
      </c>
      <c r="F503">
        <v>2.0024258058153499E-4</v>
      </c>
      <c r="G503" t="s">
        <v>2077</v>
      </c>
      <c r="H503" t="s">
        <v>351</v>
      </c>
      <c r="I503" t="s">
        <v>731</v>
      </c>
      <c r="J503">
        <v>7</v>
      </c>
    </row>
    <row r="504" spans="1:10" x14ac:dyDescent="0.2">
      <c r="A504" t="s">
        <v>2078</v>
      </c>
      <c r="B504" t="s">
        <v>2078</v>
      </c>
      <c r="C504" t="s">
        <v>2079</v>
      </c>
      <c r="D504" t="s">
        <v>256</v>
      </c>
      <c r="E504" t="s">
        <v>2080</v>
      </c>
      <c r="F504">
        <v>4.3510495499651997E-4</v>
      </c>
      <c r="G504" t="s">
        <v>2081</v>
      </c>
      <c r="H504" t="s">
        <v>2082</v>
      </c>
      <c r="I504" t="s">
        <v>1857</v>
      </c>
      <c r="J504">
        <v>6</v>
      </c>
    </row>
    <row r="505" spans="1:10" x14ac:dyDescent="0.2">
      <c r="A505" t="s">
        <v>2083</v>
      </c>
      <c r="B505" t="s">
        <v>2083</v>
      </c>
      <c r="C505" t="s">
        <v>2084</v>
      </c>
      <c r="D505" t="s">
        <v>143</v>
      </c>
      <c r="E505" t="s">
        <v>2085</v>
      </c>
      <c r="F505">
        <v>4.2888979277368899E-4</v>
      </c>
      <c r="G505" t="s">
        <v>2086</v>
      </c>
      <c r="H505" t="s">
        <v>2082</v>
      </c>
      <c r="I505" t="s">
        <v>1862</v>
      </c>
      <c r="J505">
        <v>8</v>
      </c>
    </row>
    <row r="506" spans="1:10" x14ac:dyDescent="0.2">
      <c r="A506" t="s">
        <v>2087</v>
      </c>
      <c r="B506" t="s">
        <v>2087</v>
      </c>
      <c r="C506" t="s">
        <v>2088</v>
      </c>
      <c r="D506" t="s">
        <v>18</v>
      </c>
      <c r="E506" t="s">
        <v>640</v>
      </c>
      <c r="F506">
        <v>1.39852202513532E-2</v>
      </c>
      <c r="G506" t="s">
        <v>641</v>
      </c>
      <c r="H506" t="s">
        <v>205</v>
      </c>
      <c r="I506" t="s">
        <v>461</v>
      </c>
      <c r="J506">
        <v>5</v>
      </c>
    </row>
    <row r="507" spans="1:10" x14ac:dyDescent="0.2">
      <c r="A507" t="s">
        <v>2089</v>
      </c>
      <c r="B507" t="s">
        <v>2089</v>
      </c>
      <c r="C507" t="s">
        <v>2090</v>
      </c>
      <c r="D507" t="s">
        <v>256</v>
      </c>
      <c r="E507" t="s">
        <v>477</v>
      </c>
      <c r="F507">
        <v>2.8595721071340199E-2</v>
      </c>
      <c r="G507" t="s">
        <v>887</v>
      </c>
      <c r="H507" t="s">
        <v>65</v>
      </c>
      <c r="I507" t="s">
        <v>2091</v>
      </c>
      <c r="J507">
        <v>6</v>
      </c>
    </row>
    <row r="508" spans="1:10" x14ac:dyDescent="0.2">
      <c r="A508" t="s">
        <v>2092</v>
      </c>
      <c r="B508" t="s">
        <v>2092</v>
      </c>
      <c r="C508" t="s">
        <v>2093</v>
      </c>
      <c r="D508" t="s">
        <v>43</v>
      </c>
      <c r="E508" t="s">
        <v>2094</v>
      </c>
      <c r="F508">
        <v>1.06401850009445E-2</v>
      </c>
      <c r="G508" t="s">
        <v>2095</v>
      </c>
      <c r="H508" t="s">
        <v>253</v>
      </c>
      <c r="I508" t="s">
        <v>2096</v>
      </c>
      <c r="J508">
        <v>7</v>
      </c>
    </row>
    <row r="509" spans="1:10" x14ac:dyDescent="0.2">
      <c r="A509" t="s">
        <v>2097</v>
      </c>
      <c r="B509" t="s">
        <v>2097</v>
      </c>
      <c r="C509" t="s">
        <v>2098</v>
      </c>
      <c r="D509" t="s">
        <v>50</v>
      </c>
      <c r="E509" t="s">
        <v>92</v>
      </c>
      <c r="F509">
        <v>3.05363684529034E-2</v>
      </c>
      <c r="G509" t="s">
        <v>93</v>
      </c>
      <c r="H509" t="s">
        <v>94</v>
      </c>
      <c r="I509" t="s">
        <v>1865</v>
      </c>
      <c r="J509">
        <v>2</v>
      </c>
    </row>
    <row r="510" spans="1:10" x14ac:dyDescent="0.2">
      <c r="A510" t="s">
        <v>2099</v>
      </c>
      <c r="B510" t="s">
        <v>2099</v>
      </c>
      <c r="C510" t="s">
        <v>2100</v>
      </c>
      <c r="D510" t="s">
        <v>79</v>
      </c>
      <c r="E510" t="s">
        <v>230</v>
      </c>
      <c r="F510">
        <v>4.8761991246468904E-3</v>
      </c>
      <c r="G510" t="s">
        <v>2101</v>
      </c>
      <c r="H510" t="s">
        <v>227</v>
      </c>
      <c r="I510" t="s">
        <v>2102</v>
      </c>
      <c r="J510">
        <v>9</v>
      </c>
    </row>
    <row r="511" spans="1:10" x14ac:dyDescent="0.2">
      <c r="A511" t="s">
        <v>2103</v>
      </c>
      <c r="B511" t="s">
        <v>2103</v>
      </c>
      <c r="C511" t="s">
        <v>2104</v>
      </c>
      <c r="D511" t="s">
        <v>25</v>
      </c>
      <c r="E511" t="s">
        <v>398</v>
      </c>
      <c r="F511">
        <v>4.8065875727258199E-2</v>
      </c>
      <c r="G511" t="s">
        <v>399</v>
      </c>
      <c r="H511" t="s">
        <v>400</v>
      </c>
      <c r="I511" t="s">
        <v>401</v>
      </c>
      <c r="J511">
        <v>3</v>
      </c>
    </row>
    <row r="512" spans="1:10" x14ac:dyDescent="0.2">
      <c r="A512" t="s">
        <v>2105</v>
      </c>
      <c r="B512" t="s">
        <v>2105</v>
      </c>
      <c r="C512" t="s">
        <v>2106</v>
      </c>
      <c r="D512" t="s">
        <v>25</v>
      </c>
      <c r="E512" t="s">
        <v>398</v>
      </c>
      <c r="F512">
        <v>4.8065875727258199E-2</v>
      </c>
      <c r="G512" t="s">
        <v>399</v>
      </c>
      <c r="H512" t="s">
        <v>400</v>
      </c>
      <c r="I512" t="s">
        <v>237</v>
      </c>
      <c r="J512">
        <v>3</v>
      </c>
    </row>
    <row r="513" spans="1:10" x14ac:dyDescent="0.2">
      <c r="A513" t="s">
        <v>2107</v>
      </c>
      <c r="B513" t="s">
        <v>2107</v>
      </c>
      <c r="C513" t="s">
        <v>2108</v>
      </c>
      <c r="D513" t="s">
        <v>25</v>
      </c>
      <c r="E513" t="s">
        <v>620</v>
      </c>
      <c r="F513">
        <v>3.3952451392591197E-2</v>
      </c>
      <c r="G513" t="s">
        <v>635</v>
      </c>
      <c r="H513" t="s">
        <v>636</v>
      </c>
      <c r="I513" t="s">
        <v>2109</v>
      </c>
      <c r="J513">
        <v>3</v>
      </c>
    </row>
    <row r="514" spans="1:10" x14ac:dyDescent="0.2">
      <c r="A514" t="s">
        <v>2110</v>
      </c>
      <c r="B514" t="s">
        <v>2110</v>
      </c>
      <c r="C514" t="s">
        <v>2111</v>
      </c>
      <c r="D514" t="s">
        <v>50</v>
      </c>
      <c r="E514" t="s">
        <v>86</v>
      </c>
      <c r="F514">
        <v>3.73706842499585E-2</v>
      </c>
      <c r="G514" t="s">
        <v>87</v>
      </c>
      <c r="H514" t="s">
        <v>88</v>
      </c>
      <c r="I514" t="s">
        <v>925</v>
      </c>
      <c r="J514">
        <v>2</v>
      </c>
    </row>
    <row r="515" spans="1:10" x14ac:dyDescent="0.2">
      <c r="A515" t="s">
        <v>2112</v>
      </c>
      <c r="B515" t="s">
        <v>2112</v>
      </c>
      <c r="C515" t="s">
        <v>2113</v>
      </c>
      <c r="D515" t="s">
        <v>256</v>
      </c>
      <c r="E515" t="s">
        <v>1590</v>
      </c>
      <c r="F515">
        <v>2.19935775591211E-2</v>
      </c>
      <c r="G515" t="s">
        <v>1591</v>
      </c>
      <c r="H515" t="s">
        <v>122</v>
      </c>
      <c r="I515" t="s">
        <v>2114</v>
      </c>
      <c r="J515">
        <v>6</v>
      </c>
    </row>
    <row r="516" spans="1:10" x14ac:dyDescent="0.2">
      <c r="A516" t="s">
        <v>2115</v>
      </c>
      <c r="B516" t="s">
        <v>2115</v>
      </c>
      <c r="C516" t="s">
        <v>2116</v>
      </c>
      <c r="D516" t="s">
        <v>50</v>
      </c>
      <c r="E516" t="s">
        <v>444</v>
      </c>
      <c r="F516">
        <v>1.8604491745418499E-2</v>
      </c>
      <c r="G516" t="s">
        <v>445</v>
      </c>
      <c r="H516" t="s">
        <v>446</v>
      </c>
      <c r="I516" t="s">
        <v>1211</v>
      </c>
      <c r="J516">
        <v>2</v>
      </c>
    </row>
    <row r="517" spans="1:10" x14ac:dyDescent="0.2">
      <c r="A517" t="s">
        <v>2117</v>
      </c>
      <c r="B517" t="s">
        <v>2117</v>
      </c>
      <c r="C517" t="s">
        <v>2118</v>
      </c>
      <c r="D517" t="s">
        <v>79</v>
      </c>
      <c r="E517" t="s">
        <v>2119</v>
      </c>
      <c r="F517">
        <v>2.2127370450650901E-4</v>
      </c>
      <c r="G517" t="s">
        <v>2120</v>
      </c>
      <c r="H517" t="s">
        <v>351</v>
      </c>
      <c r="I517" t="s">
        <v>2121</v>
      </c>
      <c r="J517">
        <v>9</v>
      </c>
    </row>
    <row r="518" spans="1:10" x14ac:dyDescent="0.2">
      <c r="A518" t="s">
        <v>2122</v>
      </c>
      <c r="B518" t="s">
        <v>2122</v>
      </c>
      <c r="C518" t="s">
        <v>2123</v>
      </c>
      <c r="D518" t="s">
        <v>50</v>
      </c>
      <c r="E518" t="s">
        <v>444</v>
      </c>
      <c r="F518">
        <v>1.8604491745418499E-2</v>
      </c>
      <c r="G518" t="s">
        <v>445</v>
      </c>
      <c r="H518" t="s">
        <v>446</v>
      </c>
      <c r="I518" t="s">
        <v>2124</v>
      </c>
      <c r="J518">
        <v>2</v>
      </c>
    </row>
    <row r="519" spans="1:10" x14ac:dyDescent="0.2">
      <c r="A519" t="s">
        <v>2125</v>
      </c>
      <c r="B519" t="s">
        <v>2125</v>
      </c>
      <c r="C519" t="s">
        <v>2126</v>
      </c>
      <c r="D519" t="s">
        <v>18</v>
      </c>
      <c r="E519" t="s">
        <v>2127</v>
      </c>
      <c r="F519">
        <v>3.1004607813578201E-2</v>
      </c>
      <c r="G519" t="s">
        <v>2128</v>
      </c>
      <c r="H519" t="s">
        <v>983</v>
      </c>
      <c r="I519" t="s">
        <v>2129</v>
      </c>
      <c r="J519">
        <v>5</v>
      </c>
    </row>
    <row r="520" spans="1:10" x14ac:dyDescent="0.2">
      <c r="A520" t="s">
        <v>2130</v>
      </c>
      <c r="B520" t="s">
        <v>2130</v>
      </c>
      <c r="C520" t="s">
        <v>2131</v>
      </c>
      <c r="D520" t="s">
        <v>256</v>
      </c>
      <c r="E520" t="s">
        <v>392</v>
      </c>
      <c r="F520">
        <v>2.2345247886566299E-3</v>
      </c>
      <c r="G520" t="s">
        <v>2132</v>
      </c>
      <c r="H520" t="s">
        <v>688</v>
      </c>
      <c r="I520" t="s">
        <v>2133</v>
      </c>
      <c r="J520">
        <v>6</v>
      </c>
    </row>
    <row r="521" spans="1:10" x14ac:dyDescent="0.2">
      <c r="A521" t="s">
        <v>2134</v>
      </c>
      <c r="B521" t="s">
        <v>2134</v>
      </c>
      <c r="C521" t="s">
        <v>2135</v>
      </c>
      <c r="D521" t="s">
        <v>143</v>
      </c>
      <c r="E521" t="s">
        <v>2136</v>
      </c>
      <c r="F521">
        <v>3.6460278357880301E-2</v>
      </c>
      <c r="G521" t="s">
        <v>2137</v>
      </c>
      <c r="H521" t="s">
        <v>455</v>
      </c>
      <c r="I521" t="s">
        <v>2138</v>
      </c>
      <c r="J521">
        <v>8</v>
      </c>
    </row>
    <row r="522" spans="1:10" x14ac:dyDescent="0.2">
      <c r="A522" t="s">
        <v>2139</v>
      </c>
      <c r="B522" t="s">
        <v>2139</v>
      </c>
      <c r="C522" t="s">
        <v>2140</v>
      </c>
      <c r="D522" t="s">
        <v>50</v>
      </c>
      <c r="E522" t="s">
        <v>964</v>
      </c>
      <c r="F522">
        <v>2.6291125070312001E-2</v>
      </c>
      <c r="G522" t="s">
        <v>965</v>
      </c>
      <c r="H522" t="s">
        <v>966</v>
      </c>
      <c r="I522" t="s">
        <v>447</v>
      </c>
      <c r="J522">
        <v>2</v>
      </c>
    </row>
    <row r="523" spans="1:10" x14ac:dyDescent="0.2">
      <c r="A523" t="s">
        <v>2141</v>
      </c>
      <c r="B523" t="s">
        <v>2141</v>
      </c>
      <c r="C523" t="s">
        <v>2142</v>
      </c>
      <c r="D523" t="s">
        <v>50</v>
      </c>
      <c r="E523" t="s">
        <v>757</v>
      </c>
      <c r="F523">
        <v>1.5189855202977999E-2</v>
      </c>
      <c r="G523" t="s">
        <v>758</v>
      </c>
      <c r="H523" t="s">
        <v>113</v>
      </c>
      <c r="I523" t="s">
        <v>2143</v>
      </c>
      <c r="J523">
        <v>2</v>
      </c>
    </row>
    <row r="524" spans="1:10" x14ac:dyDescent="0.2">
      <c r="A524" t="s">
        <v>2144</v>
      </c>
      <c r="B524" t="s">
        <v>2144</v>
      </c>
      <c r="C524" t="s">
        <v>2145</v>
      </c>
      <c r="D524" t="s">
        <v>18</v>
      </c>
      <c r="E524" t="s">
        <v>1030</v>
      </c>
      <c r="F524">
        <v>3.9231243515351198E-2</v>
      </c>
      <c r="G524" t="s">
        <v>2146</v>
      </c>
      <c r="H524" t="s">
        <v>285</v>
      </c>
      <c r="I524" t="s">
        <v>2147</v>
      </c>
      <c r="J524">
        <v>5</v>
      </c>
    </row>
    <row r="525" spans="1:10" x14ac:dyDescent="0.2">
      <c r="A525" t="s">
        <v>2148</v>
      </c>
      <c r="B525" t="s">
        <v>2148</v>
      </c>
      <c r="C525" t="s">
        <v>2149</v>
      </c>
      <c r="D525" t="s">
        <v>18</v>
      </c>
      <c r="E525" t="s">
        <v>2150</v>
      </c>
      <c r="F525">
        <v>3.24113777510198E-2</v>
      </c>
      <c r="G525" t="s">
        <v>2151</v>
      </c>
      <c r="H525" t="s">
        <v>748</v>
      </c>
      <c r="I525" t="s">
        <v>1897</v>
      </c>
      <c r="J525">
        <v>5</v>
      </c>
    </row>
    <row r="526" spans="1:10" x14ac:dyDescent="0.2">
      <c r="A526" t="s">
        <v>2152</v>
      </c>
      <c r="B526" t="s">
        <v>2152</v>
      </c>
      <c r="C526" t="s">
        <v>2153</v>
      </c>
      <c r="D526" t="s">
        <v>18</v>
      </c>
      <c r="E526" t="s">
        <v>1287</v>
      </c>
      <c r="F526">
        <v>3.4595277068393201E-2</v>
      </c>
      <c r="G526" t="s">
        <v>1880</v>
      </c>
      <c r="H526" t="s">
        <v>796</v>
      </c>
      <c r="I526" t="s">
        <v>1897</v>
      </c>
      <c r="J526">
        <v>5</v>
      </c>
    </row>
    <row r="527" spans="1:10" x14ac:dyDescent="0.2">
      <c r="A527" t="s">
        <v>2154</v>
      </c>
      <c r="B527" t="s">
        <v>2154</v>
      </c>
      <c r="C527" t="s">
        <v>2155</v>
      </c>
      <c r="D527" t="s">
        <v>25</v>
      </c>
      <c r="E527" t="s">
        <v>1628</v>
      </c>
      <c r="F527">
        <v>2.5579432537658701E-2</v>
      </c>
      <c r="G527" t="s">
        <v>1629</v>
      </c>
      <c r="H527" t="s">
        <v>1630</v>
      </c>
      <c r="I527" t="s">
        <v>2156</v>
      </c>
      <c r="J527">
        <v>3</v>
      </c>
    </row>
    <row r="528" spans="1:10" x14ac:dyDescent="0.2">
      <c r="A528" t="s">
        <v>2157</v>
      </c>
      <c r="B528" t="s">
        <v>2157</v>
      </c>
      <c r="C528" t="s">
        <v>2158</v>
      </c>
      <c r="D528" t="s">
        <v>50</v>
      </c>
      <c r="E528" t="s">
        <v>855</v>
      </c>
      <c r="F528">
        <v>3.2753832533651897E-2</v>
      </c>
      <c r="G528" t="s">
        <v>856</v>
      </c>
      <c r="H528" t="s">
        <v>748</v>
      </c>
      <c r="I528" t="s">
        <v>2159</v>
      </c>
      <c r="J528">
        <v>2</v>
      </c>
    </row>
    <row r="529" spans="1:10" x14ac:dyDescent="0.2">
      <c r="A529" t="s">
        <v>2160</v>
      </c>
      <c r="B529" t="s">
        <v>2160</v>
      </c>
      <c r="C529" t="s">
        <v>2161</v>
      </c>
      <c r="D529" t="s">
        <v>18</v>
      </c>
      <c r="E529" t="s">
        <v>225</v>
      </c>
      <c r="F529">
        <v>4.9591789394551897E-3</v>
      </c>
      <c r="G529" t="s">
        <v>226</v>
      </c>
      <c r="H529" t="s">
        <v>227</v>
      </c>
      <c r="I529" t="s">
        <v>955</v>
      </c>
      <c r="J529">
        <v>5</v>
      </c>
    </row>
    <row r="530" spans="1:10" x14ac:dyDescent="0.2">
      <c r="A530" t="s">
        <v>2162</v>
      </c>
      <c r="B530" t="s">
        <v>2162</v>
      </c>
      <c r="C530" t="s">
        <v>2163</v>
      </c>
      <c r="D530" t="s">
        <v>476</v>
      </c>
      <c r="E530" t="s">
        <v>2164</v>
      </c>
      <c r="F530">
        <v>3.8988086062584702E-3</v>
      </c>
      <c r="G530" t="s">
        <v>2165</v>
      </c>
      <c r="H530" t="s">
        <v>631</v>
      </c>
      <c r="I530" t="s">
        <v>2166</v>
      </c>
      <c r="J530">
        <v>10</v>
      </c>
    </row>
    <row r="531" spans="1:10" x14ac:dyDescent="0.2">
      <c r="A531" t="s">
        <v>2167</v>
      </c>
      <c r="B531" t="s">
        <v>2167</v>
      </c>
      <c r="C531" t="s">
        <v>2168</v>
      </c>
      <c r="D531" t="s">
        <v>11</v>
      </c>
      <c r="E531" t="s">
        <v>92</v>
      </c>
      <c r="F531">
        <v>1.5086396504935301E-4</v>
      </c>
      <c r="G531" t="s">
        <v>2169</v>
      </c>
      <c r="H531" t="s">
        <v>1253</v>
      </c>
      <c r="I531" t="s">
        <v>2170</v>
      </c>
      <c r="J531">
        <v>4</v>
      </c>
    </row>
    <row r="532" spans="1:10" x14ac:dyDescent="0.2">
      <c r="A532" t="s">
        <v>2171</v>
      </c>
      <c r="B532" t="s">
        <v>2171</v>
      </c>
      <c r="C532" t="s">
        <v>2172</v>
      </c>
      <c r="D532" t="s">
        <v>11</v>
      </c>
      <c r="E532" t="s">
        <v>138</v>
      </c>
      <c r="F532">
        <v>1.287163348218E-4</v>
      </c>
      <c r="G532" t="s">
        <v>1907</v>
      </c>
      <c r="H532" t="s">
        <v>479</v>
      </c>
      <c r="I532" t="s">
        <v>1908</v>
      </c>
      <c r="J532">
        <v>4</v>
      </c>
    </row>
    <row r="533" spans="1:10" x14ac:dyDescent="0.2">
      <c r="A533" t="s">
        <v>2173</v>
      </c>
      <c r="B533" t="s">
        <v>2173</v>
      </c>
      <c r="C533" t="s">
        <v>2174</v>
      </c>
      <c r="D533" t="s">
        <v>18</v>
      </c>
      <c r="E533" t="s">
        <v>1160</v>
      </c>
      <c r="F533">
        <v>2.3884967962876799E-4</v>
      </c>
      <c r="G533" t="s">
        <v>1911</v>
      </c>
      <c r="H533" t="s">
        <v>351</v>
      </c>
      <c r="I533" t="s">
        <v>1912</v>
      </c>
      <c r="J533">
        <v>5</v>
      </c>
    </row>
    <row r="534" spans="1:10" x14ac:dyDescent="0.2">
      <c r="A534" t="s">
        <v>2175</v>
      </c>
      <c r="B534" t="s">
        <v>2175</v>
      </c>
      <c r="C534" t="s">
        <v>2176</v>
      </c>
      <c r="D534" t="s">
        <v>50</v>
      </c>
      <c r="E534" t="s">
        <v>340</v>
      </c>
      <c r="F534">
        <v>1.20795852635271E-2</v>
      </c>
      <c r="G534" t="s">
        <v>341</v>
      </c>
      <c r="H534" t="s">
        <v>342</v>
      </c>
      <c r="I534" t="s">
        <v>188</v>
      </c>
      <c r="J534">
        <v>2</v>
      </c>
    </row>
    <row r="535" spans="1:10" x14ac:dyDescent="0.2">
      <c r="A535" t="s">
        <v>2177</v>
      </c>
      <c r="B535" t="s">
        <v>2177</v>
      </c>
      <c r="C535" t="s">
        <v>2178</v>
      </c>
      <c r="D535" t="s">
        <v>50</v>
      </c>
      <c r="E535" t="s">
        <v>251</v>
      </c>
      <c r="F535">
        <v>1.06431043817978E-2</v>
      </c>
      <c r="G535" t="s">
        <v>252</v>
      </c>
      <c r="H535" t="s">
        <v>253</v>
      </c>
      <c r="I535" t="s">
        <v>2179</v>
      </c>
      <c r="J535">
        <v>2</v>
      </c>
    </row>
    <row r="536" spans="1:10" x14ac:dyDescent="0.2">
      <c r="A536" t="s">
        <v>2180</v>
      </c>
      <c r="B536" t="s">
        <v>2180</v>
      </c>
      <c r="C536" t="s">
        <v>2181</v>
      </c>
      <c r="D536" t="s">
        <v>50</v>
      </c>
      <c r="E536" t="s">
        <v>263</v>
      </c>
      <c r="F536">
        <v>4.4728246929085697E-2</v>
      </c>
      <c r="G536" t="s">
        <v>433</v>
      </c>
      <c r="H536" t="s">
        <v>394</v>
      </c>
      <c r="I536" t="s">
        <v>2179</v>
      </c>
      <c r="J536">
        <v>2</v>
      </c>
    </row>
    <row r="537" spans="1:10" x14ac:dyDescent="0.2">
      <c r="A537" t="s">
        <v>2182</v>
      </c>
      <c r="B537" t="s">
        <v>2182</v>
      </c>
      <c r="C537" t="s">
        <v>2183</v>
      </c>
      <c r="D537" t="s">
        <v>50</v>
      </c>
      <c r="E537" t="s">
        <v>278</v>
      </c>
      <c r="F537">
        <v>4.2220048758922699E-2</v>
      </c>
      <c r="G537" t="s">
        <v>279</v>
      </c>
      <c r="H537" t="s">
        <v>211</v>
      </c>
      <c r="I537" t="s">
        <v>2184</v>
      </c>
      <c r="J537">
        <v>2</v>
      </c>
    </row>
    <row r="538" spans="1:10" x14ac:dyDescent="0.2">
      <c r="A538" t="s">
        <v>2185</v>
      </c>
      <c r="B538" t="s">
        <v>2185</v>
      </c>
      <c r="C538" t="s">
        <v>2186</v>
      </c>
      <c r="D538" t="s">
        <v>50</v>
      </c>
      <c r="E538" t="s">
        <v>251</v>
      </c>
      <c r="F538">
        <v>1.06431043817978E-2</v>
      </c>
      <c r="G538" t="s">
        <v>252</v>
      </c>
      <c r="H538" t="s">
        <v>253</v>
      </c>
      <c r="I538" t="s">
        <v>2187</v>
      </c>
      <c r="J538">
        <v>2</v>
      </c>
    </row>
    <row r="539" spans="1:10" x14ac:dyDescent="0.2">
      <c r="A539" t="s">
        <v>2188</v>
      </c>
      <c r="B539" t="s">
        <v>2188</v>
      </c>
      <c r="C539" t="s">
        <v>2189</v>
      </c>
      <c r="D539" t="s">
        <v>79</v>
      </c>
      <c r="E539" t="s">
        <v>2190</v>
      </c>
      <c r="F539">
        <v>1.46884065686876E-2</v>
      </c>
      <c r="G539" t="s">
        <v>2191</v>
      </c>
      <c r="H539" t="s">
        <v>113</v>
      </c>
      <c r="I539" t="s">
        <v>2192</v>
      </c>
      <c r="J539">
        <v>9</v>
      </c>
    </row>
  </sheetData>
  <sortState xmlns:xlrd2="http://schemas.microsoft.com/office/spreadsheetml/2017/richdata2" ref="A2:J539">
    <sortCondition ref="C1:C53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F251-A588-4A0B-90A3-A847690FA090}">
  <dimension ref="A1:D68"/>
  <sheetViews>
    <sheetView topLeftCell="A54" workbookViewId="0">
      <selection activeCell="D68" sqref="D68"/>
    </sheetView>
  </sheetViews>
  <sheetFormatPr baseColWidth="10" defaultColWidth="8.83203125" defaultRowHeight="16" x14ac:dyDescent="0.2"/>
  <cols>
    <col min="1" max="1" width="34.6640625" customWidth="1"/>
    <col min="2" max="2" width="68.6640625" customWidth="1"/>
    <col min="3" max="3" width="49.1640625" customWidth="1"/>
    <col min="4" max="4" width="49.33203125" customWidth="1"/>
  </cols>
  <sheetData>
    <row r="1" spans="1:4" x14ac:dyDescent="0.2">
      <c r="A1" t="s">
        <v>2193</v>
      </c>
      <c r="B1" t="s">
        <v>2194</v>
      </c>
      <c r="C1" t="s">
        <v>2195</v>
      </c>
      <c r="D1" t="s">
        <v>2196</v>
      </c>
    </row>
    <row r="2" spans="1:4" x14ac:dyDescent="0.2">
      <c r="B2" s="1" t="s">
        <v>1750</v>
      </c>
    </row>
    <row r="3" spans="1:4" x14ac:dyDescent="0.2">
      <c r="B3" s="1" t="s">
        <v>2197</v>
      </c>
      <c r="C3" s="1" t="s">
        <v>2198</v>
      </c>
      <c r="D3" t="s">
        <v>2199</v>
      </c>
    </row>
    <row r="4" spans="1:4" x14ac:dyDescent="0.2">
      <c r="C4" s="1" t="s">
        <v>2200</v>
      </c>
    </row>
    <row r="5" spans="1:4" x14ac:dyDescent="0.2">
      <c r="A5" s="1" t="s">
        <v>2056</v>
      </c>
      <c r="B5" s="1" t="s">
        <v>1696</v>
      </c>
      <c r="D5" t="s">
        <v>879</v>
      </c>
    </row>
    <row r="6" spans="1:4" x14ac:dyDescent="0.2">
      <c r="C6" s="1" t="s">
        <v>1320</v>
      </c>
    </row>
    <row r="7" spans="1:4" x14ac:dyDescent="0.2">
      <c r="B7" s="1" t="s">
        <v>2163</v>
      </c>
      <c r="C7" s="1" t="s">
        <v>871</v>
      </c>
    </row>
    <row r="8" spans="1:4" x14ac:dyDescent="0.2">
      <c r="A8" s="1" t="s">
        <v>695</v>
      </c>
      <c r="B8" s="1" t="s">
        <v>1930</v>
      </c>
      <c r="C8" s="1" t="s">
        <v>2201</v>
      </c>
      <c r="D8" t="s">
        <v>2202</v>
      </c>
    </row>
    <row r="9" spans="1:4" x14ac:dyDescent="0.2">
      <c r="A9" s="1" t="s">
        <v>680</v>
      </c>
      <c r="C9" s="1" t="s">
        <v>2203</v>
      </c>
      <c r="D9" t="s">
        <v>1675</v>
      </c>
    </row>
    <row r="10" spans="1:4" x14ac:dyDescent="0.2">
      <c r="B10" s="1" t="s">
        <v>2100</v>
      </c>
      <c r="C10" s="1" t="s">
        <v>524</v>
      </c>
      <c r="D10" t="s">
        <v>2204</v>
      </c>
    </row>
    <row r="11" spans="1:4" x14ac:dyDescent="0.2">
      <c r="B11" s="1" t="s">
        <v>2205</v>
      </c>
      <c r="D11" t="s">
        <v>1724</v>
      </c>
    </row>
    <row r="12" spans="1:4" x14ac:dyDescent="0.2">
      <c r="A12" s="1" t="s">
        <v>1286</v>
      </c>
      <c r="D12" t="s">
        <v>2206</v>
      </c>
    </row>
    <row r="13" spans="1:4" x14ac:dyDescent="0.2">
      <c r="B13" s="1" t="s">
        <v>485</v>
      </c>
      <c r="C13" s="1" t="s">
        <v>680</v>
      </c>
    </row>
    <row r="14" spans="1:4" x14ac:dyDescent="0.2">
      <c r="A14" s="1" t="s">
        <v>1277</v>
      </c>
      <c r="C14" s="1" t="s">
        <v>695</v>
      </c>
      <c r="D14" t="s">
        <v>2207</v>
      </c>
    </row>
    <row r="15" spans="1:4" x14ac:dyDescent="0.2">
      <c r="B15" s="1" t="s">
        <v>2208</v>
      </c>
      <c r="C15" s="1" t="s">
        <v>666</v>
      </c>
    </row>
    <row r="16" spans="1:4" x14ac:dyDescent="0.2">
      <c r="A16" s="1" t="s">
        <v>712</v>
      </c>
      <c r="B16" s="1" t="s">
        <v>475</v>
      </c>
      <c r="C16" s="1" t="s">
        <v>2209</v>
      </c>
      <c r="D16" t="s">
        <v>1650</v>
      </c>
    </row>
    <row r="17" spans="1:4" x14ac:dyDescent="0.2">
      <c r="B17" s="1" t="s">
        <v>2210</v>
      </c>
      <c r="D17" t="s">
        <v>2211</v>
      </c>
    </row>
    <row r="18" spans="1:4" x14ac:dyDescent="0.2">
      <c r="B18" s="1" t="s">
        <v>722</v>
      </c>
    </row>
    <row r="19" spans="1:4" x14ac:dyDescent="0.2">
      <c r="B19" s="1" t="s">
        <v>2212</v>
      </c>
    </row>
    <row r="20" spans="1:4" x14ac:dyDescent="0.2">
      <c r="B20" s="1" t="s">
        <v>2213</v>
      </c>
    </row>
    <row r="21" spans="1:4" x14ac:dyDescent="0.2">
      <c r="B21" s="1" t="s">
        <v>2214</v>
      </c>
    </row>
    <row r="22" spans="1:4" x14ac:dyDescent="0.2">
      <c r="B22" s="1" t="s">
        <v>2215</v>
      </c>
    </row>
    <row r="23" spans="1:4" x14ac:dyDescent="0.2">
      <c r="B23" s="1" t="s">
        <v>2216</v>
      </c>
    </row>
    <row r="26" spans="1:4" x14ac:dyDescent="0.2">
      <c r="A26" s="1" t="s">
        <v>584</v>
      </c>
      <c r="B26" s="1" t="s">
        <v>584</v>
      </c>
      <c r="C26" s="1" t="s">
        <v>584</v>
      </c>
    </row>
    <row r="27" spans="1:4" ht="68" x14ac:dyDescent="0.2">
      <c r="A27" s="14" t="s">
        <v>588</v>
      </c>
      <c r="B27" s="12" t="s">
        <v>2217</v>
      </c>
      <c r="C27" s="13" t="s">
        <v>2218</v>
      </c>
    </row>
    <row r="29" spans="1:4" x14ac:dyDescent="0.2">
      <c r="B29" s="1" t="s">
        <v>2219</v>
      </c>
      <c r="C29" s="1" t="s">
        <v>2219</v>
      </c>
    </row>
    <row r="30" spans="1:4" x14ac:dyDescent="0.2">
      <c r="C30" s="1" t="s">
        <v>2220</v>
      </c>
      <c r="D30" t="s">
        <v>2220</v>
      </c>
    </row>
    <row r="32" spans="1:4" x14ac:dyDescent="0.2">
      <c r="A32" s="1" t="s">
        <v>1217</v>
      </c>
      <c r="D32" t="s">
        <v>1217</v>
      </c>
    </row>
    <row r="33" spans="1:4" x14ac:dyDescent="0.2">
      <c r="A33" s="1" t="s">
        <v>1650</v>
      </c>
      <c r="B33" s="1" t="s">
        <v>1650</v>
      </c>
    </row>
    <row r="35" spans="1:4" x14ac:dyDescent="0.2">
      <c r="A35" s="1" t="s">
        <v>939</v>
      </c>
      <c r="D35" t="s">
        <v>939</v>
      </c>
    </row>
    <row r="36" spans="1:4" x14ac:dyDescent="0.2">
      <c r="A36" s="1" t="s">
        <v>2221</v>
      </c>
      <c r="B36" s="1" t="s">
        <v>2221</v>
      </c>
      <c r="C36" s="1" t="s">
        <v>2221</v>
      </c>
      <c r="D36" t="s">
        <v>1930</v>
      </c>
    </row>
    <row r="37" spans="1:4" ht="102" x14ac:dyDescent="0.2">
      <c r="A37" s="12" t="s">
        <v>1932</v>
      </c>
      <c r="B37" s="12" t="s">
        <v>2222</v>
      </c>
      <c r="C37" s="12" t="s">
        <v>2223</v>
      </c>
      <c r="D37" s="12" t="s">
        <v>2224</v>
      </c>
    </row>
    <row r="38" spans="1:4" x14ac:dyDescent="0.2">
      <c r="A38" s="1" t="s">
        <v>1241</v>
      </c>
      <c r="B38" s="1" t="s">
        <v>1241</v>
      </c>
      <c r="C38" s="15"/>
    </row>
    <row r="39" spans="1:4" x14ac:dyDescent="0.2">
      <c r="A39" t="s">
        <v>1244</v>
      </c>
      <c r="B39" t="s">
        <v>2225</v>
      </c>
    </row>
    <row r="41" spans="1:4" x14ac:dyDescent="0.2">
      <c r="A41" s="1" t="s">
        <v>1246</v>
      </c>
      <c r="B41" s="1" t="s">
        <v>1246</v>
      </c>
      <c r="C41" s="1" t="s">
        <v>1246</v>
      </c>
      <c r="D41" s="1" t="s">
        <v>1246</v>
      </c>
    </row>
    <row r="42" spans="1:4" x14ac:dyDescent="0.2">
      <c r="A42" t="s">
        <v>1249</v>
      </c>
      <c r="B42" t="s">
        <v>2226</v>
      </c>
      <c r="C42" t="s">
        <v>2227</v>
      </c>
      <c r="D42" t="s">
        <v>2228</v>
      </c>
    </row>
    <row r="44" spans="1:4" x14ac:dyDescent="0.2">
      <c r="A44" t="s">
        <v>2229</v>
      </c>
      <c r="B44" t="s">
        <v>2229</v>
      </c>
      <c r="C44" t="s">
        <v>649</v>
      </c>
      <c r="D44" t="s">
        <v>649</v>
      </c>
    </row>
    <row r="45" spans="1:4" ht="85" x14ac:dyDescent="0.2">
      <c r="A45" s="12" t="s">
        <v>654</v>
      </c>
      <c r="B45" s="12" t="s">
        <v>2230</v>
      </c>
      <c r="C45" s="13" t="s">
        <v>2231</v>
      </c>
      <c r="D45" s="13" t="s">
        <v>2232</v>
      </c>
    </row>
    <row r="47" spans="1:4" x14ac:dyDescent="0.2">
      <c r="A47" t="s">
        <v>2064</v>
      </c>
      <c r="B47" t="s">
        <v>2064</v>
      </c>
      <c r="C47" t="s">
        <v>2064</v>
      </c>
      <c r="D47" t="s">
        <v>2064</v>
      </c>
    </row>
    <row r="48" spans="1:4" ht="68" x14ac:dyDescent="0.2">
      <c r="A48" s="12" t="s">
        <v>480</v>
      </c>
      <c r="B48" s="12" t="s">
        <v>2233</v>
      </c>
      <c r="C48" s="13" t="s">
        <v>2234</v>
      </c>
      <c r="D48" s="13" t="s">
        <v>2235</v>
      </c>
    </row>
    <row r="51" spans="1:4" x14ac:dyDescent="0.2">
      <c r="A51" s="1" t="s">
        <v>1246</v>
      </c>
      <c r="B51" s="1" t="s">
        <v>1246</v>
      </c>
      <c r="C51" s="1" t="s">
        <v>1246</v>
      </c>
      <c r="D51" s="1" t="s">
        <v>1246</v>
      </c>
    </row>
    <row r="52" spans="1:4" x14ac:dyDescent="0.2">
      <c r="A52" s="1" t="s">
        <v>2236</v>
      </c>
      <c r="B52" s="1" t="s">
        <v>2237</v>
      </c>
      <c r="D52" s="1" t="s">
        <v>2238</v>
      </c>
    </row>
    <row r="54" spans="1:4" x14ac:dyDescent="0.2">
      <c r="A54" s="1" t="s">
        <v>2239</v>
      </c>
      <c r="B54" s="1" t="s">
        <v>2240</v>
      </c>
      <c r="D54" s="1" t="s">
        <v>2241</v>
      </c>
    </row>
    <row r="55" spans="1:4" x14ac:dyDescent="0.2">
      <c r="A55" s="1" t="s">
        <v>2242</v>
      </c>
      <c r="B55" s="1"/>
    </row>
    <row r="56" spans="1:4" x14ac:dyDescent="0.2">
      <c r="A56" s="1" t="s">
        <v>2243</v>
      </c>
      <c r="B56" s="1" t="s">
        <v>2244</v>
      </c>
      <c r="C56" t="s">
        <v>2245</v>
      </c>
    </row>
    <row r="57" spans="1:4" x14ac:dyDescent="0.2">
      <c r="B57" t="s">
        <v>2246</v>
      </c>
    </row>
    <row r="58" spans="1:4" x14ac:dyDescent="0.2">
      <c r="B58" s="1" t="s">
        <v>2247</v>
      </c>
      <c r="C58" s="1" t="s">
        <v>2248</v>
      </c>
      <c r="D58" s="1" t="s">
        <v>2248</v>
      </c>
    </row>
    <row r="59" spans="1:4" x14ac:dyDescent="0.2">
      <c r="A59" t="s">
        <v>2249</v>
      </c>
      <c r="B59" t="s">
        <v>2250</v>
      </c>
    </row>
    <row r="60" spans="1:4" x14ac:dyDescent="0.2">
      <c r="B60" t="s">
        <v>2251</v>
      </c>
    </row>
    <row r="61" spans="1:4" x14ac:dyDescent="0.2">
      <c r="B61" t="s">
        <v>2252</v>
      </c>
      <c r="D61" t="s">
        <v>2252</v>
      </c>
    </row>
    <row r="62" spans="1:4" x14ac:dyDescent="0.2">
      <c r="B62" t="s">
        <v>2253</v>
      </c>
      <c r="D62" t="s">
        <v>2253</v>
      </c>
    </row>
    <row r="63" spans="1:4" x14ac:dyDescent="0.2">
      <c r="B63" t="s">
        <v>2254</v>
      </c>
      <c r="C63" t="s">
        <v>2255</v>
      </c>
      <c r="D63" t="s">
        <v>2254</v>
      </c>
    </row>
    <row r="64" spans="1:4" x14ac:dyDescent="0.2">
      <c r="C64" t="s">
        <v>2256</v>
      </c>
      <c r="D64" t="s">
        <v>2257</v>
      </c>
    </row>
    <row r="65" spans="1:4" x14ac:dyDescent="0.2">
      <c r="D65" t="s">
        <v>2258</v>
      </c>
    </row>
    <row r="66" spans="1:4" x14ac:dyDescent="0.2">
      <c r="D66" t="s">
        <v>2259</v>
      </c>
    </row>
    <row r="67" spans="1:4" x14ac:dyDescent="0.2">
      <c r="A67" t="s">
        <v>2100</v>
      </c>
    </row>
    <row r="68" spans="1:4" ht="102" x14ac:dyDescent="0.2">
      <c r="A68" s="12" t="s">
        <v>2102</v>
      </c>
      <c r="B68" s="16" t="s">
        <v>2260</v>
      </c>
      <c r="C68" s="12" t="s">
        <v>2261</v>
      </c>
      <c r="D68" s="12" t="s">
        <v>2262</v>
      </c>
    </row>
  </sheetData>
  <conditionalFormatting sqref="A47:D47 A44:D44 B33 B3:D3 B2 C6 A5:B5 D5 C4 A8:D8 C9:D9 A9 B11 B10:D10 A12 A16:D16 B15:C15 A20:D23 C24:D24 A24 A17:B19 D17:D19 C30:D30 C14:D14 A14 B13:C13 A32:A33 A35:A36 D11:D12 B29:C29 B7:C7 D35:D36 D32 A26:C26 B36:C36 A38:C38 A41:D41">
    <cfRule type="duplicateValues" dxfId="4" priority="7"/>
  </conditionalFormatting>
  <conditionalFormatting sqref="A51:D51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4088-D77C-41DE-9693-B9D36844D9C1}">
  <dimension ref="A1:J17"/>
  <sheetViews>
    <sheetView workbookViewId="0">
      <selection activeCell="G17" sqref="G17"/>
    </sheetView>
  </sheetViews>
  <sheetFormatPr baseColWidth="10" defaultColWidth="11" defaultRowHeight="16" x14ac:dyDescent="0.2"/>
  <cols>
    <col min="2" max="2" width="44.5" customWidth="1"/>
    <col min="4" max="4" width="23.33203125" customWidth="1"/>
    <col min="6" max="6" width="91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7</v>
      </c>
      <c r="G1" t="s">
        <v>8</v>
      </c>
    </row>
    <row r="2" spans="1:7" x14ac:dyDescent="0.2">
      <c r="A2" t="s">
        <v>648</v>
      </c>
      <c r="B2" s="1" t="s">
        <v>2229</v>
      </c>
      <c r="C2" s="1" t="s">
        <v>650</v>
      </c>
      <c r="D2" s="2" t="s">
        <v>14443</v>
      </c>
      <c r="E2" s="2">
        <v>2.7673165964418901E-6</v>
      </c>
      <c r="F2" s="5" t="s">
        <v>2263</v>
      </c>
      <c r="G2">
        <v>16</v>
      </c>
    </row>
    <row r="3" spans="1:7" x14ac:dyDescent="0.2">
      <c r="A3" t="s">
        <v>1933</v>
      </c>
      <c r="B3" s="1" t="s">
        <v>2221</v>
      </c>
      <c r="C3" s="1" t="s">
        <v>650</v>
      </c>
      <c r="D3" s="2" t="s">
        <v>14444</v>
      </c>
      <c r="E3" s="2">
        <v>2.80953926709751E-5</v>
      </c>
      <c r="F3" s="1" t="s">
        <v>1932</v>
      </c>
      <c r="G3">
        <v>16</v>
      </c>
    </row>
    <row r="4" spans="1:7" x14ac:dyDescent="0.2">
      <c r="A4" s="1" t="s">
        <v>1649</v>
      </c>
      <c r="B4" s="1" t="s">
        <v>1650</v>
      </c>
      <c r="C4" s="1" t="s">
        <v>1651</v>
      </c>
      <c r="D4" s="1" t="s">
        <v>1653</v>
      </c>
      <c r="E4" s="1">
        <v>3.1478981699483197E-4</v>
      </c>
      <c r="F4" s="1" t="s">
        <v>1654</v>
      </c>
      <c r="G4" s="1">
        <v>13</v>
      </c>
    </row>
    <row r="5" spans="1:7" x14ac:dyDescent="0.2">
      <c r="A5" s="1" t="s">
        <v>2055</v>
      </c>
      <c r="B5" s="1" t="s">
        <v>2056</v>
      </c>
      <c r="C5" s="1" t="s">
        <v>880</v>
      </c>
      <c r="D5" s="1" t="s">
        <v>2058</v>
      </c>
      <c r="E5" s="1">
        <v>2.0521329414591202E-3</v>
      </c>
      <c r="F5" s="1" t="s">
        <v>2060</v>
      </c>
      <c r="G5" s="1">
        <v>12</v>
      </c>
    </row>
    <row r="6" spans="1:7" x14ac:dyDescent="0.2">
      <c r="A6" t="s">
        <v>2063</v>
      </c>
      <c r="B6" s="1" t="s">
        <v>2064</v>
      </c>
      <c r="C6" s="1" t="s">
        <v>476</v>
      </c>
      <c r="D6" s="1" t="s">
        <v>2065</v>
      </c>
      <c r="E6" s="1">
        <v>1.0263355097681101E-3</v>
      </c>
      <c r="F6" s="1" t="s">
        <v>480</v>
      </c>
      <c r="G6">
        <v>10</v>
      </c>
    </row>
    <row r="7" spans="1:7" x14ac:dyDescent="0.2">
      <c r="A7" t="s">
        <v>583</v>
      </c>
      <c r="B7" s="1" t="s">
        <v>584</v>
      </c>
      <c r="C7" s="1" t="s">
        <v>476</v>
      </c>
      <c r="D7" s="1" t="s">
        <v>586</v>
      </c>
      <c r="E7" s="1">
        <v>2.39161934546265E-3</v>
      </c>
      <c r="F7" s="1" t="s">
        <v>588</v>
      </c>
      <c r="G7">
        <v>10</v>
      </c>
    </row>
    <row r="8" spans="1:7" x14ac:dyDescent="0.2">
      <c r="A8" s="1" t="s">
        <v>694</v>
      </c>
      <c r="B8" s="1" t="s">
        <v>695</v>
      </c>
      <c r="C8" s="1" t="s">
        <v>79</v>
      </c>
      <c r="D8" s="1" t="s">
        <v>697</v>
      </c>
      <c r="E8" s="1">
        <v>1.0251236273037201E-2</v>
      </c>
      <c r="F8" s="1" t="s">
        <v>698</v>
      </c>
      <c r="G8" s="1">
        <v>9</v>
      </c>
    </row>
    <row r="9" spans="1:7" x14ac:dyDescent="0.2">
      <c r="A9" t="s">
        <v>679</v>
      </c>
      <c r="B9" s="1" t="s">
        <v>680</v>
      </c>
      <c r="C9" t="s">
        <v>143</v>
      </c>
      <c r="D9" t="s">
        <v>681</v>
      </c>
      <c r="E9">
        <v>1.73692394242753E-4</v>
      </c>
      <c r="F9" t="s">
        <v>468</v>
      </c>
      <c r="G9">
        <v>8</v>
      </c>
    </row>
    <row r="10" spans="1:7" x14ac:dyDescent="0.2">
      <c r="A10" t="s">
        <v>938</v>
      </c>
      <c r="B10" s="1" t="s">
        <v>939</v>
      </c>
      <c r="C10" s="1" t="s">
        <v>43</v>
      </c>
      <c r="D10" s="1" t="s">
        <v>940</v>
      </c>
      <c r="E10" s="1">
        <v>1.1857230899632201E-3</v>
      </c>
      <c r="F10" s="1" t="s">
        <v>473</v>
      </c>
      <c r="G10">
        <v>7</v>
      </c>
    </row>
    <row r="11" spans="1:7" x14ac:dyDescent="0.2">
      <c r="A11" s="1" t="s">
        <v>1245</v>
      </c>
      <c r="B11" s="1" t="s">
        <v>1246</v>
      </c>
      <c r="C11" s="1" t="s">
        <v>256</v>
      </c>
      <c r="D11" s="2" t="s">
        <v>14445</v>
      </c>
      <c r="E11" s="2">
        <v>4.4462697877273699E-5</v>
      </c>
      <c r="F11" s="1" t="s">
        <v>1249</v>
      </c>
      <c r="G11" s="1">
        <v>6</v>
      </c>
    </row>
    <row r="12" spans="1:7" x14ac:dyDescent="0.2">
      <c r="A12" t="s">
        <v>1285</v>
      </c>
      <c r="B12" s="1" t="s">
        <v>1286</v>
      </c>
      <c r="C12" s="1" t="s">
        <v>256</v>
      </c>
      <c r="D12" s="1" t="s">
        <v>1288</v>
      </c>
      <c r="E12" s="1">
        <v>9.5087833044414597E-3</v>
      </c>
      <c r="F12" s="1" t="s">
        <v>1290</v>
      </c>
      <c r="G12">
        <v>6</v>
      </c>
    </row>
    <row r="13" spans="1:7" x14ac:dyDescent="0.2">
      <c r="A13" t="s">
        <v>1240</v>
      </c>
      <c r="B13" s="1" t="s">
        <v>1241</v>
      </c>
      <c r="C13" s="1" t="s">
        <v>18</v>
      </c>
      <c r="D13" s="1" t="s">
        <v>1242</v>
      </c>
      <c r="E13" s="1">
        <v>8.1583850368630105E-4</v>
      </c>
      <c r="F13" s="4" t="s">
        <v>1244</v>
      </c>
      <c r="G13">
        <v>5</v>
      </c>
    </row>
    <row r="14" spans="1:7" x14ac:dyDescent="0.2">
      <c r="A14" s="1" t="s">
        <v>1276</v>
      </c>
      <c r="B14" s="1" t="s">
        <v>1277</v>
      </c>
      <c r="C14" s="1" t="s">
        <v>18</v>
      </c>
      <c r="D14" s="1" t="s">
        <v>1279</v>
      </c>
      <c r="E14" s="1">
        <v>1.12940036071222E-2</v>
      </c>
      <c r="F14" s="1" t="s">
        <v>815</v>
      </c>
      <c r="G14" s="1">
        <v>5</v>
      </c>
    </row>
    <row r="15" spans="1:7" s="1" customFormat="1" x14ac:dyDescent="0.2">
      <c r="A15" s="1" t="s">
        <v>1216</v>
      </c>
      <c r="B15" s="1" t="s">
        <v>1217</v>
      </c>
      <c r="C15" s="1" t="s">
        <v>11</v>
      </c>
      <c r="D15" s="1" t="s">
        <v>1218</v>
      </c>
      <c r="E15" s="1" t="s">
        <v>1218</v>
      </c>
      <c r="F15" s="1" t="s">
        <v>1219</v>
      </c>
      <c r="G15" s="1">
        <v>4</v>
      </c>
    </row>
    <row r="16" spans="1:7" x14ac:dyDescent="0.2">
      <c r="A16" s="1" t="s">
        <v>711</v>
      </c>
      <c r="B16" s="1" t="s">
        <v>712</v>
      </c>
      <c r="C16" s="1" t="s">
        <v>11</v>
      </c>
      <c r="D16" s="1" t="s">
        <v>714</v>
      </c>
      <c r="E16" s="1" t="s">
        <v>714</v>
      </c>
      <c r="F16" s="1" t="s">
        <v>715</v>
      </c>
      <c r="G16" s="1">
        <v>4</v>
      </c>
    </row>
    <row r="17" spans="1:10" x14ac:dyDescent="0.2">
      <c r="A17" t="s">
        <v>1863</v>
      </c>
      <c r="B17" t="s">
        <v>1863</v>
      </c>
      <c r="C17" s="1" t="s">
        <v>1864</v>
      </c>
      <c r="D17" t="s">
        <v>50</v>
      </c>
      <c r="E17" t="s">
        <v>309</v>
      </c>
      <c r="F17">
        <v>2.42665282232108E-2</v>
      </c>
      <c r="G17" t="s">
        <v>310</v>
      </c>
      <c r="H17" t="s">
        <v>311</v>
      </c>
      <c r="I17" t="s">
        <v>1865</v>
      </c>
      <c r="J17">
        <v>2</v>
      </c>
    </row>
  </sheetData>
  <sortState xmlns:xlrd2="http://schemas.microsoft.com/office/spreadsheetml/2017/richdata2" ref="A2:G14">
    <sortCondition descending="1" ref="G1:G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6763-88CD-FF47-BD85-B48FF0126DAA}">
  <dimension ref="A1:I1650"/>
  <sheetViews>
    <sheetView topLeftCell="A898" zoomScale="60" zoomScaleNormal="60" workbookViewId="0">
      <selection activeCell="A924" sqref="A924"/>
    </sheetView>
  </sheetViews>
  <sheetFormatPr baseColWidth="10" defaultColWidth="11" defaultRowHeight="16" x14ac:dyDescent="0.2"/>
  <cols>
    <col min="2" max="2" width="45.1640625" customWidth="1"/>
    <col min="8" max="8" width="255.6640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2264</v>
      </c>
      <c r="B2" t="s">
        <v>2265</v>
      </c>
      <c r="C2" t="s">
        <v>2266</v>
      </c>
      <c r="D2" t="s">
        <v>757</v>
      </c>
      <c r="E2">
        <v>3.5619089373339602E-2</v>
      </c>
      <c r="F2" t="s">
        <v>2267</v>
      </c>
      <c r="G2" t="s">
        <v>2268</v>
      </c>
      <c r="H2" t="s">
        <v>2269</v>
      </c>
      <c r="I2">
        <v>4</v>
      </c>
    </row>
    <row r="3" spans="1:9" x14ac:dyDescent="0.2">
      <c r="A3" t="s">
        <v>2270</v>
      </c>
      <c r="B3" t="s">
        <v>2271</v>
      </c>
      <c r="C3" t="s">
        <v>2272</v>
      </c>
      <c r="D3" t="s">
        <v>335</v>
      </c>
      <c r="E3">
        <v>4.9422580959592698E-2</v>
      </c>
      <c r="F3" t="s">
        <v>2273</v>
      </c>
      <c r="G3" t="s">
        <v>2274</v>
      </c>
      <c r="H3" t="s">
        <v>2275</v>
      </c>
      <c r="I3">
        <v>3</v>
      </c>
    </row>
    <row r="4" spans="1:9" x14ac:dyDescent="0.2">
      <c r="A4" t="s">
        <v>2276</v>
      </c>
      <c r="B4" t="s">
        <v>2277</v>
      </c>
      <c r="C4" t="s">
        <v>2278</v>
      </c>
      <c r="D4" t="s">
        <v>519</v>
      </c>
      <c r="E4">
        <v>2.7778650868982499E-2</v>
      </c>
      <c r="F4" t="s">
        <v>2279</v>
      </c>
      <c r="G4" t="s">
        <v>2280</v>
      </c>
      <c r="H4" t="s">
        <v>2281</v>
      </c>
      <c r="I4">
        <v>6</v>
      </c>
    </row>
    <row r="5" spans="1:9" x14ac:dyDescent="0.2">
      <c r="A5" t="s">
        <v>2282</v>
      </c>
      <c r="B5" t="s">
        <v>2283</v>
      </c>
      <c r="C5" t="s">
        <v>2284</v>
      </c>
      <c r="D5" t="s">
        <v>471</v>
      </c>
      <c r="E5">
        <v>2.6043386421369399E-2</v>
      </c>
      <c r="F5" t="s">
        <v>2285</v>
      </c>
      <c r="G5" t="s">
        <v>2286</v>
      </c>
      <c r="H5" t="s">
        <v>2287</v>
      </c>
      <c r="I5">
        <v>15</v>
      </c>
    </row>
    <row r="6" spans="1:9" s="1" customFormat="1" x14ac:dyDescent="0.2">
      <c r="A6" t="s">
        <v>2288</v>
      </c>
      <c r="B6" t="s">
        <v>2289</v>
      </c>
      <c r="C6" t="s">
        <v>2290</v>
      </c>
      <c r="D6" t="s">
        <v>235</v>
      </c>
      <c r="E6">
        <v>3.15301856381403E-2</v>
      </c>
      <c r="F6" t="s">
        <v>2291</v>
      </c>
      <c r="G6" t="s">
        <v>2292</v>
      </c>
      <c r="H6" t="s">
        <v>2293</v>
      </c>
      <c r="I6">
        <v>9</v>
      </c>
    </row>
    <row r="7" spans="1:9" x14ac:dyDescent="0.2">
      <c r="A7" t="s">
        <v>2294</v>
      </c>
      <c r="B7" t="s">
        <v>2295</v>
      </c>
      <c r="C7" t="s">
        <v>2284</v>
      </c>
      <c r="D7" t="s">
        <v>1302</v>
      </c>
      <c r="E7">
        <v>5.4003720793298002E-3</v>
      </c>
      <c r="F7" t="s">
        <v>2296</v>
      </c>
      <c r="G7" t="s">
        <v>2297</v>
      </c>
      <c r="H7" t="s">
        <v>2298</v>
      </c>
      <c r="I7">
        <v>15</v>
      </c>
    </row>
    <row r="8" spans="1:9" x14ac:dyDescent="0.2">
      <c r="A8" t="s">
        <v>2299</v>
      </c>
      <c r="B8" t="s">
        <v>2300</v>
      </c>
      <c r="C8" t="s">
        <v>2301</v>
      </c>
      <c r="D8" t="s">
        <v>2127</v>
      </c>
      <c r="E8">
        <v>1.1745345861640299E-4</v>
      </c>
      <c r="F8" t="s">
        <v>2302</v>
      </c>
      <c r="G8" t="s">
        <v>2303</v>
      </c>
      <c r="H8" t="s">
        <v>2304</v>
      </c>
      <c r="I8">
        <v>26</v>
      </c>
    </row>
    <row r="9" spans="1:9" x14ac:dyDescent="0.2">
      <c r="A9" t="s">
        <v>2305</v>
      </c>
      <c r="B9" t="s">
        <v>2306</v>
      </c>
      <c r="C9" t="s">
        <v>2307</v>
      </c>
      <c r="D9" t="s">
        <v>2085</v>
      </c>
      <c r="E9" s="3">
        <v>6.2050617921462794E-5</v>
      </c>
      <c r="F9" t="s">
        <v>2308</v>
      </c>
      <c r="G9" t="s">
        <v>2309</v>
      </c>
      <c r="H9" t="s">
        <v>2310</v>
      </c>
      <c r="I9">
        <v>27</v>
      </c>
    </row>
    <row r="10" spans="1:9" x14ac:dyDescent="0.2">
      <c r="A10" t="s">
        <v>2311</v>
      </c>
      <c r="B10" t="s">
        <v>2312</v>
      </c>
      <c r="C10" t="s">
        <v>2313</v>
      </c>
      <c r="D10" t="s">
        <v>1367</v>
      </c>
      <c r="E10">
        <v>4.0870147575293399E-2</v>
      </c>
      <c r="F10" t="s">
        <v>2314</v>
      </c>
      <c r="G10" t="s">
        <v>2315</v>
      </c>
      <c r="H10" t="s">
        <v>2316</v>
      </c>
      <c r="I10">
        <v>8</v>
      </c>
    </row>
    <row r="11" spans="1:9" x14ac:dyDescent="0.2">
      <c r="A11" t="s">
        <v>2317</v>
      </c>
      <c r="B11" t="s">
        <v>2318</v>
      </c>
      <c r="C11" t="s">
        <v>2272</v>
      </c>
      <c r="D11" t="s">
        <v>2319</v>
      </c>
      <c r="E11">
        <v>2.99974594370103E-2</v>
      </c>
      <c r="F11" t="s">
        <v>2320</v>
      </c>
      <c r="G11" t="s">
        <v>2321</v>
      </c>
      <c r="H11" t="s">
        <v>2322</v>
      </c>
      <c r="I11">
        <v>3</v>
      </c>
    </row>
    <row r="12" spans="1:9" x14ac:dyDescent="0.2">
      <c r="A12" t="s">
        <v>2323</v>
      </c>
      <c r="B12" t="s">
        <v>2324</v>
      </c>
      <c r="C12" t="s">
        <v>2325</v>
      </c>
      <c r="D12" t="s">
        <v>2003</v>
      </c>
      <c r="E12" s="3">
        <v>1.6322527967896199E-8</v>
      </c>
      <c r="F12" t="s">
        <v>2326</v>
      </c>
      <c r="G12" t="s">
        <v>2327</v>
      </c>
      <c r="H12" t="s">
        <v>2328</v>
      </c>
      <c r="I12">
        <v>61</v>
      </c>
    </row>
    <row r="13" spans="1:9" x14ac:dyDescent="0.2">
      <c r="A13" t="s">
        <v>2329</v>
      </c>
      <c r="B13" t="s">
        <v>2330</v>
      </c>
      <c r="C13" t="s">
        <v>2331</v>
      </c>
      <c r="D13" t="s">
        <v>2332</v>
      </c>
      <c r="E13">
        <v>3.2069085314363E-3</v>
      </c>
      <c r="F13" t="s">
        <v>2333</v>
      </c>
      <c r="G13" t="s">
        <v>2334</v>
      </c>
      <c r="H13" t="s">
        <v>2335</v>
      </c>
      <c r="I13">
        <v>23</v>
      </c>
    </row>
    <row r="14" spans="1:9" s="4" customFormat="1" x14ac:dyDescent="0.2">
      <c r="A14" t="s">
        <v>2336</v>
      </c>
      <c r="B14" t="s">
        <v>2337</v>
      </c>
      <c r="C14" t="s">
        <v>2338</v>
      </c>
      <c r="D14" t="s">
        <v>713</v>
      </c>
      <c r="E14">
        <v>6.3310770753246897E-4</v>
      </c>
      <c r="F14" t="s">
        <v>2339</v>
      </c>
      <c r="G14" t="s">
        <v>2340</v>
      </c>
      <c r="H14" t="s">
        <v>2341</v>
      </c>
      <c r="I14">
        <v>18</v>
      </c>
    </row>
    <row r="15" spans="1:9" s="4" customFormat="1" x14ac:dyDescent="0.2">
      <c r="A15" t="s">
        <v>2342</v>
      </c>
      <c r="B15" t="s">
        <v>2343</v>
      </c>
      <c r="C15" t="s">
        <v>2344</v>
      </c>
      <c r="D15" t="s">
        <v>2345</v>
      </c>
      <c r="E15">
        <v>5.3967715878448005E-4</v>
      </c>
      <c r="F15" t="s">
        <v>2346</v>
      </c>
      <c r="G15" t="s">
        <v>2347</v>
      </c>
      <c r="H15" t="s">
        <v>2348</v>
      </c>
      <c r="I15">
        <v>28</v>
      </c>
    </row>
    <row r="16" spans="1:9" x14ac:dyDescent="0.2">
      <c r="A16" t="s">
        <v>2349</v>
      </c>
      <c r="B16" t="s">
        <v>2350</v>
      </c>
      <c r="C16" t="s">
        <v>2351</v>
      </c>
      <c r="D16" t="s">
        <v>2352</v>
      </c>
      <c r="E16">
        <v>1.26256242866486E-4</v>
      </c>
      <c r="F16" t="s">
        <v>2353</v>
      </c>
      <c r="G16" t="s">
        <v>2354</v>
      </c>
      <c r="H16" t="s">
        <v>2355</v>
      </c>
      <c r="I16">
        <v>17</v>
      </c>
    </row>
    <row r="17" spans="1:9" x14ac:dyDescent="0.2">
      <c r="A17" t="s">
        <v>2356</v>
      </c>
      <c r="B17" t="s">
        <v>2357</v>
      </c>
      <c r="C17" t="s">
        <v>2358</v>
      </c>
      <c r="D17" t="s">
        <v>335</v>
      </c>
      <c r="E17">
        <v>9.6475967160672004E-4</v>
      </c>
      <c r="F17" t="s">
        <v>2359</v>
      </c>
      <c r="G17" t="s">
        <v>2360</v>
      </c>
      <c r="H17" t="s">
        <v>2361</v>
      </c>
      <c r="I17">
        <v>5</v>
      </c>
    </row>
    <row r="18" spans="1:9" x14ac:dyDescent="0.2">
      <c r="A18" t="s">
        <v>9</v>
      </c>
      <c r="B18" t="s">
        <v>10</v>
      </c>
      <c r="C18" t="s">
        <v>2358</v>
      </c>
      <c r="D18" t="s">
        <v>12</v>
      </c>
      <c r="E18">
        <v>1.4445726491565201E-2</v>
      </c>
      <c r="F18" t="s">
        <v>2362</v>
      </c>
      <c r="G18" t="s">
        <v>2363</v>
      </c>
      <c r="H18" t="s">
        <v>2364</v>
      </c>
      <c r="I18">
        <v>5</v>
      </c>
    </row>
    <row r="19" spans="1:9" x14ac:dyDescent="0.2">
      <c r="A19" t="s">
        <v>2365</v>
      </c>
      <c r="B19" t="s">
        <v>2366</v>
      </c>
      <c r="C19" t="s">
        <v>2367</v>
      </c>
      <c r="D19" t="s">
        <v>44</v>
      </c>
      <c r="E19">
        <v>1.1252554864721801E-2</v>
      </c>
      <c r="F19" t="s">
        <v>2368</v>
      </c>
      <c r="G19" t="s">
        <v>2369</v>
      </c>
      <c r="H19" t="s">
        <v>2370</v>
      </c>
      <c r="I19">
        <v>24</v>
      </c>
    </row>
    <row r="20" spans="1:9" x14ac:dyDescent="0.2">
      <c r="A20" t="s">
        <v>16</v>
      </c>
      <c r="B20" t="s">
        <v>17</v>
      </c>
      <c r="C20" t="s">
        <v>2371</v>
      </c>
      <c r="D20" t="s">
        <v>19</v>
      </c>
      <c r="E20">
        <v>1.46696942790988E-4</v>
      </c>
      <c r="F20" t="s">
        <v>2372</v>
      </c>
      <c r="G20" t="s">
        <v>2373</v>
      </c>
      <c r="H20" t="s">
        <v>2374</v>
      </c>
      <c r="I20">
        <v>21</v>
      </c>
    </row>
    <row r="21" spans="1:9" x14ac:dyDescent="0.2">
      <c r="A21" t="s">
        <v>2375</v>
      </c>
      <c r="B21" t="s">
        <v>2376</v>
      </c>
      <c r="C21" t="s">
        <v>2377</v>
      </c>
      <c r="D21" t="s">
        <v>283</v>
      </c>
      <c r="E21">
        <v>4.4799506237422097E-3</v>
      </c>
      <c r="F21" t="s">
        <v>2378</v>
      </c>
      <c r="G21" t="s">
        <v>2379</v>
      </c>
      <c r="H21" t="s">
        <v>2380</v>
      </c>
      <c r="I21">
        <v>7</v>
      </c>
    </row>
    <row r="22" spans="1:9" s="1" customFormat="1" x14ac:dyDescent="0.2">
      <c r="A22" t="s">
        <v>2381</v>
      </c>
      <c r="B22" t="s">
        <v>2382</v>
      </c>
      <c r="C22" t="s">
        <v>2358</v>
      </c>
      <c r="D22" t="s">
        <v>138</v>
      </c>
      <c r="E22">
        <v>2.9771911065564399E-2</v>
      </c>
      <c r="F22" t="s">
        <v>2383</v>
      </c>
      <c r="G22" t="s">
        <v>2321</v>
      </c>
      <c r="H22" t="s">
        <v>2384</v>
      </c>
      <c r="I22">
        <v>5</v>
      </c>
    </row>
    <row r="23" spans="1:9" s="1" customFormat="1" x14ac:dyDescent="0.2">
      <c r="A23" t="s">
        <v>2385</v>
      </c>
      <c r="B23" t="s">
        <v>2386</v>
      </c>
      <c r="C23" t="s">
        <v>2387</v>
      </c>
      <c r="D23" t="s">
        <v>2388</v>
      </c>
      <c r="E23">
        <v>6.6227456553587397E-3</v>
      </c>
      <c r="F23" t="s">
        <v>2389</v>
      </c>
      <c r="G23" t="s">
        <v>2390</v>
      </c>
      <c r="H23" t="s">
        <v>2391</v>
      </c>
      <c r="I23">
        <v>46</v>
      </c>
    </row>
    <row r="24" spans="1:9" x14ac:dyDescent="0.2">
      <c r="A24" t="s">
        <v>2392</v>
      </c>
      <c r="B24" t="s">
        <v>2393</v>
      </c>
      <c r="C24" t="s">
        <v>2394</v>
      </c>
      <c r="D24" t="s">
        <v>1645</v>
      </c>
      <c r="E24">
        <v>1.7219547496704799E-3</v>
      </c>
      <c r="F24" t="s">
        <v>2395</v>
      </c>
      <c r="G24" t="s">
        <v>2396</v>
      </c>
      <c r="H24" t="s">
        <v>2397</v>
      </c>
      <c r="I24">
        <v>22</v>
      </c>
    </row>
    <row r="25" spans="1:9" x14ac:dyDescent="0.2">
      <c r="A25" t="s">
        <v>2398</v>
      </c>
      <c r="B25" t="s">
        <v>2399</v>
      </c>
      <c r="C25" t="s">
        <v>2400</v>
      </c>
      <c r="D25" t="s">
        <v>1855</v>
      </c>
      <c r="E25">
        <v>7.2190550254824098E-3</v>
      </c>
      <c r="F25" t="s">
        <v>2401</v>
      </c>
      <c r="G25" t="s">
        <v>2402</v>
      </c>
      <c r="H25" t="s">
        <v>2403</v>
      </c>
      <c r="I25">
        <v>13</v>
      </c>
    </row>
    <row r="26" spans="1:9" x14ac:dyDescent="0.2">
      <c r="A26" t="s">
        <v>2404</v>
      </c>
      <c r="B26" t="s">
        <v>2405</v>
      </c>
      <c r="C26" t="s">
        <v>2406</v>
      </c>
      <c r="D26" t="s">
        <v>392</v>
      </c>
      <c r="E26">
        <v>1.7936623817768799E-2</v>
      </c>
      <c r="F26" t="s">
        <v>2407</v>
      </c>
      <c r="G26" t="s">
        <v>2408</v>
      </c>
      <c r="H26" t="s">
        <v>2409</v>
      </c>
      <c r="I26">
        <v>16</v>
      </c>
    </row>
    <row r="27" spans="1:9" x14ac:dyDescent="0.2">
      <c r="A27" t="s">
        <v>2410</v>
      </c>
      <c r="B27" t="s">
        <v>2411</v>
      </c>
      <c r="C27" t="s">
        <v>2400</v>
      </c>
      <c r="D27" t="s">
        <v>2412</v>
      </c>
      <c r="E27">
        <v>1.8653298957925599E-3</v>
      </c>
      <c r="F27" t="s">
        <v>2413</v>
      </c>
      <c r="G27" t="s">
        <v>2414</v>
      </c>
      <c r="H27" t="s">
        <v>2415</v>
      </c>
      <c r="I27">
        <v>13</v>
      </c>
    </row>
    <row r="28" spans="1:9" x14ac:dyDescent="0.2">
      <c r="A28" t="s">
        <v>2416</v>
      </c>
      <c r="B28" t="s">
        <v>2417</v>
      </c>
      <c r="C28" t="s">
        <v>2371</v>
      </c>
      <c r="D28" t="s">
        <v>718</v>
      </c>
      <c r="E28">
        <v>1.0812975037784601E-3</v>
      </c>
      <c r="F28" t="s">
        <v>2418</v>
      </c>
      <c r="G28" t="s">
        <v>2419</v>
      </c>
      <c r="H28" t="s">
        <v>2420</v>
      </c>
      <c r="I28">
        <v>21</v>
      </c>
    </row>
    <row r="29" spans="1:9" x14ac:dyDescent="0.2">
      <c r="A29" t="s">
        <v>2421</v>
      </c>
      <c r="B29" t="s">
        <v>2422</v>
      </c>
      <c r="C29" t="s">
        <v>2377</v>
      </c>
      <c r="D29" t="s">
        <v>26</v>
      </c>
      <c r="E29">
        <v>2.4967912660362499E-2</v>
      </c>
      <c r="F29" t="s">
        <v>2423</v>
      </c>
      <c r="G29" t="s">
        <v>2424</v>
      </c>
      <c r="H29" t="s">
        <v>2425</v>
      </c>
      <c r="I29">
        <v>7</v>
      </c>
    </row>
    <row r="30" spans="1:9" x14ac:dyDescent="0.2">
      <c r="A30" t="s">
        <v>67</v>
      </c>
      <c r="B30" t="s">
        <v>68</v>
      </c>
      <c r="C30" t="s">
        <v>2426</v>
      </c>
      <c r="D30" t="s">
        <v>69</v>
      </c>
      <c r="E30" s="3">
        <v>6.5032491319841501E-6</v>
      </c>
      <c r="F30" t="s">
        <v>2427</v>
      </c>
      <c r="G30" t="s">
        <v>2428</v>
      </c>
      <c r="H30" t="s">
        <v>2429</v>
      </c>
      <c r="I30">
        <v>45</v>
      </c>
    </row>
    <row r="31" spans="1:9" x14ac:dyDescent="0.2">
      <c r="A31" t="s">
        <v>2430</v>
      </c>
      <c r="B31" t="s">
        <v>2431</v>
      </c>
      <c r="C31" t="s">
        <v>2358</v>
      </c>
      <c r="D31" t="s">
        <v>834</v>
      </c>
      <c r="E31">
        <v>9.2986518667706793E-3</v>
      </c>
      <c r="F31" t="s">
        <v>2432</v>
      </c>
      <c r="G31" t="s">
        <v>2433</v>
      </c>
      <c r="H31" t="s">
        <v>2434</v>
      </c>
      <c r="I31">
        <v>5</v>
      </c>
    </row>
    <row r="32" spans="1:9" s="1" customFormat="1" x14ac:dyDescent="0.2">
      <c r="A32" t="s">
        <v>2435</v>
      </c>
      <c r="B32" t="s">
        <v>2436</v>
      </c>
      <c r="C32" t="s">
        <v>2272</v>
      </c>
      <c r="D32" t="s">
        <v>335</v>
      </c>
      <c r="E32">
        <v>4.9422580959592698E-2</v>
      </c>
      <c r="F32" t="s">
        <v>2273</v>
      </c>
      <c r="G32" t="s">
        <v>2274</v>
      </c>
      <c r="H32" t="s">
        <v>2437</v>
      </c>
      <c r="I32">
        <v>3</v>
      </c>
    </row>
    <row r="33" spans="1:9" x14ac:dyDescent="0.2">
      <c r="A33" t="s">
        <v>2438</v>
      </c>
      <c r="B33" t="s">
        <v>2439</v>
      </c>
      <c r="C33" t="s">
        <v>2440</v>
      </c>
      <c r="D33" t="s">
        <v>1628</v>
      </c>
      <c r="E33">
        <v>9.6504652372119502E-3</v>
      </c>
      <c r="F33" t="s">
        <v>2441</v>
      </c>
      <c r="G33" t="s">
        <v>2442</v>
      </c>
      <c r="H33" t="s">
        <v>2443</v>
      </c>
      <c r="I33">
        <v>10</v>
      </c>
    </row>
    <row r="34" spans="1:9" x14ac:dyDescent="0.2">
      <c r="A34" t="s">
        <v>2444</v>
      </c>
      <c r="B34" t="s">
        <v>2445</v>
      </c>
      <c r="C34" t="s">
        <v>2394</v>
      </c>
      <c r="D34" t="s">
        <v>2119</v>
      </c>
      <c r="E34">
        <v>2.0554303160435501E-2</v>
      </c>
      <c r="F34" t="s">
        <v>2446</v>
      </c>
      <c r="G34" t="s">
        <v>2447</v>
      </c>
      <c r="H34" t="s">
        <v>2448</v>
      </c>
      <c r="I34">
        <v>22</v>
      </c>
    </row>
    <row r="35" spans="1:9" x14ac:dyDescent="0.2">
      <c r="A35" t="s">
        <v>77</v>
      </c>
      <c r="B35" t="s">
        <v>78</v>
      </c>
      <c r="C35" t="s">
        <v>2449</v>
      </c>
      <c r="D35" t="s">
        <v>80</v>
      </c>
      <c r="E35" s="3">
        <v>3.2481763907326098E-5</v>
      </c>
      <c r="F35" t="s">
        <v>2450</v>
      </c>
      <c r="G35" t="s">
        <v>2451</v>
      </c>
      <c r="H35" t="s">
        <v>2452</v>
      </c>
      <c r="I35">
        <v>52</v>
      </c>
    </row>
    <row r="36" spans="1:9" s="1" customFormat="1" x14ac:dyDescent="0.2">
      <c r="A36" t="s">
        <v>2453</v>
      </c>
      <c r="B36" t="s">
        <v>2454</v>
      </c>
      <c r="C36" t="s">
        <v>2455</v>
      </c>
      <c r="D36" t="s">
        <v>2456</v>
      </c>
      <c r="E36">
        <v>2.8656624691327601E-2</v>
      </c>
      <c r="F36" t="s">
        <v>2457</v>
      </c>
      <c r="G36" t="s">
        <v>2458</v>
      </c>
      <c r="H36" t="s">
        <v>2459</v>
      </c>
      <c r="I36">
        <v>12</v>
      </c>
    </row>
    <row r="37" spans="1:9" x14ac:dyDescent="0.2">
      <c r="A37" t="s">
        <v>84</v>
      </c>
      <c r="B37" t="s">
        <v>85</v>
      </c>
      <c r="C37" t="s">
        <v>2278</v>
      </c>
      <c r="D37" t="s">
        <v>86</v>
      </c>
      <c r="E37">
        <v>1.5184750473877099E-2</v>
      </c>
      <c r="F37" t="s">
        <v>2460</v>
      </c>
      <c r="G37" t="s">
        <v>2461</v>
      </c>
      <c r="H37" t="s">
        <v>2462</v>
      </c>
      <c r="I37">
        <v>6</v>
      </c>
    </row>
    <row r="38" spans="1:9" x14ac:dyDescent="0.2">
      <c r="A38" t="s">
        <v>90</v>
      </c>
      <c r="B38" t="s">
        <v>91</v>
      </c>
      <c r="C38" t="s">
        <v>2278</v>
      </c>
      <c r="D38" t="s">
        <v>92</v>
      </c>
      <c r="E38">
        <v>8.8386601062145596E-3</v>
      </c>
      <c r="F38" t="s">
        <v>2463</v>
      </c>
      <c r="G38" t="s">
        <v>2464</v>
      </c>
      <c r="H38" t="s">
        <v>2462</v>
      </c>
      <c r="I38">
        <v>6</v>
      </c>
    </row>
    <row r="39" spans="1:9" x14ac:dyDescent="0.2">
      <c r="A39" t="s">
        <v>95</v>
      </c>
      <c r="B39" t="s">
        <v>96</v>
      </c>
      <c r="C39" t="s">
        <v>2406</v>
      </c>
      <c r="D39" t="s">
        <v>37</v>
      </c>
      <c r="E39" s="3">
        <v>5.5734936196614398E-5</v>
      </c>
      <c r="F39" t="s">
        <v>2465</v>
      </c>
      <c r="G39" t="s">
        <v>2466</v>
      </c>
      <c r="H39" t="s">
        <v>2467</v>
      </c>
      <c r="I39">
        <v>16</v>
      </c>
    </row>
    <row r="40" spans="1:9" x14ac:dyDescent="0.2">
      <c r="A40" t="s">
        <v>2468</v>
      </c>
      <c r="B40" t="s">
        <v>2469</v>
      </c>
      <c r="C40" t="s">
        <v>2394</v>
      </c>
      <c r="D40" t="s">
        <v>707</v>
      </c>
      <c r="E40">
        <v>1.0258477719071099E-3</v>
      </c>
      <c r="F40" t="s">
        <v>2470</v>
      </c>
      <c r="G40" t="s">
        <v>2471</v>
      </c>
      <c r="H40" t="s">
        <v>2472</v>
      </c>
      <c r="I40">
        <v>22</v>
      </c>
    </row>
    <row r="41" spans="1:9" x14ac:dyDescent="0.2">
      <c r="A41" t="s">
        <v>2473</v>
      </c>
      <c r="B41" t="s">
        <v>2474</v>
      </c>
      <c r="C41" t="s">
        <v>2344</v>
      </c>
      <c r="D41" t="s">
        <v>2085</v>
      </c>
      <c r="E41" s="3">
        <v>2.3287765845300499E-5</v>
      </c>
      <c r="F41" t="s">
        <v>2475</v>
      </c>
      <c r="G41" t="s">
        <v>2476</v>
      </c>
      <c r="H41" t="s">
        <v>2477</v>
      </c>
      <c r="I41">
        <v>28</v>
      </c>
    </row>
    <row r="42" spans="1:9" s="1" customFormat="1" x14ac:dyDescent="0.2">
      <c r="A42" t="s">
        <v>2478</v>
      </c>
      <c r="B42" t="s">
        <v>2479</v>
      </c>
      <c r="C42" t="s">
        <v>2272</v>
      </c>
      <c r="D42" t="s">
        <v>944</v>
      </c>
      <c r="E42">
        <v>3.90964237433164E-2</v>
      </c>
      <c r="F42" t="s">
        <v>2480</v>
      </c>
      <c r="G42" t="s">
        <v>2481</v>
      </c>
      <c r="H42" t="s">
        <v>2482</v>
      </c>
      <c r="I42">
        <v>3</v>
      </c>
    </row>
    <row r="43" spans="1:9" x14ac:dyDescent="0.2">
      <c r="A43" t="s">
        <v>2483</v>
      </c>
      <c r="B43" t="s">
        <v>2484</v>
      </c>
      <c r="C43" t="s">
        <v>2266</v>
      </c>
      <c r="D43" t="s">
        <v>340</v>
      </c>
      <c r="E43">
        <v>2.3733490124373501E-2</v>
      </c>
      <c r="F43" t="s">
        <v>2485</v>
      </c>
      <c r="G43" t="s">
        <v>2486</v>
      </c>
      <c r="H43" t="s">
        <v>2487</v>
      </c>
      <c r="I43">
        <v>4</v>
      </c>
    </row>
    <row r="44" spans="1:9" x14ac:dyDescent="0.2">
      <c r="A44" t="s">
        <v>2488</v>
      </c>
      <c r="B44" t="s">
        <v>2489</v>
      </c>
      <c r="C44" t="s">
        <v>2440</v>
      </c>
      <c r="D44" t="s">
        <v>1428</v>
      </c>
      <c r="E44">
        <v>1.08141935881363E-3</v>
      </c>
      <c r="F44" t="s">
        <v>2490</v>
      </c>
      <c r="G44" t="s">
        <v>2419</v>
      </c>
      <c r="H44" t="s">
        <v>2491</v>
      </c>
      <c r="I44">
        <v>10</v>
      </c>
    </row>
    <row r="45" spans="1:9" x14ac:dyDescent="0.2">
      <c r="A45" t="s">
        <v>2492</v>
      </c>
      <c r="B45" t="s">
        <v>2493</v>
      </c>
      <c r="C45" t="s">
        <v>2455</v>
      </c>
      <c r="D45" t="s">
        <v>1628</v>
      </c>
      <c r="E45">
        <v>9.6965139893672901E-4</v>
      </c>
      <c r="F45" t="s">
        <v>2494</v>
      </c>
      <c r="G45" t="s">
        <v>2495</v>
      </c>
      <c r="H45" t="s">
        <v>2496</v>
      </c>
      <c r="I45">
        <v>12</v>
      </c>
    </row>
    <row r="46" spans="1:9" x14ac:dyDescent="0.2">
      <c r="A46" t="s">
        <v>2497</v>
      </c>
      <c r="B46" t="s">
        <v>2498</v>
      </c>
      <c r="C46" t="s">
        <v>2499</v>
      </c>
      <c r="D46" t="s">
        <v>263</v>
      </c>
      <c r="E46" s="3">
        <v>7.7107130348449901E-6</v>
      </c>
      <c r="F46" t="s">
        <v>2500</v>
      </c>
      <c r="G46" t="s">
        <v>2501</v>
      </c>
      <c r="H46" t="s">
        <v>2502</v>
      </c>
      <c r="I46">
        <v>11</v>
      </c>
    </row>
    <row r="47" spans="1:9" x14ac:dyDescent="0.2">
      <c r="A47" t="s">
        <v>2503</v>
      </c>
      <c r="B47" t="s">
        <v>2504</v>
      </c>
      <c r="C47" t="s">
        <v>2313</v>
      </c>
      <c r="D47" t="s">
        <v>1730</v>
      </c>
      <c r="E47">
        <v>3.3571646407473698E-3</v>
      </c>
      <c r="F47" t="s">
        <v>2505</v>
      </c>
      <c r="G47" t="s">
        <v>2506</v>
      </c>
      <c r="H47" t="s">
        <v>2507</v>
      </c>
      <c r="I47">
        <v>8</v>
      </c>
    </row>
    <row r="48" spans="1:9" x14ac:dyDescent="0.2">
      <c r="A48" t="s">
        <v>2508</v>
      </c>
      <c r="B48" t="s">
        <v>2509</v>
      </c>
      <c r="C48" t="s">
        <v>2499</v>
      </c>
      <c r="D48" t="s">
        <v>203</v>
      </c>
      <c r="E48">
        <v>4.66791316485422E-4</v>
      </c>
      <c r="F48" t="s">
        <v>2510</v>
      </c>
      <c r="G48" t="s">
        <v>2511</v>
      </c>
      <c r="H48" t="s">
        <v>2512</v>
      </c>
      <c r="I48">
        <v>11</v>
      </c>
    </row>
    <row r="49" spans="1:9" x14ac:dyDescent="0.2">
      <c r="A49" t="s">
        <v>2513</v>
      </c>
      <c r="B49" t="s">
        <v>2514</v>
      </c>
      <c r="C49" t="s">
        <v>2515</v>
      </c>
      <c r="D49" t="s">
        <v>2516</v>
      </c>
      <c r="E49">
        <v>3.5211990418888797E-2</v>
      </c>
      <c r="F49" t="s">
        <v>2517</v>
      </c>
      <c r="G49" t="s">
        <v>2518</v>
      </c>
      <c r="H49" t="s">
        <v>2519</v>
      </c>
      <c r="I49">
        <v>38</v>
      </c>
    </row>
    <row r="50" spans="1:9" x14ac:dyDescent="0.2">
      <c r="A50" t="s">
        <v>2520</v>
      </c>
      <c r="B50" t="s">
        <v>2521</v>
      </c>
      <c r="C50" t="s">
        <v>2307</v>
      </c>
      <c r="D50" t="s">
        <v>1010</v>
      </c>
      <c r="E50">
        <v>4.9067595703423505E-4</v>
      </c>
      <c r="F50" t="s">
        <v>2522</v>
      </c>
      <c r="G50" t="s">
        <v>2523</v>
      </c>
      <c r="H50" t="s">
        <v>2524</v>
      </c>
      <c r="I50">
        <v>27</v>
      </c>
    </row>
    <row r="51" spans="1:9" x14ac:dyDescent="0.2">
      <c r="A51" t="s">
        <v>2525</v>
      </c>
      <c r="B51" t="s">
        <v>2526</v>
      </c>
      <c r="C51" t="s">
        <v>2272</v>
      </c>
      <c r="D51" t="s">
        <v>335</v>
      </c>
      <c r="E51">
        <v>4.9422580959592698E-2</v>
      </c>
      <c r="F51" t="s">
        <v>2273</v>
      </c>
      <c r="G51" t="s">
        <v>2274</v>
      </c>
      <c r="H51" t="s">
        <v>2527</v>
      </c>
      <c r="I51">
        <v>3</v>
      </c>
    </row>
    <row r="52" spans="1:9" x14ac:dyDescent="0.2">
      <c r="A52" t="s">
        <v>2528</v>
      </c>
      <c r="B52" t="s">
        <v>2529</v>
      </c>
      <c r="C52" t="s">
        <v>2358</v>
      </c>
      <c r="D52" t="s">
        <v>834</v>
      </c>
      <c r="E52">
        <v>9.2986518667706793E-3</v>
      </c>
      <c r="F52" t="s">
        <v>2432</v>
      </c>
      <c r="G52" t="s">
        <v>2433</v>
      </c>
      <c r="H52" t="s">
        <v>2530</v>
      </c>
      <c r="I52">
        <v>5</v>
      </c>
    </row>
    <row r="53" spans="1:9" x14ac:dyDescent="0.2">
      <c r="A53" t="s">
        <v>2531</v>
      </c>
      <c r="B53" t="s">
        <v>2532</v>
      </c>
      <c r="C53" t="s">
        <v>2266</v>
      </c>
      <c r="D53" t="s">
        <v>335</v>
      </c>
      <c r="E53">
        <v>8.1179520944874902E-3</v>
      </c>
      <c r="F53" t="s">
        <v>2533</v>
      </c>
      <c r="G53" t="s">
        <v>2534</v>
      </c>
      <c r="H53" t="s">
        <v>2535</v>
      </c>
      <c r="I53">
        <v>4</v>
      </c>
    </row>
    <row r="54" spans="1:9" x14ac:dyDescent="0.2">
      <c r="A54" t="s">
        <v>2536</v>
      </c>
      <c r="B54" t="s">
        <v>2537</v>
      </c>
      <c r="C54" t="s">
        <v>2278</v>
      </c>
      <c r="D54" t="s">
        <v>92</v>
      </c>
      <c r="E54">
        <v>8.8386601062145596E-3</v>
      </c>
      <c r="F54" t="s">
        <v>2463</v>
      </c>
      <c r="G54" t="s">
        <v>2464</v>
      </c>
      <c r="H54" t="s">
        <v>2538</v>
      </c>
      <c r="I54">
        <v>6</v>
      </c>
    </row>
    <row r="55" spans="1:9" x14ac:dyDescent="0.2">
      <c r="A55" t="s">
        <v>104</v>
      </c>
      <c r="B55" t="s">
        <v>105</v>
      </c>
      <c r="C55" t="s">
        <v>2344</v>
      </c>
      <c r="D55" t="s">
        <v>106</v>
      </c>
      <c r="E55" s="3">
        <v>9.1127924095346302E-5</v>
      </c>
      <c r="F55" t="s">
        <v>2539</v>
      </c>
      <c r="G55" t="s">
        <v>2540</v>
      </c>
      <c r="H55" t="s">
        <v>2541</v>
      </c>
      <c r="I55">
        <v>28</v>
      </c>
    </row>
    <row r="56" spans="1:9" x14ac:dyDescent="0.2">
      <c r="A56" t="s">
        <v>2542</v>
      </c>
      <c r="B56" t="s">
        <v>2543</v>
      </c>
      <c r="C56" t="s">
        <v>2544</v>
      </c>
      <c r="D56" t="s">
        <v>459</v>
      </c>
      <c r="E56">
        <v>2.9607710762507098E-3</v>
      </c>
      <c r="F56" t="s">
        <v>2545</v>
      </c>
      <c r="G56" t="s">
        <v>2546</v>
      </c>
      <c r="H56" t="s">
        <v>2547</v>
      </c>
      <c r="I56">
        <v>19</v>
      </c>
    </row>
    <row r="57" spans="1:9" x14ac:dyDescent="0.2">
      <c r="A57" t="s">
        <v>2548</v>
      </c>
      <c r="B57" t="s">
        <v>2549</v>
      </c>
      <c r="C57" t="s">
        <v>2301</v>
      </c>
      <c r="D57" t="s">
        <v>1526</v>
      </c>
      <c r="E57" s="3">
        <v>4.5739572037086398E-8</v>
      </c>
      <c r="F57" t="s">
        <v>2550</v>
      </c>
      <c r="G57" t="s">
        <v>2551</v>
      </c>
      <c r="H57" t="s">
        <v>2552</v>
      </c>
      <c r="I57">
        <v>26</v>
      </c>
    </row>
    <row r="58" spans="1:9" x14ac:dyDescent="0.2">
      <c r="A58" t="s">
        <v>2553</v>
      </c>
      <c r="B58" t="s">
        <v>2554</v>
      </c>
      <c r="C58" t="s">
        <v>2499</v>
      </c>
      <c r="D58" t="s">
        <v>278</v>
      </c>
      <c r="E58" s="3">
        <v>5.4093438422697601E-6</v>
      </c>
      <c r="F58" t="s">
        <v>2555</v>
      </c>
      <c r="G58" t="s">
        <v>2556</v>
      </c>
      <c r="H58" t="s">
        <v>2557</v>
      </c>
      <c r="I58">
        <v>11</v>
      </c>
    </row>
    <row r="59" spans="1:9" x14ac:dyDescent="0.2">
      <c r="A59" t="s">
        <v>2558</v>
      </c>
      <c r="B59" t="s">
        <v>2559</v>
      </c>
      <c r="C59" t="s">
        <v>2440</v>
      </c>
      <c r="D59" t="s">
        <v>138</v>
      </c>
      <c r="E59" s="3">
        <v>4.1348353216736101E-6</v>
      </c>
      <c r="F59" t="s">
        <v>2560</v>
      </c>
      <c r="G59" t="s">
        <v>2561</v>
      </c>
      <c r="H59" t="s">
        <v>2562</v>
      </c>
      <c r="I59">
        <v>10</v>
      </c>
    </row>
    <row r="60" spans="1:9" x14ac:dyDescent="0.2">
      <c r="A60" t="s">
        <v>2563</v>
      </c>
      <c r="B60" t="s">
        <v>2564</v>
      </c>
      <c r="C60" t="s">
        <v>2377</v>
      </c>
      <c r="D60" t="s">
        <v>246</v>
      </c>
      <c r="E60" s="3">
        <v>2.0803819941853299E-5</v>
      </c>
      <c r="F60" t="s">
        <v>2565</v>
      </c>
      <c r="G60" t="s">
        <v>2566</v>
      </c>
      <c r="H60" t="s">
        <v>2567</v>
      </c>
      <c r="I60">
        <v>7</v>
      </c>
    </row>
    <row r="61" spans="1:9" x14ac:dyDescent="0.2">
      <c r="A61" t="s">
        <v>2568</v>
      </c>
      <c r="B61" t="s">
        <v>2569</v>
      </c>
      <c r="C61" t="s">
        <v>2406</v>
      </c>
      <c r="D61" t="s">
        <v>132</v>
      </c>
      <c r="E61" s="3">
        <v>1.8318194215312299E-5</v>
      </c>
      <c r="F61" t="s">
        <v>2570</v>
      </c>
      <c r="G61" t="s">
        <v>2571</v>
      </c>
      <c r="H61" t="s">
        <v>2572</v>
      </c>
      <c r="I61">
        <v>16</v>
      </c>
    </row>
    <row r="62" spans="1:9" x14ac:dyDescent="0.2">
      <c r="A62" t="s">
        <v>2573</v>
      </c>
      <c r="B62" t="s">
        <v>2574</v>
      </c>
      <c r="C62" t="s">
        <v>2313</v>
      </c>
      <c r="D62" t="s">
        <v>111</v>
      </c>
      <c r="E62">
        <v>2.2009578908894298E-2</v>
      </c>
      <c r="F62" t="s">
        <v>2575</v>
      </c>
      <c r="G62" t="s">
        <v>2576</v>
      </c>
      <c r="H62" t="s">
        <v>2577</v>
      </c>
      <c r="I62">
        <v>8</v>
      </c>
    </row>
    <row r="63" spans="1:9" x14ac:dyDescent="0.2">
      <c r="A63" t="s">
        <v>2578</v>
      </c>
      <c r="B63" t="s">
        <v>2579</v>
      </c>
      <c r="C63" t="s">
        <v>2313</v>
      </c>
      <c r="D63" t="s">
        <v>834</v>
      </c>
      <c r="E63" s="3">
        <v>2.5002171155929601E-5</v>
      </c>
      <c r="F63" t="s">
        <v>2580</v>
      </c>
      <c r="G63" t="s">
        <v>2581</v>
      </c>
      <c r="H63" t="s">
        <v>2582</v>
      </c>
      <c r="I63">
        <v>8</v>
      </c>
    </row>
    <row r="64" spans="1:9" x14ac:dyDescent="0.2">
      <c r="A64" t="s">
        <v>2583</v>
      </c>
      <c r="B64" t="s">
        <v>2584</v>
      </c>
      <c r="C64" t="s">
        <v>2313</v>
      </c>
      <c r="D64" t="s">
        <v>444</v>
      </c>
      <c r="E64" s="3">
        <v>3.9056190267709703E-5</v>
      </c>
      <c r="F64" t="s">
        <v>2585</v>
      </c>
      <c r="G64" t="s">
        <v>2586</v>
      </c>
      <c r="H64" t="s">
        <v>2582</v>
      </c>
      <c r="I64">
        <v>8</v>
      </c>
    </row>
    <row r="65" spans="1:9" x14ac:dyDescent="0.2">
      <c r="A65" t="s">
        <v>2587</v>
      </c>
      <c r="B65" t="s">
        <v>2588</v>
      </c>
      <c r="C65" t="s">
        <v>2290</v>
      </c>
      <c r="D65" t="s">
        <v>1182</v>
      </c>
      <c r="E65">
        <v>3.45376383327297E-2</v>
      </c>
      <c r="F65" t="s">
        <v>2589</v>
      </c>
      <c r="G65" t="s">
        <v>2590</v>
      </c>
      <c r="H65" t="s">
        <v>2591</v>
      </c>
      <c r="I65">
        <v>9</v>
      </c>
    </row>
    <row r="66" spans="1:9" x14ac:dyDescent="0.2">
      <c r="A66" t="s">
        <v>2592</v>
      </c>
      <c r="B66" t="s">
        <v>2593</v>
      </c>
      <c r="C66" t="s">
        <v>2377</v>
      </c>
      <c r="D66" t="s">
        <v>356</v>
      </c>
      <c r="E66">
        <v>3.16426881749865E-2</v>
      </c>
      <c r="F66" t="s">
        <v>2594</v>
      </c>
      <c r="G66" t="s">
        <v>2292</v>
      </c>
      <c r="H66" t="s">
        <v>2595</v>
      </c>
      <c r="I66">
        <v>7</v>
      </c>
    </row>
    <row r="67" spans="1:9" x14ac:dyDescent="0.2">
      <c r="A67" t="s">
        <v>2596</v>
      </c>
      <c r="B67" t="s">
        <v>2597</v>
      </c>
      <c r="C67" t="s">
        <v>2278</v>
      </c>
      <c r="D67" t="s">
        <v>278</v>
      </c>
      <c r="E67">
        <v>2.0843100782927101E-2</v>
      </c>
      <c r="F67" t="s">
        <v>2598</v>
      </c>
      <c r="G67" t="s">
        <v>2599</v>
      </c>
      <c r="H67" t="s">
        <v>2600</v>
      </c>
      <c r="I67">
        <v>6</v>
      </c>
    </row>
    <row r="68" spans="1:9" x14ac:dyDescent="0.2">
      <c r="A68" t="s">
        <v>2601</v>
      </c>
      <c r="B68" t="s">
        <v>2602</v>
      </c>
      <c r="C68" t="s">
        <v>2278</v>
      </c>
      <c r="D68" t="s">
        <v>278</v>
      </c>
      <c r="E68">
        <v>2.0843100782927101E-2</v>
      </c>
      <c r="F68" t="s">
        <v>2598</v>
      </c>
      <c r="G68" t="s">
        <v>2599</v>
      </c>
      <c r="H68" t="s">
        <v>2600</v>
      </c>
      <c r="I68">
        <v>6</v>
      </c>
    </row>
    <row r="69" spans="1:9" x14ac:dyDescent="0.2">
      <c r="A69" t="s">
        <v>2603</v>
      </c>
      <c r="B69" t="s">
        <v>2604</v>
      </c>
      <c r="C69" t="s">
        <v>2358</v>
      </c>
      <c r="D69" t="s">
        <v>834</v>
      </c>
      <c r="E69">
        <v>9.2986518667706793E-3</v>
      </c>
      <c r="F69" t="s">
        <v>2432</v>
      </c>
      <c r="G69" t="s">
        <v>2433</v>
      </c>
      <c r="H69" t="s">
        <v>2605</v>
      </c>
      <c r="I69">
        <v>5</v>
      </c>
    </row>
    <row r="70" spans="1:9" x14ac:dyDescent="0.2">
      <c r="A70" t="s">
        <v>2606</v>
      </c>
      <c r="B70" t="s">
        <v>2607</v>
      </c>
      <c r="C70" t="s">
        <v>2272</v>
      </c>
      <c r="D70" t="s">
        <v>944</v>
      </c>
      <c r="E70">
        <v>3.90964237433164E-2</v>
      </c>
      <c r="F70" t="s">
        <v>2480</v>
      </c>
      <c r="G70" t="s">
        <v>2481</v>
      </c>
      <c r="H70" t="s">
        <v>2608</v>
      </c>
      <c r="I70">
        <v>3</v>
      </c>
    </row>
    <row r="71" spans="1:9" x14ac:dyDescent="0.2">
      <c r="A71" t="s">
        <v>2609</v>
      </c>
      <c r="B71" t="s">
        <v>2610</v>
      </c>
      <c r="C71" t="s">
        <v>2284</v>
      </c>
      <c r="D71" t="s">
        <v>1016</v>
      </c>
      <c r="E71">
        <v>8.4365883010508302E-3</v>
      </c>
      <c r="F71" t="s">
        <v>2611</v>
      </c>
      <c r="G71" t="s">
        <v>2612</v>
      </c>
      <c r="H71" t="s">
        <v>2613</v>
      </c>
      <c r="I71">
        <v>15</v>
      </c>
    </row>
    <row r="72" spans="1:9" s="1" customFormat="1" x14ac:dyDescent="0.2">
      <c r="A72" t="s">
        <v>2614</v>
      </c>
      <c r="B72" t="s">
        <v>2615</v>
      </c>
      <c r="C72" t="s">
        <v>2499</v>
      </c>
      <c r="D72" t="s">
        <v>540</v>
      </c>
      <c r="E72">
        <v>1.8981287165873301E-2</v>
      </c>
      <c r="F72" t="s">
        <v>2616</v>
      </c>
      <c r="G72" t="s">
        <v>2617</v>
      </c>
      <c r="H72" t="s">
        <v>2618</v>
      </c>
      <c r="I72">
        <v>11</v>
      </c>
    </row>
    <row r="73" spans="1:9" s="1" customFormat="1" x14ac:dyDescent="0.2">
      <c r="A73" t="s">
        <v>2619</v>
      </c>
      <c r="B73" t="s">
        <v>2620</v>
      </c>
      <c r="C73" t="s">
        <v>2400</v>
      </c>
      <c r="D73" t="s">
        <v>240</v>
      </c>
      <c r="E73">
        <v>3.6847030161550498E-2</v>
      </c>
      <c r="F73" t="s">
        <v>2621</v>
      </c>
      <c r="G73" t="s">
        <v>2622</v>
      </c>
      <c r="H73" t="s">
        <v>2623</v>
      </c>
      <c r="I73">
        <v>13</v>
      </c>
    </row>
    <row r="74" spans="1:9" x14ac:dyDescent="0.2">
      <c r="A74" t="s">
        <v>124</v>
      </c>
      <c r="B74" t="s">
        <v>125</v>
      </c>
      <c r="C74" t="s">
        <v>2377</v>
      </c>
      <c r="D74" t="s">
        <v>126</v>
      </c>
      <c r="E74">
        <v>1.6870303016870199E-2</v>
      </c>
      <c r="F74" t="s">
        <v>2624</v>
      </c>
      <c r="G74" t="s">
        <v>2625</v>
      </c>
      <c r="H74" t="s">
        <v>2626</v>
      </c>
      <c r="I74">
        <v>7</v>
      </c>
    </row>
    <row r="75" spans="1:9" x14ac:dyDescent="0.2">
      <c r="A75" t="s">
        <v>2627</v>
      </c>
      <c r="B75" t="s">
        <v>2628</v>
      </c>
      <c r="C75" t="s">
        <v>2499</v>
      </c>
      <c r="D75" t="s">
        <v>1855</v>
      </c>
      <c r="E75">
        <v>3.9637311112536502E-2</v>
      </c>
      <c r="F75" t="s">
        <v>2629</v>
      </c>
      <c r="G75" t="s">
        <v>2630</v>
      </c>
      <c r="H75" t="s">
        <v>2631</v>
      </c>
      <c r="I75">
        <v>11</v>
      </c>
    </row>
    <row r="76" spans="1:9" x14ac:dyDescent="0.2">
      <c r="A76" t="s">
        <v>2632</v>
      </c>
      <c r="B76" t="s">
        <v>2633</v>
      </c>
      <c r="C76" t="s">
        <v>2351</v>
      </c>
      <c r="D76" t="s">
        <v>2634</v>
      </c>
      <c r="E76">
        <v>1.8517273496836701E-2</v>
      </c>
      <c r="F76" t="s">
        <v>2635</v>
      </c>
      <c r="G76" t="s">
        <v>2636</v>
      </c>
      <c r="H76" t="s">
        <v>2637</v>
      </c>
      <c r="I76">
        <v>17</v>
      </c>
    </row>
    <row r="77" spans="1:9" x14ac:dyDescent="0.2">
      <c r="A77" t="s">
        <v>2638</v>
      </c>
      <c r="B77" t="s">
        <v>2639</v>
      </c>
      <c r="C77" t="s">
        <v>2640</v>
      </c>
      <c r="D77" t="s">
        <v>562</v>
      </c>
      <c r="E77">
        <v>5.92406469627417E-3</v>
      </c>
      <c r="F77" t="s">
        <v>2641</v>
      </c>
      <c r="G77" t="s">
        <v>2642</v>
      </c>
      <c r="H77" t="s">
        <v>2643</v>
      </c>
      <c r="I77">
        <v>29</v>
      </c>
    </row>
    <row r="78" spans="1:9" x14ac:dyDescent="0.2">
      <c r="A78" t="s">
        <v>2644</v>
      </c>
      <c r="B78" t="s">
        <v>2645</v>
      </c>
      <c r="C78" t="s">
        <v>2440</v>
      </c>
      <c r="D78" t="s">
        <v>914</v>
      </c>
      <c r="E78">
        <v>1.08222016524963E-2</v>
      </c>
      <c r="F78" t="s">
        <v>2646</v>
      </c>
      <c r="G78" t="s">
        <v>2647</v>
      </c>
      <c r="H78" t="s">
        <v>2648</v>
      </c>
      <c r="I78">
        <v>10</v>
      </c>
    </row>
    <row r="79" spans="1:9" x14ac:dyDescent="0.2">
      <c r="A79" t="s">
        <v>2649</v>
      </c>
      <c r="B79" t="s">
        <v>2650</v>
      </c>
      <c r="C79" t="s">
        <v>2358</v>
      </c>
      <c r="D79" t="s">
        <v>309</v>
      </c>
      <c r="E79">
        <v>2.1216996674230399E-2</v>
      </c>
      <c r="F79" t="s">
        <v>2651</v>
      </c>
      <c r="G79" t="s">
        <v>2652</v>
      </c>
      <c r="H79" t="s">
        <v>2653</v>
      </c>
      <c r="I79">
        <v>5</v>
      </c>
    </row>
    <row r="80" spans="1:9" x14ac:dyDescent="0.2">
      <c r="A80" t="s">
        <v>2654</v>
      </c>
      <c r="B80" t="s">
        <v>2655</v>
      </c>
      <c r="C80" t="s">
        <v>2656</v>
      </c>
      <c r="D80" t="s">
        <v>2657</v>
      </c>
      <c r="E80">
        <v>1.8744371746246699E-2</v>
      </c>
      <c r="F80" t="s">
        <v>2658</v>
      </c>
      <c r="G80" t="s">
        <v>2636</v>
      </c>
      <c r="H80" t="s">
        <v>2659</v>
      </c>
      <c r="I80">
        <v>39</v>
      </c>
    </row>
    <row r="81" spans="1:9" x14ac:dyDescent="0.2">
      <c r="A81" t="s">
        <v>2660</v>
      </c>
      <c r="B81" t="s">
        <v>2661</v>
      </c>
      <c r="C81" t="s">
        <v>2662</v>
      </c>
      <c r="D81" t="s">
        <v>380</v>
      </c>
      <c r="E81">
        <v>1.19393987723776E-2</v>
      </c>
      <c r="F81" t="s">
        <v>2663</v>
      </c>
      <c r="G81" t="s">
        <v>2664</v>
      </c>
      <c r="H81" t="s">
        <v>2665</v>
      </c>
      <c r="I81">
        <v>20</v>
      </c>
    </row>
    <row r="82" spans="1:9" x14ac:dyDescent="0.2">
      <c r="A82" t="s">
        <v>2666</v>
      </c>
      <c r="B82" t="s">
        <v>2667</v>
      </c>
      <c r="C82" t="s">
        <v>2307</v>
      </c>
      <c r="D82" t="s">
        <v>2668</v>
      </c>
      <c r="E82">
        <v>1.69086407463536E-2</v>
      </c>
      <c r="F82" t="s">
        <v>2669</v>
      </c>
      <c r="G82" t="s">
        <v>2625</v>
      </c>
      <c r="H82" t="s">
        <v>2670</v>
      </c>
      <c r="I82">
        <v>27</v>
      </c>
    </row>
    <row r="83" spans="1:9" x14ac:dyDescent="0.2">
      <c r="A83" t="s">
        <v>2671</v>
      </c>
      <c r="B83" t="s">
        <v>2672</v>
      </c>
      <c r="C83" t="s">
        <v>2673</v>
      </c>
      <c r="D83" t="s">
        <v>2674</v>
      </c>
      <c r="E83">
        <v>6.9151733771323596E-4</v>
      </c>
      <c r="F83" t="s">
        <v>2675</v>
      </c>
      <c r="G83" t="s">
        <v>2676</v>
      </c>
      <c r="H83" t="s">
        <v>2677</v>
      </c>
      <c r="I83">
        <v>53</v>
      </c>
    </row>
    <row r="84" spans="1:9" x14ac:dyDescent="0.2">
      <c r="A84" t="s">
        <v>2678</v>
      </c>
      <c r="B84" t="s">
        <v>2679</v>
      </c>
      <c r="C84" t="s">
        <v>2440</v>
      </c>
      <c r="D84" t="s">
        <v>1160</v>
      </c>
      <c r="E84">
        <v>3.9256455086580698E-3</v>
      </c>
      <c r="F84" t="s">
        <v>2680</v>
      </c>
      <c r="G84" t="s">
        <v>2681</v>
      </c>
      <c r="H84" t="s">
        <v>2682</v>
      </c>
      <c r="I84">
        <v>10</v>
      </c>
    </row>
    <row r="85" spans="1:9" x14ac:dyDescent="0.2">
      <c r="A85" t="s">
        <v>2683</v>
      </c>
      <c r="B85" t="s">
        <v>2684</v>
      </c>
      <c r="C85" t="s">
        <v>2440</v>
      </c>
      <c r="D85" t="s">
        <v>1093</v>
      </c>
      <c r="E85">
        <v>3.3986299904365498E-3</v>
      </c>
      <c r="F85" t="s">
        <v>2685</v>
      </c>
      <c r="G85" t="s">
        <v>2686</v>
      </c>
      <c r="H85" t="s">
        <v>2682</v>
      </c>
      <c r="I85">
        <v>10</v>
      </c>
    </row>
    <row r="86" spans="1:9" x14ac:dyDescent="0.2">
      <c r="A86" t="s">
        <v>141</v>
      </c>
      <c r="B86" t="s">
        <v>142</v>
      </c>
      <c r="C86" t="s">
        <v>2307</v>
      </c>
      <c r="D86" t="s">
        <v>144</v>
      </c>
      <c r="E86" s="3">
        <v>2.5760795064125201E-5</v>
      </c>
      <c r="F86" t="s">
        <v>2687</v>
      </c>
      <c r="G86" t="s">
        <v>2688</v>
      </c>
      <c r="H86" t="s">
        <v>2689</v>
      </c>
      <c r="I86">
        <v>27</v>
      </c>
    </row>
    <row r="87" spans="1:9" s="1" customFormat="1" x14ac:dyDescent="0.2">
      <c r="A87" t="s">
        <v>2690</v>
      </c>
      <c r="B87" t="s">
        <v>2691</v>
      </c>
      <c r="C87" t="s">
        <v>2313</v>
      </c>
      <c r="D87" t="s">
        <v>74</v>
      </c>
      <c r="E87">
        <v>6.6175880314606403E-3</v>
      </c>
      <c r="F87" t="s">
        <v>2692</v>
      </c>
      <c r="G87" t="s">
        <v>2390</v>
      </c>
      <c r="H87" t="s">
        <v>2693</v>
      </c>
      <c r="I87">
        <v>8</v>
      </c>
    </row>
    <row r="88" spans="1:9" x14ac:dyDescent="0.2">
      <c r="A88" t="s">
        <v>2694</v>
      </c>
      <c r="B88" t="s">
        <v>2695</v>
      </c>
      <c r="C88" t="s">
        <v>2266</v>
      </c>
      <c r="D88" t="s">
        <v>191</v>
      </c>
      <c r="E88">
        <v>1.1070063253136701E-2</v>
      </c>
      <c r="F88" t="s">
        <v>2696</v>
      </c>
      <c r="G88" t="s">
        <v>2697</v>
      </c>
      <c r="H88" t="s">
        <v>2698</v>
      </c>
      <c r="I88">
        <v>4</v>
      </c>
    </row>
    <row r="89" spans="1:9" x14ac:dyDescent="0.2">
      <c r="A89" t="s">
        <v>148</v>
      </c>
      <c r="B89" t="s">
        <v>149</v>
      </c>
      <c r="C89" t="s">
        <v>2699</v>
      </c>
      <c r="D89" t="s">
        <v>151</v>
      </c>
      <c r="E89" s="3">
        <v>5.9086831682139597E-9</v>
      </c>
      <c r="F89" t="s">
        <v>2700</v>
      </c>
      <c r="G89" t="s">
        <v>2701</v>
      </c>
      <c r="H89" t="s">
        <v>2702</v>
      </c>
      <c r="I89">
        <v>71</v>
      </c>
    </row>
    <row r="90" spans="1:9" x14ac:dyDescent="0.2">
      <c r="A90" t="s">
        <v>2703</v>
      </c>
      <c r="B90" t="s">
        <v>2704</v>
      </c>
      <c r="C90" t="s">
        <v>2705</v>
      </c>
      <c r="D90" t="s">
        <v>1645</v>
      </c>
      <c r="E90" s="3">
        <v>1.03010242004423E-9</v>
      </c>
      <c r="F90" t="s">
        <v>2706</v>
      </c>
      <c r="G90" t="s">
        <v>2707</v>
      </c>
      <c r="H90" t="s">
        <v>2708</v>
      </c>
      <c r="I90">
        <v>35</v>
      </c>
    </row>
    <row r="91" spans="1:9" x14ac:dyDescent="0.2">
      <c r="A91" t="s">
        <v>2709</v>
      </c>
      <c r="B91" t="s">
        <v>2710</v>
      </c>
      <c r="C91" t="s">
        <v>2544</v>
      </c>
      <c r="D91" t="s">
        <v>734</v>
      </c>
      <c r="E91">
        <v>4.5355424068625001E-4</v>
      </c>
      <c r="F91" t="s">
        <v>2711</v>
      </c>
      <c r="G91" t="s">
        <v>2712</v>
      </c>
      <c r="H91" t="s">
        <v>2713</v>
      </c>
      <c r="I91">
        <v>19</v>
      </c>
    </row>
    <row r="92" spans="1:9" x14ac:dyDescent="0.2">
      <c r="A92" t="s">
        <v>2714</v>
      </c>
      <c r="B92" t="s">
        <v>2715</v>
      </c>
      <c r="C92" t="s">
        <v>2716</v>
      </c>
      <c r="D92" t="s">
        <v>215</v>
      </c>
      <c r="E92">
        <v>2.89508877628478E-2</v>
      </c>
      <c r="F92" t="s">
        <v>2717</v>
      </c>
      <c r="G92" t="s">
        <v>2321</v>
      </c>
      <c r="H92" t="s">
        <v>2718</v>
      </c>
      <c r="I92">
        <v>14</v>
      </c>
    </row>
    <row r="93" spans="1:9" x14ac:dyDescent="0.2">
      <c r="A93" t="s">
        <v>2719</v>
      </c>
      <c r="B93" t="s">
        <v>2720</v>
      </c>
      <c r="C93" t="s">
        <v>2377</v>
      </c>
      <c r="D93" t="s">
        <v>1730</v>
      </c>
      <c r="E93">
        <v>1.26328271616269E-2</v>
      </c>
      <c r="F93" t="s">
        <v>2721</v>
      </c>
      <c r="G93" t="s">
        <v>2722</v>
      </c>
      <c r="H93" t="s">
        <v>2723</v>
      </c>
      <c r="I93">
        <v>7</v>
      </c>
    </row>
    <row r="94" spans="1:9" x14ac:dyDescent="0.2">
      <c r="A94" t="s">
        <v>155</v>
      </c>
      <c r="B94" t="s">
        <v>156</v>
      </c>
      <c r="C94" t="s">
        <v>2724</v>
      </c>
      <c r="D94" t="s">
        <v>157</v>
      </c>
      <c r="E94" s="3">
        <v>4.85753451946591E-5</v>
      </c>
      <c r="F94" t="s">
        <v>2725</v>
      </c>
      <c r="G94" t="s">
        <v>2726</v>
      </c>
      <c r="H94" t="s">
        <v>2727</v>
      </c>
      <c r="I94">
        <v>34</v>
      </c>
    </row>
    <row r="95" spans="1:9" x14ac:dyDescent="0.2">
      <c r="A95" t="s">
        <v>2728</v>
      </c>
      <c r="B95" t="s">
        <v>2729</v>
      </c>
      <c r="C95" t="s">
        <v>2358</v>
      </c>
      <c r="D95" t="s">
        <v>186</v>
      </c>
      <c r="E95">
        <v>1.7617377141020098E-2</v>
      </c>
      <c r="F95" t="s">
        <v>2730</v>
      </c>
      <c r="G95" t="s">
        <v>2731</v>
      </c>
      <c r="H95" t="s">
        <v>2732</v>
      </c>
      <c r="I95">
        <v>5</v>
      </c>
    </row>
    <row r="96" spans="1:9" x14ac:dyDescent="0.2">
      <c r="A96" t="s">
        <v>167</v>
      </c>
      <c r="B96" t="s">
        <v>168</v>
      </c>
      <c r="C96" t="s">
        <v>2331</v>
      </c>
      <c r="D96" t="s">
        <v>169</v>
      </c>
      <c r="E96" s="3">
        <v>6.8345915442168697E-6</v>
      </c>
      <c r="F96" t="s">
        <v>2733</v>
      </c>
      <c r="G96" t="s">
        <v>2734</v>
      </c>
      <c r="H96" t="s">
        <v>2735</v>
      </c>
      <c r="I96">
        <v>23</v>
      </c>
    </row>
    <row r="97" spans="1:9" x14ac:dyDescent="0.2">
      <c r="A97" t="s">
        <v>172</v>
      </c>
      <c r="B97" t="s">
        <v>173</v>
      </c>
      <c r="C97" t="s">
        <v>2284</v>
      </c>
      <c r="D97" t="s">
        <v>174</v>
      </c>
      <c r="E97">
        <v>2.1261450163647298E-2</v>
      </c>
      <c r="F97" t="s">
        <v>2736</v>
      </c>
      <c r="G97" t="s">
        <v>2737</v>
      </c>
      <c r="H97" t="s">
        <v>2738</v>
      </c>
      <c r="I97">
        <v>15</v>
      </c>
    </row>
    <row r="98" spans="1:9" x14ac:dyDescent="0.2">
      <c r="A98" t="s">
        <v>178</v>
      </c>
      <c r="B98" t="s">
        <v>179</v>
      </c>
      <c r="C98" t="s">
        <v>2394</v>
      </c>
      <c r="D98" t="s">
        <v>180</v>
      </c>
      <c r="E98" s="3">
        <v>2.53593311681903E-6</v>
      </c>
      <c r="F98" t="s">
        <v>2739</v>
      </c>
      <c r="G98" t="s">
        <v>2740</v>
      </c>
      <c r="H98" t="s">
        <v>2741</v>
      </c>
      <c r="I98">
        <v>22</v>
      </c>
    </row>
    <row r="99" spans="1:9" x14ac:dyDescent="0.2">
      <c r="A99" t="s">
        <v>2742</v>
      </c>
      <c r="B99" t="s">
        <v>2743</v>
      </c>
      <c r="C99" t="s">
        <v>2351</v>
      </c>
      <c r="D99" t="s">
        <v>37</v>
      </c>
      <c r="E99" s="3">
        <v>1.42145450158159E-5</v>
      </c>
      <c r="F99" t="s">
        <v>2744</v>
      </c>
      <c r="G99" t="s">
        <v>2745</v>
      </c>
      <c r="H99" t="s">
        <v>2746</v>
      </c>
      <c r="I99">
        <v>17</v>
      </c>
    </row>
    <row r="100" spans="1:9" x14ac:dyDescent="0.2">
      <c r="A100" t="s">
        <v>2747</v>
      </c>
      <c r="B100" t="s">
        <v>2748</v>
      </c>
      <c r="C100" t="s">
        <v>2266</v>
      </c>
      <c r="D100" t="s">
        <v>251</v>
      </c>
      <c r="E100">
        <v>1.88451802252548E-2</v>
      </c>
      <c r="F100" t="s">
        <v>2749</v>
      </c>
      <c r="G100" t="s">
        <v>2636</v>
      </c>
      <c r="H100" t="s">
        <v>2750</v>
      </c>
      <c r="I100">
        <v>4</v>
      </c>
    </row>
    <row r="101" spans="1:9" x14ac:dyDescent="0.2">
      <c r="A101" t="s">
        <v>2751</v>
      </c>
      <c r="B101" t="s">
        <v>2752</v>
      </c>
      <c r="C101" t="s">
        <v>2371</v>
      </c>
      <c r="D101" t="s">
        <v>2753</v>
      </c>
      <c r="E101">
        <v>2.2955965882653299E-2</v>
      </c>
      <c r="F101" t="s">
        <v>2754</v>
      </c>
      <c r="G101" t="s">
        <v>2755</v>
      </c>
      <c r="H101" t="s">
        <v>2756</v>
      </c>
      <c r="I101">
        <v>21</v>
      </c>
    </row>
    <row r="102" spans="1:9" x14ac:dyDescent="0.2">
      <c r="A102" t="s">
        <v>2757</v>
      </c>
      <c r="B102" t="s">
        <v>2758</v>
      </c>
      <c r="C102" t="s">
        <v>2272</v>
      </c>
      <c r="D102" t="s">
        <v>335</v>
      </c>
      <c r="E102">
        <v>4.9422580959592698E-2</v>
      </c>
      <c r="F102" t="s">
        <v>2273</v>
      </c>
      <c r="G102" t="s">
        <v>2274</v>
      </c>
      <c r="H102" t="s">
        <v>2759</v>
      </c>
      <c r="I102">
        <v>3</v>
      </c>
    </row>
    <row r="103" spans="1:9" x14ac:dyDescent="0.2">
      <c r="A103" t="s">
        <v>2760</v>
      </c>
      <c r="B103" t="s">
        <v>2761</v>
      </c>
      <c r="C103" t="s">
        <v>2440</v>
      </c>
      <c r="D103" t="s">
        <v>2762</v>
      </c>
      <c r="E103">
        <v>3.1926155878738398E-4</v>
      </c>
      <c r="F103" t="s">
        <v>2763</v>
      </c>
      <c r="G103" t="s">
        <v>2764</v>
      </c>
      <c r="H103" t="s">
        <v>2765</v>
      </c>
      <c r="I103">
        <v>10</v>
      </c>
    </row>
    <row r="104" spans="1:9" x14ac:dyDescent="0.2">
      <c r="A104" t="s">
        <v>2766</v>
      </c>
      <c r="B104" t="s">
        <v>2767</v>
      </c>
      <c r="C104" t="s">
        <v>2278</v>
      </c>
      <c r="D104" t="s">
        <v>834</v>
      </c>
      <c r="E104">
        <v>1.60284193856718E-3</v>
      </c>
      <c r="F104" t="s">
        <v>2768</v>
      </c>
      <c r="G104" t="s">
        <v>2769</v>
      </c>
      <c r="H104" t="s">
        <v>2770</v>
      </c>
      <c r="I104">
        <v>6</v>
      </c>
    </row>
    <row r="105" spans="1:9" x14ac:dyDescent="0.2">
      <c r="A105" t="s">
        <v>2771</v>
      </c>
      <c r="B105" t="s">
        <v>2772</v>
      </c>
      <c r="C105" t="s">
        <v>2773</v>
      </c>
      <c r="D105" t="s">
        <v>2774</v>
      </c>
      <c r="E105">
        <v>1.05568314028506E-4</v>
      </c>
      <c r="F105" t="s">
        <v>2775</v>
      </c>
      <c r="G105" t="s">
        <v>2776</v>
      </c>
      <c r="H105" t="s">
        <v>2777</v>
      </c>
      <c r="I105">
        <v>58</v>
      </c>
    </row>
    <row r="106" spans="1:9" x14ac:dyDescent="0.2">
      <c r="A106" t="s">
        <v>2778</v>
      </c>
      <c r="B106" t="s">
        <v>2779</v>
      </c>
      <c r="C106" t="s">
        <v>2780</v>
      </c>
      <c r="D106" t="s">
        <v>2781</v>
      </c>
      <c r="E106">
        <v>1.28552169780388E-2</v>
      </c>
      <c r="F106" t="s">
        <v>2782</v>
      </c>
      <c r="G106" t="s">
        <v>2783</v>
      </c>
      <c r="H106" t="s">
        <v>2784</v>
      </c>
      <c r="I106">
        <v>43</v>
      </c>
    </row>
    <row r="107" spans="1:9" x14ac:dyDescent="0.2">
      <c r="A107" t="s">
        <v>2785</v>
      </c>
      <c r="B107" t="s">
        <v>2786</v>
      </c>
      <c r="C107" t="s">
        <v>2301</v>
      </c>
      <c r="D107" t="s">
        <v>1595</v>
      </c>
      <c r="E107">
        <v>4.1764395822888297E-3</v>
      </c>
      <c r="F107" t="s">
        <v>2787</v>
      </c>
      <c r="G107" t="s">
        <v>2788</v>
      </c>
      <c r="H107" t="s">
        <v>2789</v>
      </c>
      <c r="I107">
        <v>26</v>
      </c>
    </row>
    <row r="108" spans="1:9" x14ac:dyDescent="0.2">
      <c r="A108" t="s">
        <v>2790</v>
      </c>
      <c r="B108" t="s">
        <v>2791</v>
      </c>
      <c r="C108" t="s">
        <v>2358</v>
      </c>
      <c r="D108" t="s">
        <v>444</v>
      </c>
      <c r="E108">
        <v>1.16807435805657E-2</v>
      </c>
      <c r="F108" t="s">
        <v>2792</v>
      </c>
      <c r="G108" t="s">
        <v>2793</v>
      </c>
      <c r="H108" t="s">
        <v>2794</v>
      </c>
      <c r="I108">
        <v>5</v>
      </c>
    </row>
    <row r="109" spans="1:9" x14ac:dyDescent="0.2">
      <c r="A109" t="s">
        <v>2795</v>
      </c>
      <c r="B109" t="s">
        <v>2796</v>
      </c>
      <c r="C109" t="s">
        <v>2797</v>
      </c>
      <c r="D109" t="s">
        <v>2798</v>
      </c>
      <c r="E109">
        <v>1.15806575741017E-3</v>
      </c>
      <c r="F109" t="s">
        <v>2799</v>
      </c>
      <c r="G109" t="s">
        <v>2800</v>
      </c>
      <c r="H109" t="s">
        <v>2801</v>
      </c>
      <c r="I109">
        <v>41</v>
      </c>
    </row>
    <row r="110" spans="1:9" x14ac:dyDescent="0.2">
      <c r="A110" t="s">
        <v>2802</v>
      </c>
      <c r="B110" t="s">
        <v>2803</v>
      </c>
      <c r="C110" t="s">
        <v>2338</v>
      </c>
      <c r="D110" t="s">
        <v>2634</v>
      </c>
      <c r="E110">
        <v>9.0005723717863206E-3</v>
      </c>
      <c r="F110" t="s">
        <v>2804</v>
      </c>
      <c r="G110" t="s">
        <v>2805</v>
      </c>
      <c r="H110" t="s">
        <v>2806</v>
      </c>
      <c r="I110">
        <v>18</v>
      </c>
    </row>
    <row r="111" spans="1:9" x14ac:dyDescent="0.2">
      <c r="A111" t="s">
        <v>207</v>
      </c>
      <c r="B111" t="s">
        <v>208</v>
      </c>
      <c r="C111" t="s">
        <v>2331</v>
      </c>
      <c r="D111" t="s">
        <v>209</v>
      </c>
      <c r="E111">
        <v>4.5728366913502603E-3</v>
      </c>
      <c r="F111" t="s">
        <v>2807</v>
      </c>
      <c r="G111" t="s">
        <v>2808</v>
      </c>
      <c r="H111" t="s">
        <v>2809</v>
      </c>
      <c r="I111">
        <v>23</v>
      </c>
    </row>
    <row r="112" spans="1:9" x14ac:dyDescent="0.2">
      <c r="A112" t="s">
        <v>2810</v>
      </c>
      <c r="B112" t="s">
        <v>2811</v>
      </c>
      <c r="C112" t="s">
        <v>2344</v>
      </c>
      <c r="D112" t="s">
        <v>1497</v>
      </c>
      <c r="E112">
        <v>4.4232864850422202E-2</v>
      </c>
      <c r="F112" t="s">
        <v>2812</v>
      </c>
      <c r="G112" t="s">
        <v>2813</v>
      </c>
      <c r="H112" t="s">
        <v>2814</v>
      </c>
      <c r="I112">
        <v>28</v>
      </c>
    </row>
    <row r="113" spans="1:9" x14ac:dyDescent="0.2">
      <c r="A113" t="s">
        <v>2815</v>
      </c>
      <c r="B113" t="s">
        <v>2816</v>
      </c>
      <c r="C113" t="s">
        <v>2331</v>
      </c>
      <c r="D113" t="s">
        <v>2817</v>
      </c>
      <c r="E113">
        <v>1.18185507485627E-2</v>
      </c>
      <c r="F113" t="s">
        <v>2818</v>
      </c>
      <c r="G113" t="s">
        <v>2819</v>
      </c>
      <c r="H113" t="s">
        <v>2820</v>
      </c>
      <c r="I113">
        <v>23</v>
      </c>
    </row>
    <row r="114" spans="1:9" x14ac:dyDescent="0.2">
      <c r="A114" t="s">
        <v>2821</v>
      </c>
      <c r="B114" t="s">
        <v>2822</v>
      </c>
      <c r="C114" t="s">
        <v>2499</v>
      </c>
      <c r="D114" t="s">
        <v>324</v>
      </c>
      <c r="E114">
        <v>5.3720125221770904E-3</v>
      </c>
      <c r="F114" t="s">
        <v>2823</v>
      </c>
      <c r="G114" t="s">
        <v>2824</v>
      </c>
      <c r="H114" t="s">
        <v>2825</v>
      </c>
      <c r="I114">
        <v>11</v>
      </c>
    </row>
    <row r="115" spans="1:9" x14ac:dyDescent="0.2">
      <c r="A115" t="s">
        <v>2826</v>
      </c>
      <c r="B115" t="s">
        <v>2827</v>
      </c>
      <c r="C115" t="s">
        <v>2828</v>
      </c>
      <c r="D115" t="s">
        <v>2829</v>
      </c>
      <c r="E115">
        <v>1.43783236358303E-3</v>
      </c>
      <c r="F115" t="s">
        <v>2830</v>
      </c>
      <c r="G115" t="s">
        <v>2831</v>
      </c>
      <c r="H115" t="s">
        <v>2832</v>
      </c>
      <c r="I115">
        <v>33</v>
      </c>
    </row>
    <row r="116" spans="1:9" x14ac:dyDescent="0.2">
      <c r="A116" t="s">
        <v>218</v>
      </c>
      <c r="B116" t="s">
        <v>219</v>
      </c>
      <c r="C116" t="s">
        <v>2338</v>
      </c>
      <c r="D116" t="s">
        <v>220</v>
      </c>
      <c r="E116">
        <v>1.77871219691704E-2</v>
      </c>
      <c r="F116" t="s">
        <v>2833</v>
      </c>
      <c r="G116" t="s">
        <v>2834</v>
      </c>
      <c r="H116" t="s">
        <v>2835</v>
      </c>
      <c r="I116">
        <v>18</v>
      </c>
    </row>
    <row r="117" spans="1:9" x14ac:dyDescent="0.2">
      <c r="A117" t="s">
        <v>2836</v>
      </c>
      <c r="B117" t="s">
        <v>2837</v>
      </c>
      <c r="C117" t="s">
        <v>2449</v>
      </c>
      <c r="D117" t="s">
        <v>1471</v>
      </c>
      <c r="E117" s="3">
        <v>1.1985430962416201E-6</v>
      </c>
      <c r="F117" t="s">
        <v>2838</v>
      </c>
      <c r="G117" t="s">
        <v>2839</v>
      </c>
      <c r="H117" t="s">
        <v>2840</v>
      </c>
      <c r="I117">
        <v>52</v>
      </c>
    </row>
    <row r="118" spans="1:9" x14ac:dyDescent="0.2">
      <c r="A118" t="s">
        <v>223</v>
      </c>
      <c r="B118" t="s">
        <v>224</v>
      </c>
      <c r="C118" t="s">
        <v>2371</v>
      </c>
      <c r="D118" t="s">
        <v>225</v>
      </c>
      <c r="E118" s="3">
        <v>1.26165494421713E-5</v>
      </c>
      <c r="F118" t="s">
        <v>2841</v>
      </c>
      <c r="G118" t="s">
        <v>2842</v>
      </c>
      <c r="H118" t="s">
        <v>2843</v>
      </c>
      <c r="I118">
        <v>21</v>
      </c>
    </row>
    <row r="119" spans="1:9" x14ac:dyDescent="0.2">
      <c r="A119" t="s">
        <v>228</v>
      </c>
      <c r="B119" t="s">
        <v>229</v>
      </c>
      <c r="C119" t="s">
        <v>2797</v>
      </c>
      <c r="D119" t="s">
        <v>230</v>
      </c>
      <c r="E119" s="3">
        <v>5.4184587914080403E-5</v>
      </c>
      <c r="F119" t="s">
        <v>2844</v>
      </c>
      <c r="G119" t="s">
        <v>2845</v>
      </c>
      <c r="H119" t="s">
        <v>2846</v>
      </c>
      <c r="I119">
        <v>41</v>
      </c>
    </row>
    <row r="120" spans="1:9" x14ac:dyDescent="0.2">
      <c r="A120" t="s">
        <v>2847</v>
      </c>
      <c r="B120" t="s">
        <v>2848</v>
      </c>
      <c r="C120" t="s">
        <v>2307</v>
      </c>
      <c r="D120" t="s">
        <v>2849</v>
      </c>
      <c r="E120">
        <v>3.3156734754008502E-2</v>
      </c>
      <c r="F120" t="s">
        <v>2850</v>
      </c>
      <c r="G120" t="s">
        <v>2851</v>
      </c>
      <c r="H120" t="s">
        <v>2852</v>
      </c>
      <c r="I120">
        <v>27</v>
      </c>
    </row>
    <row r="121" spans="1:9" x14ac:dyDescent="0.2">
      <c r="A121" t="s">
        <v>2853</v>
      </c>
      <c r="B121" t="s">
        <v>2854</v>
      </c>
      <c r="C121" t="s">
        <v>2440</v>
      </c>
      <c r="D121" t="s">
        <v>540</v>
      </c>
      <c r="E121">
        <v>4.3909276993803703E-2</v>
      </c>
      <c r="F121" t="s">
        <v>2855</v>
      </c>
      <c r="G121" t="s">
        <v>2856</v>
      </c>
      <c r="H121" t="s">
        <v>2857</v>
      </c>
      <c r="I121">
        <v>10</v>
      </c>
    </row>
    <row r="122" spans="1:9" x14ac:dyDescent="0.2">
      <c r="A122" t="s">
        <v>2858</v>
      </c>
      <c r="B122" t="s">
        <v>2859</v>
      </c>
      <c r="C122" t="s">
        <v>2338</v>
      </c>
      <c r="D122" t="s">
        <v>2860</v>
      </c>
      <c r="E122">
        <v>1.8941512151484801E-2</v>
      </c>
      <c r="F122" t="s">
        <v>2861</v>
      </c>
      <c r="G122" t="s">
        <v>2617</v>
      </c>
      <c r="H122" t="s">
        <v>2862</v>
      </c>
      <c r="I122">
        <v>18</v>
      </c>
    </row>
    <row r="123" spans="1:9" x14ac:dyDescent="0.2">
      <c r="A123" t="s">
        <v>2863</v>
      </c>
      <c r="B123" t="s">
        <v>2864</v>
      </c>
      <c r="C123" t="s">
        <v>2266</v>
      </c>
      <c r="D123" t="s">
        <v>834</v>
      </c>
      <c r="E123">
        <v>4.2637872708424701E-2</v>
      </c>
      <c r="F123" t="s">
        <v>2865</v>
      </c>
      <c r="G123" t="s">
        <v>2866</v>
      </c>
      <c r="H123" t="s">
        <v>2867</v>
      </c>
      <c r="I123">
        <v>4</v>
      </c>
    </row>
    <row r="124" spans="1:9" x14ac:dyDescent="0.2">
      <c r="A124" t="s">
        <v>254</v>
      </c>
      <c r="B124" t="s">
        <v>255</v>
      </c>
      <c r="C124" t="s">
        <v>2868</v>
      </c>
      <c r="D124" t="s">
        <v>257</v>
      </c>
      <c r="E124">
        <v>9.0257228524491407E-3</v>
      </c>
      <c r="F124" t="s">
        <v>2869</v>
      </c>
      <c r="G124" t="s">
        <v>2870</v>
      </c>
      <c r="H124" t="s">
        <v>2871</v>
      </c>
      <c r="I124">
        <v>25</v>
      </c>
    </row>
    <row r="125" spans="1:9" x14ac:dyDescent="0.2">
      <c r="A125" t="s">
        <v>2872</v>
      </c>
      <c r="B125" t="s">
        <v>2873</v>
      </c>
      <c r="C125" t="s">
        <v>2313</v>
      </c>
      <c r="D125" t="s">
        <v>120</v>
      </c>
      <c r="E125">
        <v>4.4812439997680198E-2</v>
      </c>
      <c r="F125" t="s">
        <v>2874</v>
      </c>
      <c r="G125" t="s">
        <v>2875</v>
      </c>
      <c r="H125" t="s">
        <v>2876</v>
      </c>
      <c r="I125">
        <v>8</v>
      </c>
    </row>
    <row r="126" spans="1:9" x14ac:dyDescent="0.2">
      <c r="A126" t="s">
        <v>2877</v>
      </c>
      <c r="B126" t="s">
        <v>2878</v>
      </c>
      <c r="C126" t="s">
        <v>2313</v>
      </c>
      <c r="D126" t="s">
        <v>120</v>
      </c>
      <c r="E126">
        <v>4.4812439997680198E-2</v>
      </c>
      <c r="F126" t="s">
        <v>2874</v>
      </c>
      <c r="G126" t="s">
        <v>2875</v>
      </c>
      <c r="H126" t="s">
        <v>2876</v>
      </c>
      <c r="I126">
        <v>8</v>
      </c>
    </row>
    <row r="127" spans="1:9" x14ac:dyDescent="0.2">
      <c r="A127" t="s">
        <v>2879</v>
      </c>
      <c r="B127" t="s">
        <v>2880</v>
      </c>
      <c r="C127" t="s">
        <v>2266</v>
      </c>
      <c r="D127" t="s">
        <v>335</v>
      </c>
      <c r="E127">
        <v>8.1179520944874902E-3</v>
      </c>
      <c r="F127" t="s">
        <v>2533</v>
      </c>
      <c r="G127" t="s">
        <v>2534</v>
      </c>
      <c r="H127" t="s">
        <v>2881</v>
      </c>
      <c r="I127">
        <v>4</v>
      </c>
    </row>
    <row r="128" spans="1:9" x14ac:dyDescent="0.2">
      <c r="A128" t="s">
        <v>2882</v>
      </c>
      <c r="B128" t="s">
        <v>2883</v>
      </c>
      <c r="C128" t="s">
        <v>2656</v>
      </c>
      <c r="D128" t="s">
        <v>2884</v>
      </c>
      <c r="E128" s="3">
        <v>2.8095819139945301E-5</v>
      </c>
      <c r="F128" t="s">
        <v>2885</v>
      </c>
      <c r="G128" t="s">
        <v>2886</v>
      </c>
      <c r="H128" t="s">
        <v>2887</v>
      </c>
      <c r="I128">
        <v>39</v>
      </c>
    </row>
    <row r="129" spans="1:9" x14ac:dyDescent="0.2">
      <c r="A129" t="s">
        <v>2888</v>
      </c>
      <c r="B129" t="s">
        <v>2889</v>
      </c>
      <c r="C129" t="s">
        <v>2890</v>
      </c>
      <c r="D129" t="s">
        <v>412</v>
      </c>
      <c r="E129" s="3">
        <v>8.16716602658406E-11</v>
      </c>
      <c r="F129" t="s">
        <v>2891</v>
      </c>
      <c r="G129" t="s">
        <v>2892</v>
      </c>
      <c r="H129" t="s">
        <v>2893</v>
      </c>
      <c r="I129">
        <v>55</v>
      </c>
    </row>
    <row r="130" spans="1:9" x14ac:dyDescent="0.2">
      <c r="A130" t="s">
        <v>2894</v>
      </c>
      <c r="B130" t="s">
        <v>2895</v>
      </c>
      <c r="C130" t="s">
        <v>2266</v>
      </c>
      <c r="D130" t="s">
        <v>246</v>
      </c>
      <c r="E130">
        <v>1.4633671334547901E-2</v>
      </c>
      <c r="F130" t="s">
        <v>2896</v>
      </c>
      <c r="G130" t="s">
        <v>2363</v>
      </c>
      <c r="H130" t="s">
        <v>2897</v>
      </c>
      <c r="I130">
        <v>4</v>
      </c>
    </row>
    <row r="131" spans="1:9" x14ac:dyDescent="0.2">
      <c r="A131" t="s">
        <v>2898</v>
      </c>
      <c r="B131" t="s">
        <v>2899</v>
      </c>
      <c r="C131" t="s">
        <v>2394</v>
      </c>
      <c r="D131" t="s">
        <v>1337</v>
      </c>
      <c r="E131">
        <v>1.3145415244944E-2</v>
      </c>
      <c r="F131" t="s">
        <v>2900</v>
      </c>
      <c r="G131" t="s">
        <v>2901</v>
      </c>
      <c r="H131" t="s">
        <v>2902</v>
      </c>
      <c r="I131">
        <v>22</v>
      </c>
    </row>
    <row r="132" spans="1:9" x14ac:dyDescent="0.2">
      <c r="A132" t="s">
        <v>2903</v>
      </c>
      <c r="B132" t="s">
        <v>2904</v>
      </c>
      <c r="C132" t="s">
        <v>2515</v>
      </c>
      <c r="D132" t="s">
        <v>2905</v>
      </c>
      <c r="E132">
        <v>3.7603901689187702E-2</v>
      </c>
      <c r="F132" t="s">
        <v>2906</v>
      </c>
      <c r="G132" t="s">
        <v>2907</v>
      </c>
      <c r="H132" t="s">
        <v>2908</v>
      </c>
      <c r="I132">
        <v>38</v>
      </c>
    </row>
    <row r="133" spans="1:9" x14ac:dyDescent="0.2">
      <c r="A133" t="s">
        <v>2909</v>
      </c>
      <c r="B133" t="s">
        <v>2910</v>
      </c>
      <c r="C133" t="s">
        <v>2455</v>
      </c>
      <c r="D133" t="s">
        <v>645</v>
      </c>
      <c r="E133">
        <v>3.3245656529116499E-2</v>
      </c>
      <c r="F133" t="s">
        <v>2911</v>
      </c>
      <c r="G133" t="s">
        <v>2851</v>
      </c>
      <c r="H133" t="s">
        <v>2912</v>
      </c>
      <c r="I133">
        <v>12</v>
      </c>
    </row>
    <row r="134" spans="1:9" x14ac:dyDescent="0.2">
      <c r="A134" t="s">
        <v>2913</v>
      </c>
      <c r="B134" t="s">
        <v>2914</v>
      </c>
      <c r="C134" t="s">
        <v>2440</v>
      </c>
      <c r="D134" t="s">
        <v>203</v>
      </c>
      <c r="E134">
        <v>1.82292242507003E-3</v>
      </c>
      <c r="F134" t="s">
        <v>2915</v>
      </c>
      <c r="G134" t="s">
        <v>2916</v>
      </c>
      <c r="H134" t="s">
        <v>2917</v>
      </c>
      <c r="I134">
        <v>10</v>
      </c>
    </row>
    <row r="135" spans="1:9" x14ac:dyDescent="0.2">
      <c r="A135" t="s">
        <v>2918</v>
      </c>
      <c r="B135" t="s">
        <v>2919</v>
      </c>
      <c r="C135" t="s">
        <v>2278</v>
      </c>
      <c r="D135" t="s">
        <v>309</v>
      </c>
      <c r="E135">
        <v>4.65874682146338E-3</v>
      </c>
      <c r="F135" t="s">
        <v>2920</v>
      </c>
      <c r="G135" t="s">
        <v>2921</v>
      </c>
      <c r="H135" t="s">
        <v>2922</v>
      </c>
      <c r="I135">
        <v>6</v>
      </c>
    </row>
    <row r="136" spans="1:9" x14ac:dyDescent="0.2">
      <c r="A136" t="s">
        <v>2923</v>
      </c>
      <c r="B136" t="s">
        <v>2924</v>
      </c>
      <c r="C136" t="s">
        <v>2331</v>
      </c>
      <c r="D136" t="s">
        <v>2925</v>
      </c>
      <c r="E136">
        <v>2.2645785948437601E-2</v>
      </c>
      <c r="F136" t="s">
        <v>2926</v>
      </c>
      <c r="G136" t="s">
        <v>2927</v>
      </c>
      <c r="H136" t="s">
        <v>2928</v>
      </c>
      <c r="I136">
        <v>23</v>
      </c>
    </row>
    <row r="137" spans="1:9" s="1" customFormat="1" x14ac:dyDescent="0.2">
      <c r="A137" t="s">
        <v>2929</v>
      </c>
      <c r="B137" t="s">
        <v>2930</v>
      </c>
      <c r="C137" t="s">
        <v>2931</v>
      </c>
      <c r="D137" t="s">
        <v>2932</v>
      </c>
      <c r="E137">
        <v>5.0442980519534103E-3</v>
      </c>
      <c r="F137" t="s">
        <v>2933</v>
      </c>
      <c r="G137" t="s">
        <v>2934</v>
      </c>
      <c r="H137" t="s">
        <v>2935</v>
      </c>
      <c r="I137">
        <v>30</v>
      </c>
    </row>
    <row r="138" spans="1:9" x14ac:dyDescent="0.2">
      <c r="A138" t="s">
        <v>2936</v>
      </c>
      <c r="B138" t="s">
        <v>2937</v>
      </c>
      <c r="C138" t="s">
        <v>2331</v>
      </c>
      <c r="D138" t="s">
        <v>209</v>
      </c>
      <c r="E138">
        <v>4.5728366913502603E-3</v>
      </c>
      <c r="F138" t="s">
        <v>2807</v>
      </c>
      <c r="G138" t="s">
        <v>2808</v>
      </c>
      <c r="H138" t="s">
        <v>2938</v>
      </c>
      <c r="I138">
        <v>23</v>
      </c>
    </row>
    <row r="139" spans="1:9" x14ac:dyDescent="0.2">
      <c r="A139" t="s">
        <v>267</v>
      </c>
      <c r="B139" t="s">
        <v>268</v>
      </c>
      <c r="C139" t="s">
        <v>2331</v>
      </c>
      <c r="D139" t="s">
        <v>269</v>
      </c>
      <c r="E139">
        <v>1.48269931316348E-2</v>
      </c>
      <c r="F139" t="s">
        <v>2939</v>
      </c>
      <c r="G139" t="s">
        <v>2940</v>
      </c>
      <c r="H139" t="s">
        <v>2941</v>
      </c>
      <c r="I139">
        <v>23</v>
      </c>
    </row>
    <row r="140" spans="1:9" x14ac:dyDescent="0.2">
      <c r="A140" t="s">
        <v>2942</v>
      </c>
      <c r="B140" t="s">
        <v>2943</v>
      </c>
      <c r="C140" t="s">
        <v>2440</v>
      </c>
      <c r="D140" t="s">
        <v>1367</v>
      </c>
      <c r="E140">
        <v>5.1722237754563798E-3</v>
      </c>
      <c r="F140" t="s">
        <v>2944</v>
      </c>
      <c r="G140" t="s">
        <v>2945</v>
      </c>
      <c r="H140" t="s">
        <v>2946</v>
      </c>
      <c r="I140">
        <v>10</v>
      </c>
    </row>
    <row r="141" spans="1:9" x14ac:dyDescent="0.2">
      <c r="A141" t="s">
        <v>2947</v>
      </c>
      <c r="B141" t="s">
        <v>2948</v>
      </c>
      <c r="C141" t="s">
        <v>2272</v>
      </c>
      <c r="D141" t="s">
        <v>335</v>
      </c>
      <c r="E141">
        <v>4.9422580959592698E-2</v>
      </c>
      <c r="F141" t="s">
        <v>2273</v>
      </c>
      <c r="G141" t="s">
        <v>2274</v>
      </c>
      <c r="H141" t="s">
        <v>2949</v>
      </c>
      <c r="I141">
        <v>3</v>
      </c>
    </row>
    <row r="142" spans="1:9" x14ac:dyDescent="0.2">
      <c r="A142" t="s">
        <v>2950</v>
      </c>
      <c r="B142" t="s">
        <v>2951</v>
      </c>
      <c r="C142" t="s">
        <v>2290</v>
      </c>
      <c r="D142" t="s">
        <v>1182</v>
      </c>
      <c r="E142">
        <v>3.45376383327297E-2</v>
      </c>
      <c r="F142" t="s">
        <v>2589</v>
      </c>
      <c r="G142" t="s">
        <v>2590</v>
      </c>
      <c r="H142" t="s">
        <v>2952</v>
      </c>
      <c r="I142">
        <v>9</v>
      </c>
    </row>
    <row r="143" spans="1:9" x14ac:dyDescent="0.2">
      <c r="A143" t="s">
        <v>276</v>
      </c>
      <c r="B143" t="s">
        <v>277</v>
      </c>
      <c r="C143" t="s">
        <v>2278</v>
      </c>
      <c r="D143" t="s">
        <v>278</v>
      </c>
      <c r="E143">
        <v>2.0843100782927101E-2</v>
      </c>
      <c r="F143" t="s">
        <v>2598</v>
      </c>
      <c r="G143" t="s">
        <v>2599</v>
      </c>
      <c r="H143" t="s">
        <v>2953</v>
      </c>
      <c r="I143">
        <v>6</v>
      </c>
    </row>
    <row r="144" spans="1:9" x14ac:dyDescent="0.2">
      <c r="A144" t="s">
        <v>2954</v>
      </c>
      <c r="B144" t="s">
        <v>2955</v>
      </c>
      <c r="C144" t="s">
        <v>2301</v>
      </c>
      <c r="D144" t="s">
        <v>2956</v>
      </c>
      <c r="E144">
        <v>2.62545656375831E-3</v>
      </c>
      <c r="F144" t="s">
        <v>2957</v>
      </c>
      <c r="G144" t="s">
        <v>2958</v>
      </c>
      <c r="H144" t="s">
        <v>2959</v>
      </c>
      <c r="I144">
        <v>26</v>
      </c>
    </row>
    <row r="145" spans="1:9" x14ac:dyDescent="0.2">
      <c r="A145" s="1" t="s">
        <v>2960</v>
      </c>
      <c r="B145" s="1" t="s">
        <v>2216</v>
      </c>
      <c r="C145" s="1" t="s">
        <v>2272</v>
      </c>
      <c r="D145" s="1" t="s">
        <v>335</v>
      </c>
      <c r="E145" s="1">
        <v>4.9422580959592698E-2</v>
      </c>
      <c r="F145" s="1" t="s">
        <v>2273</v>
      </c>
      <c r="G145" s="1" t="s">
        <v>2274</v>
      </c>
      <c r="H145" s="1" t="s">
        <v>2961</v>
      </c>
      <c r="I145" s="1">
        <v>3</v>
      </c>
    </row>
    <row r="146" spans="1:9" x14ac:dyDescent="0.2">
      <c r="A146" t="s">
        <v>2962</v>
      </c>
      <c r="B146" t="s">
        <v>2963</v>
      </c>
      <c r="C146" t="s">
        <v>2338</v>
      </c>
      <c r="D146" t="s">
        <v>667</v>
      </c>
      <c r="E146">
        <v>1.5642227326661401E-2</v>
      </c>
      <c r="F146" t="s">
        <v>2964</v>
      </c>
      <c r="G146" t="s">
        <v>2965</v>
      </c>
      <c r="H146" t="s">
        <v>2966</v>
      </c>
      <c r="I146">
        <v>18</v>
      </c>
    </row>
    <row r="147" spans="1:9" x14ac:dyDescent="0.2">
      <c r="A147" t="s">
        <v>2967</v>
      </c>
      <c r="B147" t="s">
        <v>2968</v>
      </c>
      <c r="C147" t="s">
        <v>2969</v>
      </c>
      <c r="D147" t="s">
        <v>44</v>
      </c>
      <c r="E147" s="3">
        <v>4.1713624539948999E-7</v>
      </c>
      <c r="F147" t="s">
        <v>2970</v>
      </c>
      <c r="G147" t="s">
        <v>2971</v>
      </c>
      <c r="H147" t="s">
        <v>2972</v>
      </c>
      <c r="I147">
        <v>36</v>
      </c>
    </row>
    <row r="148" spans="1:9" x14ac:dyDescent="0.2">
      <c r="A148" t="s">
        <v>2973</v>
      </c>
      <c r="B148" t="s">
        <v>2974</v>
      </c>
      <c r="C148" t="s">
        <v>2455</v>
      </c>
      <c r="D148" t="s">
        <v>540</v>
      </c>
      <c r="E148">
        <v>7.4873071232612097E-3</v>
      </c>
      <c r="F148" t="s">
        <v>2975</v>
      </c>
      <c r="G148" t="s">
        <v>2976</v>
      </c>
      <c r="H148" t="s">
        <v>2977</v>
      </c>
      <c r="I148">
        <v>12</v>
      </c>
    </row>
    <row r="149" spans="1:9" x14ac:dyDescent="0.2">
      <c r="A149" t="s">
        <v>2978</v>
      </c>
      <c r="B149" t="s">
        <v>2979</v>
      </c>
      <c r="C149" t="s">
        <v>2980</v>
      </c>
      <c r="D149" t="s">
        <v>696</v>
      </c>
      <c r="E149" s="3">
        <v>5.8591158685631099E-11</v>
      </c>
      <c r="F149" t="s">
        <v>2981</v>
      </c>
      <c r="G149" t="s">
        <v>2892</v>
      </c>
      <c r="H149" t="s">
        <v>2982</v>
      </c>
      <c r="I149">
        <v>60</v>
      </c>
    </row>
    <row r="150" spans="1:9" x14ac:dyDescent="0.2">
      <c r="A150" t="s">
        <v>2983</v>
      </c>
      <c r="B150" t="s">
        <v>2984</v>
      </c>
      <c r="C150" t="s">
        <v>2455</v>
      </c>
      <c r="D150" t="s">
        <v>829</v>
      </c>
      <c r="E150">
        <v>1.9210195867425901E-2</v>
      </c>
      <c r="F150" t="s">
        <v>2985</v>
      </c>
      <c r="G150" t="s">
        <v>2986</v>
      </c>
      <c r="H150" t="s">
        <v>2977</v>
      </c>
      <c r="I150">
        <v>12</v>
      </c>
    </row>
    <row r="151" spans="1:9" x14ac:dyDescent="0.2">
      <c r="A151" t="s">
        <v>2987</v>
      </c>
      <c r="B151" t="s">
        <v>2988</v>
      </c>
      <c r="C151" t="s">
        <v>2455</v>
      </c>
      <c r="D151" t="s">
        <v>895</v>
      </c>
      <c r="E151">
        <v>3.8081580892093399E-3</v>
      </c>
      <c r="F151" t="s">
        <v>2989</v>
      </c>
      <c r="G151" t="s">
        <v>2990</v>
      </c>
      <c r="H151" t="s">
        <v>2991</v>
      </c>
      <c r="I151">
        <v>12</v>
      </c>
    </row>
    <row r="152" spans="1:9" x14ac:dyDescent="0.2">
      <c r="A152" t="s">
        <v>2992</v>
      </c>
      <c r="B152" t="s">
        <v>2993</v>
      </c>
      <c r="C152" t="s">
        <v>2499</v>
      </c>
      <c r="D152" t="s">
        <v>1182</v>
      </c>
      <c r="E152">
        <v>4.7488585669364196E-3</v>
      </c>
      <c r="F152" t="s">
        <v>2994</v>
      </c>
      <c r="G152" t="s">
        <v>2995</v>
      </c>
      <c r="H152" t="s">
        <v>2996</v>
      </c>
      <c r="I152">
        <v>11</v>
      </c>
    </row>
    <row r="153" spans="1:9" x14ac:dyDescent="0.2">
      <c r="A153" t="s">
        <v>2997</v>
      </c>
      <c r="B153" t="s">
        <v>2998</v>
      </c>
      <c r="C153" t="s">
        <v>2640</v>
      </c>
      <c r="D153" t="s">
        <v>2999</v>
      </c>
      <c r="E153">
        <v>1.23377810782239E-2</v>
      </c>
      <c r="F153" t="s">
        <v>3000</v>
      </c>
      <c r="G153" t="s">
        <v>3001</v>
      </c>
      <c r="H153" t="s">
        <v>3002</v>
      </c>
      <c r="I153">
        <v>29</v>
      </c>
    </row>
    <row r="154" spans="1:9" x14ac:dyDescent="0.2">
      <c r="A154" t="s">
        <v>3003</v>
      </c>
      <c r="B154" t="s">
        <v>3004</v>
      </c>
      <c r="C154" t="s">
        <v>3005</v>
      </c>
      <c r="D154" t="s">
        <v>3006</v>
      </c>
      <c r="E154" s="3">
        <v>7.8481053259709098E-5</v>
      </c>
      <c r="F154" t="s">
        <v>3007</v>
      </c>
      <c r="G154" t="s">
        <v>3008</v>
      </c>
      <c r="H154" t="s">
        <v>3009</v>
      </c>
      <c r="I154">
        <v>57</v>
      </c>
    </row>
    <row r="155" spans="1:9" x14ac:dyDescent="0.2">
      <c r="A155" t="s">
        <v>3010</v>
      </c>
      <c r="B155" t="s">
        <v>3011</v>
      </c>
      <c r="C155" t="s">
        <v>2724</v>
      </c>
      <c r="D155" t="s">
        <v>1069</v>
      </c>
      <c r="E155">
        <v>2.2394319017466002E-3</v>
      </c>
      <c r="F155" t="s">
        <v>3012</v>
      </c>
      <c r="G155" t="s">
        <v>3013</v>
      </c>
      <c r="H155" t="s">
        <v>3014</v>
      </c>
      <c r="I155">
        <v>34</v>
      </c>
    </row>
    <row r="156" spans="1:9" x14ac:dyDescent="0.2">
      <c r="A156" t="s">
        <v>3015</v>
      </c>
      <c r="B156" t="s">
        <v>3016</v>
      </c>
      <c r="C156" t="s">
        <v>3017</v>
      </c>
      <c r="D156" t="s">
        <v>2136</v>
      </c>
      <c r="E156">
        <v>3.00159001265885E-4</v>
      </c>
      <c r="F156" t="s">
        <v>3018</v>
      </c>
      <c r="G156" t="s">
        <v>3019</v>
      </c>
      <c r="H156" t="s">
        <v>3020</v>
      </c>
      <c r="I156">
        <v>44</v>
      </c>
    </row>
    <row r="157" spans="1:9" x14ac:dyDescent="0.2">
      <c r="A157" t="s">
        <v>3021</v>
      </c>
      <c r="B157" t="s">
        <v>3022</v>
      </c>
      <c r="C157" t="s">
        <v>2499</v>
      </c>
      <c r="D157" t="s">
        <v>427</v>
      </c>
      <c r="E157">
        <v>2.43569604622541E-3</v>
      </c>
      <c r="F157" t="s">
        <v>3023</v>
      </c>
      <c r="G157" t="s">
        <v>3024</v>
      </c>
      <c r="H157" t="s">
        <v>3025</v>
      </c>
      <c r="I157">
        <v>11</v>
      </c>
    </row>
    <row r="158" spans="1:9" x14ac:dyDescent="0.2">
      <c r="A158" t="s">
        <v>3026</v>
      </c>
      <c r="B158" t="s">
        <v>3027</v>
      </c>
      <c r="C158" t="s">
        <v>2313</v>
      </c>
      <c r="D158" t="s">
        <v>1541</v>
      </c>
      <c r="E158">
        <v>2.7828981252553801E-3</v>
      </c>
      <c r="F158" t="s">
        <v>3028</v>
      </c>
      <c r="G158" t="s">
        <v>3029</v>
      </c>
      <c r="H158" t="s">
        <v>3030</v>
      </c>
      <c r="I158">
        <v>8</v>
      </c>
    </row>
    <row r="159" spans="1:9" x14ac:dyDescent="0.2">
      <c r="A159" t="s">
        <v>3031</v>
      </c>
      <c r="B159" t="s">
        <v>3032</v>
      </c>
      <c r="C159" t="s">
        <v>2980</v>
      </c>
      <c r="D159" t="s">
        <v>3033</v>
      </c>
      <c r="E159" s="3">
        <v>4.89283656404309E-5</v>
      </c>
      <c r="F159" t="s">
        <v>3034</v>
      </c>
      <c r="G159" t="s">
        <v>3035</v>
      </c>
      <c r="H159" t="s">
        <v>3036</v>
      </c>
      <c r="I159">
        <v>60</v>
      </c>
    </row>
    <row r="160" spans="1:9" x14ac:dyDescent="0.2">
      <c r="A160" t="s">
        <v>3037</v>
      </c>
      <c r="B160" t="s">
        <v>3038</v>
      </c>
      <c r="C160" t="s">
        <v>2455</v>
      </c>
      <c r="D160" t="s">
        <v>3039</v>
      </c>
      <c r="E160">
        <v>2.0048479031240202E-3</v>
      </c>
      <c r="F160" t="s">
        <v>3040</v>
      </c>
      <c r="G160" t="s">
        <v>3041</v>
      </c>
      <c r="H160" t="s">
        <v>3042</v>
      </c>
      <c r="I160">
        <v>12</v>
      </c>
    </row>
    <row r="161" spans="1:9" x14ac:dyDescent="0.2">
      <c r="A161" t="s">
        <v>3043</v>
      </c>
      <c r="B161" t="s">
        <v>3044</v>
      </c>
      <c r="C161" t="s">
        <v>2301</v>
      </c>
      <c r="D161" t="s">
        <v>240</v>
      </c>
      <c r="E161" s="3">
        <v>1.6358892560255001E-8</v>
      </c>
      <c r="F161" t="s">
        <v>3045</v>
      </c>
      <c r="G161" t="s">
        <v>2327</v>
      </c>
      <c r="H161" t="s">
        <v>3046</v>
      </c>
      <c r="I161">
        <v>26</v>
      </c>
    </row>
    <row r="162" spans="1:9" x14ac:dyDescent="0.2">
      <c r="A162" t="s">
        <v>286</v>
      </c>
      <c r="B162" t="s">
        <v>287</v>
      </c>
      <c r="C162" t="s">
        <v>2290</v>
      </c>
      <c r="D162" t="s">
        <v>288</v>
      </c>
      <c r="E162">
        <v>1.9186517668226599E-2</v>
      </c>
      <c r="F162" t="s">
        <v>3047</v>
      </c>
      <c r="G162" t="s">
        <v>2986</v>
      </c>
      <c r="H162" t="s">
        <v>3048</v>
      </c>
      <c r="I162">
        <v>9</v>
      </c>
    </row>
    <row r="163" spans="1:9" x14ac:dyDescent="0.2">
      <c r="A163" t="s">
        <v>291</v>
      </c>
      <c r="B163" t="s">
        <v>292</v>
      </c>
      <c r="C163" t="s">
        <v>2931</v>
      </c>
      <c r="D163" t="s">
        <v>293</v>
      </c>
      <c r="E163" s="3">
        <v>5.7815624445398501E-5</v>
      </c>
      <c r="F163" t="s">
        <v>3049</v>
      </c>
      <c r="G163" t="s">
        <v>3050</v>
      </c>
      <c r="H163" t="s">
        <v>3051</v>
      </c>
      <c r="I163">
        <v>30</v>
      </c>
    </row>
    <row r="164" spans="1:9" x14ac:dyDescent="0.2">
      <c r="A164" t="s">
        <v>296</v>
      </c>
      <c r="B164" t="s">
        <v>297</v>
      </c>
      <c r="C164" t="s">
        <v>2301</v>
      </c>
      <c r="D164" t="s">
        <v>298</v>
      </c>
      <c r="E164">
        <v>2.1293357514212698E-3</v>
      </c>
      <c r="F164" t="s">
        <v>3052</v>
      </c>
      <c r="G164" t="s">
        <v>3053</v>
      </c>
      <c r="H164" t="s">
        <v>3054</v>
      </c>
      <c r="I164">
        <v>26</v>
      </c>
    </row>
    <row r="165" spans="1:9" x14ac:dyDescent="0.2">
      <c r="A165" t="s">
        <v>3055</v>
      </c>
      <c r="B165" t="s">
        <v>3056</v>
      </c>
      <c r="C165" t="s">
        <v>2394</v>
      </c>
      <c r="D165" t="s">
        <v>2332</v>
      </c>
      <c r="E165">
        <v>6.6019325241600396E-3</v>
      </c>
      <c r="F165" t="s">
        <v>3057</v>
      </c>
      <c r="G165" t="s">
        <v>2390</v>
      </c>
      <c r="H165" t="s">
        <v>3058</v>
      </c>
      <c r="I165">
        <v>22</v>
      </c>
    </row>
    <row r="166" spans="1:9" x14ac:dyDescent="0.2">
      <c r="A166" t="s">
        <v>3059</v>
      </c>
      <c r="B166" t="s">
        <v>3060</v>
      </c>
      <c r="C166" t="s">
        <v>2400</v>
      </c>
      <c r="D166" t="s">
        <v>1606</v>
      </c>
      <c r="E166">
        <v>1.91515267808871E-2</v>
      </c>
      <c r="F166" t="s">
        <v>3061</v>
      </c>
      <c r="G166" t="s">
        <v>2986</v>
      </c>
      <c r="H166" t="s">
        <v>3062</v>
      </c>
      <c r="I166">
        <v>13</v>
      </c>
    </row>
    <row r="167" spans="1:9" x14ac:dyDescent="0.2">
      <c r="A167" t="s">
        <v>3063</v>
      </c>
      <c r="B167" t="s">
        <v>3064</v>
      </c>
      <c r="C167" t="s">
        <v>2377</v>
      </c>
      <c r="D167" t="s">
        <v>964</v>
      </c>
      <c r="E167">
        <v>1.1110095001822099E-3</v>
      </c>
      <c r="F167" t="s">
        <v>3065</v>
      </c>
      <c r="G167" t="s">
        <v>3066</v>
      </c>
      <c r="H167" t="s">
        <v>3067</v>
      </c>
      <c r="I167">
        <v>7</v>
      </c>
    </row>
    <row r="168" spans="1:9" x14ac:dyDescent="0.2">
      <c r="A168" t="s">
        <v>3068</v>
      </c>
      <c r="B168" t="s">
        <v>3069</v>
      </c>
      <c r="C168" t="s">
        <v>2307</v>
      </c>
      <c r="D168" t="s">
        <v>1860</v>
      </c>
      <c r="E168" s="3">
        <v>3.61409398968177E-5</v>
      </c>
      <c r="F168" t="s">
        <v>3070</v>
      </c>
      <c r="G168" t="s">
        <v>3071</v>
      </c>
      <c r="H168" t="s">
        <v>3072</v>
      </c>
      <c r="I168">
        <v>27</v>
      </c>
    </row>
    <row r="169" spans="1:9" x14ac:dyDescent="0.2">
      <c r="A169" t="s">
        <v>3073</v>
      </c>
      <c r="B169" t="s">
        <v>3074</v>
      </c>
      <c r="C169" t="s">
        <v>2440</v>
      </c>
      <c r="D169" t="s">
        <v>263</v>
      </c>
      <c r="E169" s="3">
        <v>5.1359301529099602E-5</v>
      </c>
      <c r="F169" t="s">
        <v>3075</v>
      </c>
      <c r="G169" t="s">
        <v>3076</v>
      </c>
      <c r="H169" t="s">
        <v>3077</v>
      </c>
      <c r="I169">
        <v>10</v>
      </c>
    </row>
    <row r="170" spans="1:9" x14ac:dyDescent="0.2">
      <c r="A170" t="s">
        <v>3078</v>
      </c>
      <c r="B170" t="s">
        <v>3079</v>
      </c>
      <c r="C170" t="s">
        <v>2377</v>
      </c>
      <c r="D170" t="s">
        <v>834</v>
      </c>
      <c r="E170">
        <v>2.2205583332116099E-4</v>
      </c>
      <c r="F170" t="s">
        <v>3080</v>
      </c>
      <c r="G170" t="s">
        <v>3081</v>
      </c>
      <c r="H170" t="s">
        <v>3082</v>
      </c>
      <c r="I170">
        <v>7</v>
      </c>
    </row>
    <row r="171" spans="1:9" x14ac:dyDescent="0.2">
      <c r="A171" t="s">
        <v>3083</v>
      </c>
      <c r="B171" t="s">
        <v>3084</v>
      </c>
      <c r="C171" t="s">
        <v>2367</v>
      </c>
      <c r="D171" t="s">
        <v>298</v>
      </c>
      <c r="E171">
        <v>8.4013292678043507E-3</v>
      </c>
      <c r="F171" t="s">
        <v>3085</v>
      </c>
      <c r="G171" t="s">
        <v>3086</v>
      </c>
      <c r="H171" t="s">
        <v>3087</v>
      </c>
      <c r="I171">
        <v>24</v>
      </c>
    </row>
    <row r="172" spans="1:9" x14ac:dyDescent="0.2">
      <c r="A172" t="s">
        <v>3088</v>
      </c>
      <c r="B172" t="s">
        <v>3089</v>
      </c>
      <c r="C172" t="s">
        <v>2284</v>
      </c>
      <c r="D172" t="s">
        <v>895</v>
      </c>
      <c r="E172">
        <v>1.05095265684578E-4</v>
      </c>
      <c r="F172" t="s">
        <v>3090</v>
      </c>
      <c r="G172" t="s">
        <v>2776</v>
      </c>
      <c r="H172" t="s">
        <v>3091</v>
      </c>
      <c r="I172">
        <v>15</v>
      </c>
    </row>
    <row r="173" spans="1:9" x14ac:dyDescent="0.2">
      <c r="A173" t="s">
        <v>316</v>
      </c>
      <c r="B173" t="s">
        <v>317</v>
      </c>
      <c r="C173" t="s">
        <v>2266</v>
      </c>
      <c r="D173" t="s">
        <v>251</v>
      </c>
      <c r="E173">
        <v>1.88451802252548E-2</v>
      </c>
      <c r="F173" t="s">
        <v>2749</v>
      </c>
      <c r="G173" t="s">
        <v>2636</v>
      </c>
      <c r="H173" t="s">
        <v>3092</v>
      </c>
      <c r="I173">
        <v>4</v>
      </c>
    </row>
    <row r="174" spans="1:9" x14ac:dyDescent="0.2">
      <c r="A174" t="s">
        <v>3093</v>
      </c>
      <c r="B174" t="s">
        <v>3094</v>
      </c>
      <c r="C174" t="s">
        <v>3095</v>
      </c>
      <c r="D174" t="s">
        <v>580</v>
      </c>
      <c r="E174">
        <v>3.3876062205140099E-3</v>
      </c>
      <c r="F174" t="s">
        <v>3096</v>
      </c>
      <c r="G174" t="s">
        <v>2686</v>
      </c>
      <c r="H174" t="s">
        <v>3097</v>
      </c>
      <c r="I174">
        <v>42</v>
      </c>
    </row>
    <row r="175" spans="1:9" x14ac:dyDescent="0.2">
      <c r="A175" t="s">
        <v>3098</v>
      </c>
      <c r="B175" t="s">
        <v>3099</v>
      </c>
      <c r="C175" t="s">
        <v>2358</v>
      </c>
      <c r="D175" t="s">
        <v>964</v>
      </c>
      <c r="E175">
        <v>2.52632258178286E-2</v>
      </c>
      <c r="F175" t="s">
        <v>3100</v>
      </c>
      <c r="G175" t="s">
        <v>3101</v>
      </c>
      <c r="H175" t="s">
        <v>3102</v>
      </c>
      <c r="I175">
        <v>5</v>
      </c>
    </row>
    <row r="176" spans="1:9" x14ac:dyDescent="0.2">
      <c r="A176" t="s">
        <v>3103</v>
      </c>
      <c r="B176" t="s">
        <v>3104</v>
      </c>
      <c r="C176" t="s">
        <v>2278</v>
      </c>
      <c r="D176" t="s">
        <v>855</v>
      </c>
      <c r="E176">
        <v>1.06898999869734E-2</v>
      </c>
      <c r="F176" t="s">
        <v>3105</v>
      </c>
      <c r="G176" t="s">
        <v>2647</v>
      </c>
      <c r="H176" t="s">
        <v>3106</v>
      </c>
      <c r="I176">
        <v>6</v>
      </c>
    </row>
    <row r="177" spans="1:9" x14ac:dyDescent="0.2">
      <c r="A177" t="s">
        <v>3107</v>
      </c>
      <c r="B177" t="s">
        <v>3108</v>
      </c>
      <c r="C177" t="s">
        <v>3109</v>
      </c>
      <c r="D177" t="s">
        <v>3110</v>
      </c>
      <c r="E177">
        <v>7.6972747927672603E-3</v>
      </c>
      <c r="F177" t="s">
        <v>3111</v>
      </c>
      <c r="G177" t="s">
        <v>3112</v>
      </c>
      <c r="H177" t="s">
        <v>3113</v>
      </c>
      <c r="I177">
        <v>32</v>
      </c>
    </row>
    <row r="178" spans="1:9" x14ac:dyDescent="0.2">
      <c r="A178" t="s">
        <v>3114</v>
      </c>
      <c r="B178" t="s">
        <v>3115</v>
      </c>
      <c r="C178" t="s">
        <v>2307</v>
      </c>
      <c r="D178" t="s">
        <v>3116</v>
      </c>
      <c r="E178">
        <v>5.1495708761269098E-3</v>
      </c>
      <c r="F178" t="s">
        <v>3117</v>
      </c>
      <c r="G178" t="s">
        <v>3118</v>
      </c>
      <c r="H178" t="s">
        <v>3119</v>
      </c>
      <c r="I178">
        <v>27</v>
      </c>
    </row>
    <row r="179" spans="1:9" x14ac:dyDescent="0.2">
      <c r="A179" t="s">
        <v>3120</v>
      </c>
      <c r="B179" t="s">
        <v>3121</v>
      </c>
      <c r="C179" t="s">
        <v>2284</v>
      </c>
      <c r="D179" t="s">
        <v>1444</v>
      </c>
      <c r="E179">
        <v>1.54544857214218E-3</v>
      </c>
      <c r="F179" t="s">
        <v>3122</v>
      </c>
      <c r="G179" t="s">
        <v>3123</v>
      </c>
      <c r="H179" t="s">
        <v>3124</v>
      </c>
      <c r="I179">
        <v>15</v>
      </c>
    </row>
    <row r="180" spans="1:9" x14ac:dyDescent="0.2">
      <c r="A180" t="s">
        <v>3125</v>
      </c>
      <c r="B180" t="s">
        <v>3126</v>
      </c>
      <c r="C180" t="s">
        <v>2400</v>
      </c>
      <c r="D180" t="s">
        <v>1606</v>
      </c>
      <c r="E180">
        <v>1.91515267808871E-2</v>
      </c>
      <c r="F180" t="s">
        <v>3061</v>
      </c>
      <c r="G180" t="s">
        <v>2986</v>
      </c>
      <c r="H180" t="s">
        <v>3127</v>
      </c>
      <c r="I180">
        <v>13</v>
      </c>
    </row>
    <row r="181" spans="1:9" x14ac:dyDescent="0.2">
      <c r="A181" t="s">
        <v>3128</v>
      </c>
      <c r="B181" t="s">
        <v>3129</v>
      </c>
      <c r="C181" t="s">
        <v>2272</v>
      </c>
      <c r="D181" t="s">
        <v>335</v>
      </c>
      <c r="E181">
        <v>4.9422580959592698E-2</v>
      </c>
      <c r="F181" t="s">
        <v>2273</v>
      </c>
      <c r="G181" t="s">
        <v>2274</v>
      </c>
      <c r="H181" t="s">
        <v>3130</v>
      </c>
      <c r="I181">
        <v>3</v>
      </c>
    </row>
    <row r="182" spans="1:9" x14ac:dyDescent="0.2">
      <c r="A182" t="s">
        <v>3131</v>
      </c>
      <c r="B182" t="s">
        <v>3132</v>
      </c>
      <c r="C182" t="s">
        <v>2284</v>
      </c>
      <c r="D182" t="s">
        <v>1841</v>
      </c>
      <c r="E182">
        <v>1.7174139830341401E-2</v>
      </c>
      <c r="F182" t="s">
        <v>3133</v>
      </c>
      <c r="G182" t="s">
        <v>3134</v>
      </c>
      <c r="H182" t="s">
        <v>3135</v>
      </c>
      <c r="I182">
        <v>15</v>
      </c>
    </row>
    <row r="183" spans="1:9" x14ac:dyDescent="0.2">
      <c r="A183" t="s">
        <v>3136</v>
      </c>
      <c r="B183" t="s">
        <v>3137</v>
      </c>
      <c r="C183" t="s">
        <v>2377</v>
      </c>
      <c r="D183" t="s">
        <v>855</v>
      </c>
      <c r="E183">
        <v>2.3593205235586398E-3</v>
      </c>
      <c r="F183" t="s">
        <v>3138</v>
      </c>
      <c r="G183" t="s">
        <v>3139</v>
      </c>
      <c r="H183" t="s">
        <v>3140</v>
      </c>
      <c r="I183">
        <v>7</v>
      </c>
    </row>
    <row r="184" spans="1:9" x14ac:dyDescent="0.2">
      <c r="A184" t="s">
        <v>3141</v>
      </c>
      <c r="B184" t="s">
        <v>3142</v>
      </c>
      <c r="C184" t="s">
        <v>2266</v>
      </c>
      <c r="D184" t="s">
        <v>2319</v>
      </c>
      <c r="E184">
        <v>3.8660606926903501E-3</v>
      </c>
      <c r="F184" t="s">
        <v>3143</v>
      </c>
      <c r="G184" t="s">
        <v>2990</v>
      </c>
      <c r="H184" t="s">
        <v>3144</v>
      </c>
      <c r="I184">
        <v>4</v>
      </c>
    </row>
    <row r="185" spans="1:9" x14ac:dyDescent="0.2">
      <c r="A185" t="s">
        <v>3145</v>
      </c>
      <c r="B185" t="s">
        <v>3146</v>
      </c>
      <c r="C185" t="s">
        <v>2266</v>
      </c>
      <c r="D185" t="s">
        <v>251</v>
      </c>
      <c r="E185">
        <v>1.88451802252548E-2</v>
      </c>
      <c r="F185" t="s">
        <v>2749</v>
      </c>
      <c r="G185" t="s">
        <v>2636</v>
      </c>
      <c r="H185" t="s">
        <v>3147</v>
      </c>
      <c r="I185">
        <v>4</v>
      </c>
    </row>
    <row r="186" spans="1:9" x14ac:dyDescent="0.2">
      <c r="A186" t="s">
        <v>347</v>
      </c>
      <c r="B186" t="s">
        <v>348</v>
      </c>
      <c r="C186" t="s">
        <v>2371</v>
      </c>
      <c r="D186" t="s">
        <v>349</v>
      </c>
      <c r="E186">
        <v>3.26355791501561E-3</v>
      </c>
      <c r="F186" t="s">
        <v>3148</v>
      </c>
      <c r="G186" t="s">
        <v>3149</v>
      </c>
      <c r="H186" t="s">
        <v>3150</v>
      </c>
      <c r="I186">
        <v>21</v>
      </c>
    </row>
    <row r="187" spans="1:9" x14ac:dyDescent="0.2">
      <c r="A187" t="s">
        <v>3151</v>
      </c>
      <c r="B187" t="s">
        <v>3152</v>
      </c>
      <c r="C187" t="s">
        <v>2272</v>
      </c>
      <c r="D187" t="s">
        <v>944</v>
      </c>
      <c r="E187">
        <v>3.90964237433164E-2</v>
      </c>
      <c r="F187" t="s">
        <v>2480</v>
      </c>
      <c r="G187" t="s">
        <v>2481</v>
      </c>
      <c r="H187" t="s">
        <v>3153</v>
      </c>
      <c r="I187">
        <v>3</v>
      </c>
    </row>
    <row r="188" spans="1:9" s="1" customFormat="1" x14ac:dyDescent="0.2">
      <c r="A188" t="s">
        <v>3154</v>
      </c>
      <c r="B188" t="s">
        <v>3155</v>
      </c>
      <c r="C188" t="s">
        <v>2331</v>
      </c>
      <c r="D188" t="s">
        <v>2817</v>
      </c>
      <c r="E188">
        <v>1.18185507485627E-2</v>
      </c>
      <c r="F188" t="s">
        <v>2818</v>
      </c>
      <c r="G188" t="s">
        <v>2819</v>
      </c>
      <c r="H188" t="s">
        <v>3156</v>
      </c>
      <c r="I188">
        <v>23</v>
      </c>
    </row>
    <row r="189" spans="1:9" x14ac:dyDescent="0.2">
      <c r="A189" t="s">
        <v>359</v>
      </c>
      <c r="B189" t="s">
        <v>360</v>
      </c>
      <c r="C189" t="s">
        <v>2515</v>
      </c>
      <c r="D189" t="s">
        <v>361</v>
      </c>
      <c r="E189" s="3">
        <v>4.1771738843154E-5</v>
      </c>
      <c r="F189" t="s">
        <v>3157</v>
      </c>
      <c r="G189" t="s">
        <v>3158</v>
      </c>
      <c r="H189" t="s">
        <v>3159</v>
      </c>
      <c r="I189">
        <v>38</v>
      </c>
    </row>
    <row r="190" spans="1:9" x14ac:dyDescent="0.2">
      <c r="A190" t="s">
        <v>3160</v>
      </c>
      <c r="B190" t="s">
        <v>3161</v>
      </c>
      <c r="C190" t="s">
        <v>2406</v>
      </c>
      <c r="D190" t="s">
        <v>3162</v>
      </c>
      <c r="E190">
        <v>3.19518834825449E-2</v>
      </c>
      <c r="F190" t="s">
        <v>3163</v>
      </c>
      <c r="G190" t="s">
        <v>3164</v>
      </c>
      <c r="H190" t="s">
        <v>3165</v>
      </c>
      <c r="I190">
        <v>16</v>
      </c>
    </row>
    <row r="191" spans="1:9" x14ac:dyDescent="0.2">
      <c r="A191" t="s">
        <v>3166</v>
      </c>
      <c r="B191" t="s">
        <v>3167</v>
      </c>
      <c r="C191" t="s">
        <v>2358</v>
      </c>
      <c r="D191" t="s">
        <v>309</v>
      </c>
      <c r="E191">
        <v>2.1216996674230399E-2</v>
      </c>
      <c r="F191" t="s">
        <v>2651</v>
      </c>
      <c r="G191" t="s">
        <v>2652</v>
      </c>
      <c r="H191" t="s">
        <v>3168</v>
      </c>
      <c r="I191">
        <v>5</v>
      </c>
    </row>
    <row r="192" spans="1:9" x14ac:dyDescent="0.2">
      <c r="A192" t="s">
        <v>364</v>
      </c>
      <c r="B192" t="s">
        <v>365</v>
      </c>
      <c r="C192" t="s">
        <v>2724</v>
      </c>
      <c r="D192" t="s">
        <v>366</v>
      </c>
      <c r="E192">
        <v>2.65904102739461E-3</v>
      </c>
      <c r="F192" t="s">
        <v>3169</v>
      </c>
      <c r="G192" t="s">
        <v>3170</v>
      </c>
      <c r="H192" t="s">
        <v>3171</v>
      </c>
      <c r="I192">
        <v>34</v>
      </c>
    </row>
    <row r="193" spans="1:9" x14ac:dyDescent="0.2">
      <c r="A193" t="s">
        <v>3172</v>
      </c>
      <c r="B193" t="s">
        <v>3173</v>
      </c>
      <c r="C193" t="s">
        <v>2266</v>
      </c>
      <c r="D193" t="s">
        <v>191</v>
      </c>
      <c r="E193">
        <v>1.1070063253136701E-2</v>
      </c>
      <c r="F193" t="s">
        <v>2696</v>
      </c>
      <c r="G193" t="s">
        <v>2697</v>
      </c>
      <c r="H193" t="s">
        <v>3174</v>
      </c>
      <c r="I193">
        <v>4</v>
      </c>
    </row>
    <row r="194" spans="1:9" x14ac:dyDescent="0.2">
      <c r="A194" t="s">
        <v>3175</v>
      </c>
      <c r="B194" t="s">
        <v>3176</v>
      </c>
      <c r="C194" t="s">
        <v>2868</v>
      </c>
      <c r="D194" t="s">
        <v>707</v>
      </c>
      <c r="E194" s="3">
        <v>6.2346813002607702E-5</v>
      </c>
      <c r="F194" t="s">
        <v>3177</v>
      </c>
      <c r="G194" t="s">
        <v>3178</v>
      </c>
      <c r="H194" t="s">
        <v>3179</v>
      </c>
      <c r="I194">
        <v>25</v>
      </c>
    </row>
    <row r="195" spans="1:9" x14ac:dyDescent="0.2">
      <c r="A195" t="s">
        <v>3180</v>
      </c>
      <c r="B195" t="s">
        <v>3181</v>
      </c>
      <c r="C195" t="s">
        <v>2313</v>
      </c>
      <c r="D195" t="s">
        <v>1038</v>
      </c>
      <c r="E195">
        <v>1.73980344074634E-2</v>
      </c>
      <c r="F195" t="s">
        <v>3182</v>
      </c>
      <c r="G195" t="s">
        <v>3183</v>
      </c>
      <c r="H195" t="s">
        <v>3184</v>
      </c>
      <c r="I195">
        <v>8</v>
      </c>
    </row>
    <row r="196" spans="1:9" x14ac:dyDescent="0.2">
      <c r="A196" t="s">
        <v>3185</v>
      </c>
      <c r="B196" t="s">
        <v>3186</v>
      </c>
      <c r="C196" t="s">
        <v>2544</v>
      </c>
      <c r="D196" t="s">
        <v>849</v>
      </c>
      <c r="E196">
        <v>6.5913561088147997E-3</v>
      </c>
      <c r="F196" t="s">
        <v>3187</v>
      </c>
      <c r="G196" t="s">
        <v>2390</v>
      </c>
      <c r="H196" t="s">
        <v>3188</v>
      </c>
      <c r="I196">
        <v>19</v>
      </c>
    </row>
    <row r="197" spans="1:9" x14ac:dyDescent="0.2">
      <c r="A197" t="s">
        <v>3189</v>
      </c>
      <c r="B197" t="s">
        <v>3190</v>
      </c>
      <c r="C197" t="s">
        <v>2358</v>
      </c>
      <c r="D197" t="s">
        <v>309</v>
      </c>
      <c r="E197">
        <v>2.1216996674230399E-2</v>
      </c>
      <c r="F197" t="s">
        <v>2651</v>
      </c>
      <c r="G197" t="s">
        <v>2652</v>
      </c>
      <c r="H197" t="s">
        <v>3168</v>
      </c>
      <c r="I197">
        <v>5</v>
      </c>
    </row>
    <row r="198" spans="1:9" x14ac:dyDescent="0.2">
      <c r="A198" t="s">
        <v>3191</v>
      </c>
      <c r="B198" t="s">
        <v>3192</v>
      </c>
      <c r="C198" t="s">
        <v>2931</v>
      </c>
      <c r="D198" t="s">
        <v>1287</v>
      </c>
      <c r="E198" s="3">
        <v>3.7282671185718801E-6</v>
      </c>
      <c r="F198" t="s">
        <v>3193</v>
      </c>
      <c r="G198" t="s">
        <v>3194</v>
      </c>
      <c r="H198" t="s">
        <v>3195</v>
      </c>
      <c r="I198">
        <v>30</v>
      </c>
    </row>
    <row r="199" spans="1:9" x14ac:dyDescent="0.2">
      <c r="A199" t="s">
        <v>374</v>
      </c>
      <c r="B199" t="s">
        <v>375</v>
      </c>
      <c r="C199" t="s">
        <v>2344</v>
      </c>
      <c r="D199" t="s">
        <v>44</v>
      </c>
      <c r="E199">
        <v>6.8454452895748701E-4</v>
      </c>
      <c r="F199" t="s">
        <v>3196</v>
      </c>
      <c r="G199" t="s">
        <v>3197</v>
      </c>
      <c r="H199" t="s">
        <v>3198</v>
      </c>
      <c r="I199">
        <v>28</v>
      </c>
    </row>
    <row r="200" spans="1:9" x14ac:dyDescent="0.2">
      <c r="A200" t="s">
        <v>3199</v>
      </c>
      <c r="B200" t="s">
        <v>3200</v>
      </c>
      <c r="C200" t="s">
        <v>2440</v>
      </c>
      <c r="D200" t="s">
        <v>1093</v>
      </c>
      <c r="E200">
        <v>3.3986299904365498E-3</v>
      </c>
      <c r="F200" t="s">
        <v>2685</v>
      </c>
      <c r="G200" t="s">
        <v>2686</v>
      </c>
      <c r="H200" t="s">
        <v>3201</v>
      </c>
      <c r="I200">
        <v>10</v>
      </c>
    </row>
    <row r="201" spans="1:9" s="1" customFormat="1" x14ac:dyDescent="0.2">
      <c r="A201" t="s">
        <v>384</v>
      </c>
      <c r="B201" t="s">
        <v>385</v>
      </c>
      <c r="C201" t="s">
        <v>2400</v>
      </c>
      <c r="D201" t="s">
        <v>386</v>
      </c>
      <c r="E201">
        <v>1.7677770760741601E-2</v>
      </c>
      <c r="F201" t="s">
        <v>3202</v>
      </c>
      <c r="G201" t="s">
        <v>2731</v>
      </c>
      <c r="H201" t="s">
        <v>3203</v>
      </c>
      <c r="I201">
        <v>13</v>
      </c>
    </row>
    <row r="202" spans="1:9" x14ac:dyDescent="0.2">
      <c r="A202" t="s">
        <v>3204</v>
      </c>
      <c r="B202" t="s">
        <v>3205</v>
      </c>
      <c r="C202" t="s">
        <v>2313</v>
      </c>
      <c r="D202" t="s">
        <v>26</v>
      </c>
      <c r="E202">
        <v>7.7172871506250599E-3</v>
      </c>
      <c r="F202" t="s">
        <v>3206</v>
      </c>
      <c r="G202" t="s">
        <v>3112</v>
      </c>
      <c r="H202" t="s">
        <v>3207</v>
      </c>
      <c r="I202">
        <v>8</v>
      </c>
    </row>
    <row r="203" spans="1:9" x14ac:dyDescent="0.2">
      <c r="A203" t="s">
        <v>3208</v>
      </c>
      <c r="B203" t="s">
        <v>3209</v>
      </c>
      <c r="C203" t="s">
        <v>2272</v>
      </c>
      <c r="D203" t="s">
        <v>944</v>
      </c>
      <c r="E203">
        <v>3.90964237433164E-2</v>
      </c>
      <c r="F203" t="s">
        <v>2480</v>
      </c>
      <c r="G203" t="s">
        <v>2481</v>
      </c>
      <c r="H203" t="s">
        <v>3210</v>
      </c>
      <c r="I203">
        <v>3</v>
      </c>
    </row>
    <row r="204" spans="1:9" x14ac:dyDescent="0.2">
      <c r="A204" t="s">
        <v>3211</v>
      </c>
      <c r="B204" t="s">
        <v>3212</v>
      </c>
      <c r="C204" t="s">
        <v>2272</v>
      </c>
      <c r="D204" t="s">
        <v>335</v>
      </c>
      <c r="E204">
        <v>4.9422580959592698E-2</v>
      </c>
      <c r="F204" t="s">
        <v>2273</v>
      </c>
      <c r="G204" t="s">
        <v>2274</v>
      </c>
      <c r="H204" t="s">
        <v>3213</v>
      </c>
      <c r="I204">
        <v>3</v>
      </c>
    </row>
    <row r="205" spans="1:9" x14ac:dyDescent="0.2">
      <c r="A205" t="s">
        <v>3214</v>
      </c>
      <c r="B205" t="s">
        <v>3215</v>
      </c>
      <c r="C205" t="s">
        <v>2358</v>
      </c>
      <c r="D205" t="s">
        <v>834</v>
      </c>
      <c r="E205">
        <v>9.2986518667706793E-3</v>
      </c>
      <c r="F205" t="s">
        <v>2432</v>
      </c>
      <c r="G205" t="s">
        <v>2433</v>
      </c>
      <c r="H205" t="s">
        <v>3216</v>
      </c>
      <c r="I205">
        <v>5</v>
      </c>
    </row>
    <row r="206" spans="1:9" x14ac:dyDescent="0.2">
      <c r="A206" t="s">
        <v>3217</v>
      </c>
      <c r="B206" t="s">
        <v>3218</v>
      </c>
      <c r="C206" t="s">
        <v>2290</v>
      </c>
      <c r="D206" t="s">
        <v>2053</v>
      </c>
      <c r="E206">
        <v>9.5729610016034297E-4</v>
      </c>
      <c r="F206" t="s">
        <v>3219</v>
      </c>
      <c r="G206" t="s">
        <v>3220</v>
      </c>
      <c r="H206" t="s">
        <v>3221</v>
      </c>
      <c r="I206">
        <v>9</v>
      </c>
    </row>
    <row r="207" spans="1:9" x14ac:dyDescent="0.2">
      <c r="A207" t="s">
        <v>3222</v>
      </c>
      <c r="B207" t="s">
        <v>3223</v>
      </c>
      <c r="C207" t="s">
        <v>2266</v>
      </c>
      <c r="D207" t="s">
        <v>251</v>
      </c>
      <c r="E207">
        <v>1.88451802252548E-2</v>
      </c>
      <c r="F207" t="s">
        <v>2749</v>
      </c>
      <c r="G207" t="s">
        <v>2636</v>
      </c>
      <c r="H207" t="s">
        <v>3224</v>
      </c>
      <c r="I207">
        <v>4</v>
      </c>
    </row>
    <row r="208" spans="1:9" x14ac:dyDescent="0.2">
      <c r="A208" t="s">
        <v>3225</v>
      </c>
      <c r="B208" t="s">
        <v>3226</v>
      </c>
      <c r="C208" t="s">
        <v>2313</v>
      </c>
      <c r="D208" t="s">
        <v>1093</v>
      </c>
      <c r="E208">
        <v>3.0446758050736902E-2</v>
      </c>
      <c r="F208" t="s">
        <v>3227</v>
      </c>
      <c r="G208" t="s">
        <v>3228</v>
      </c>
      <c r="H208" t="s">
        <v>3229</v>
      </c>
      <c r="I208">
        <v>8</v>
      </c>
    </row>
    <row r="209" spans="1:9" x14ac:dyDescent="0.2">
      <c r="A209" t="s">
        <v>3230</v>
      </c>
      <c r="B209" t="s">
        <v>3231</v>
      </c>
      <c r="C209" t="s">
        <v>2284</v>
      </c>
      <c r="D209" t="s">
        <v>1606</v>
      </c>
      <c r="E209">
        <v>3.3151652960106302E-3</v>
      </c>
      <c r="F209" t="s">
        <v>3232</v>
      </c>
      <c r="G209" t="s">
        <v>3233</v>
      </c>
      <c r="H209" t="s">
        <v>3234</v>
      </c>
      <c r="I209">
        <v>15</v>
      </c>
    </row>
    <row r="210" spans="1:9" x14ac:dyDescent="0.2">
      <c r="A210" t="s">
        <v>3235</v>
      </c>
      <c r="B210" t="s">
        <v>3236</v>
      </c>
      <c r="C210" t="s">
        <v>2266</v>
      </c>
      <c r="D210" t="s">
        <v>251</v>
      </c>
      <c r="E210">
        <v>1.88451802252548E-2</v>
      </c>
      <c r="F210" t="s">
        <v>2749</v>
      </c>
      <c r="G210" t="s">
        <v>2636</v>
      </c>
      <c r="H210" t="s">
        <v>3237</v>
      </c>
      <c r="I210">
        <v>4</v>
      </c>
    </row>
    <row r="211" spans="1:9" x14ac:dyDescent="0.2">
      <c r="A211" t="s">
        <v>3238</v>
      </c>
      <c r="B211" t="s">
        <v>3239</v>
      </c>
      <c r="C211" t="s">
        <v>2284</v>
      </c>
      <c r="D211" t="s">
        <v>2080</v>
      </c>
      <c r="E211">
        <v>2.1698520725709301E-3</v>
      </c>
      <c r="F211" t="s">
        <v>3240</v>
      </c>
      <c r="G211" t="s">
        <v>3241</v>
      </c>
      <c r="H211" t="s">
        <v>3242</v>
      </c>
      <c r="I211">
        <v>15</v>
      </c>
    </row>
    <row r="212" spans="1:9" x14ac:dyDescent="0.2">
      <c r="A212" t="s">
        <v>3243</v>
      </c>
      <c r="B212" t="s">
        <v>3244</v>
      </c>
      <c r="C212" t="s">
        <v>2358</v>
      </c>
      <c r="D212" t="s">
        <v>51</v>
      </c>
      <c r="E212">
        <v>5.5771513648118004E-3</v>
      </c>
      <c r="F212" t="s">
        <v>3245</v>
      </c>
      <c r="G212" t="s">
        <v>3246</v>
      </c>
      <c r="H212" t="s">
        <v>3247</v>
      </c>
      <c r="I212">
        <v>5</v>
      </c>
    </row>
    <row r="213" spans="1:9" x14ac:dyDescent="0.2">
      <c r="A213" t="s">
        <v>3248</v>
      </c>
      <c r="B213" t="s">
        <v>3249</v>
      </c>
      <c r="C213" t="s">
        <v>2499</v>
      </c>
      <c r="D213" t="s">
        <v>1628</v>
      </c>
      <c r="E213">
        <v>3.2156980447590701E-3</v>
      </c>
      <c r="F213" t="s">
        <v>3250</v>
      </c>
      <c r="G213" t="s">
        <v>3251</v>
      </c>
      <c r="H213" t="s">
        <v>3252</v>
      </c>
      <c r="I213">
        <v>11</v>
      </c>
    </row>
    <row r="214" spans="1:9" x14ac:dyDescent="0.2">
      <c r="A214" t="s">
        <v>3253</v>
      </c>
      <c r="B214" t="s">
        <v>3254</v>
      </c>
      <c r="C214" t="s">
        <v>2290</v>
      </c>
      <c r="D214" t="s">
        <v>163</v>
      </c>
      <c r="E214">
        <v>4.7432034008338102E-3</v>
      </c>
      <c r="F214" t="s">
        <v>3255</v>
      </c>
      <c r="G214" t="s">
        <v>2995</v>
      </c>
      <c r="H214" t="s">
        <v>3256</v>
      </c>
      <c r="I214">
        <v>9</v>
      </c>
    </row>
    <row r="215" spans="1:9" x14ac:dyDescent="0.2">
      <c r="A215" t="s">
        <v>3257</v>
      </c>
      <c r="B215" t="s">
        <v>3258</v>
      </c>
      <c r="C215" t="s">
        <v>2272</v>
      </c>
      <c r="D215" t="s">
        <v>2319</v>
      </c>
      <c r="E215">
        <v>2.99974594370103E-2</v>
      </c>
      <c r="F215" t="s">
        <v>2320</v>
      </c>
      <c r="G215" t="s">
        <v>2321</v>
      </c>
      <c r="H215" t="s">
        <v>3259</v>
      </c>
      <c r="I215">
        <v>3</v>
      </c>
    </row>
    <row r="216" spans="1:9" x14ac:dyDescent="0.2">
      <c r="A216" t="s">
        <v>3260</v>
      </c>
      <c r="B216" t="s">
        <v>3261</v>
      </c>
      <c r="C216" t="s">
        <v>2290</v>
      </c>
      <c r="D216" t="s">
        <v>26</v>
      </c>
      <c r="E216">
        <v>2.0813291649074599E-3</v>
      </c>
      <c r="F216" t="s">
        <v>3262</v>
      </c>
      <c r="G216" t="s">
        <v>3263</v>
      </c>
      <c r="H216" t="s">
        <v>3264</v>
      </c>
      <c r="I216">
        <v>9</v>
      </c>
    </row>
    <row r="217" spans="1:9" x14ac:dyDescent="0.2">
      <c r="A217" t="s">
        <v>3265</v>
      </c>
      <c r="B217" t="s">
        <v>3266</v>
      </c>
      <c r="C217" t="s">
        <v>2266</v>
      </c>
      <c r="D217" t="s">
        <v>246</v>
      </c>
      <c r="E217">
        <v>1.4633671334547901E-2</v>
      </c>
      <c r="F217" t="s">
        <v>2896</v>
      </c>
      <c r="G217" t="s">
        <v>2363</v>
      </c>
      <c r="H217" t="s">
        <v>3267</v>
      </c>
      <c r="I217">
        <v>4</v>
      </c>
    </row>
    <row r="218" spans="1:9" x14ac:dyDescent="0.2">
      <c r="A218" t="s">
        <v>3268</v>
      </c>
      <c r="B218" t="s">
        <v>3269</v>
      </c>
      <c r="C218" t="s">
        <v>2400</v>
      </c>
      <c r="D218" t="s">
        <v>1855</v>
      </c>
      <c r="E218">
        <v>7.2190550254824098E-3</v>
      </c>
      <c r="F218" t="s">
        <v>2401</v>
      </c>
      <c r="G218" t="s">
        <v>2402</v>
      </c>
      <c r="H218" t="s">
        <v>3270</v>
      </c>
      <c r="I218">
        <v>13</v>
      </c>
    </row>
    <row r="219" spans="1:9" x14ac:dyDescent="0.2">
      <c r="A219" t="s">
        <v>390</v>
      </c>
      <c r="B219" t="s">
        <v>391</v>
      </c>
      <c r="C219" t="s">
        <v>2544</v>
      </c>
      <c r="D219" t="s">
        <v>392</v>
      </c>
      <c r="E219">
        <v>1.57437372594143E-3</v>
      </c>
      <c r="F219" t="s">
        <v>3271</v>
      </c>
      <c r="G219" t="s">
        <v>3272</v>
      </c>
      <c r="H219" t="s">
        <v>3273</v>
      </c>
      <c r="I219">
        <v>19</v>
      </c>
    </row>
    <row r="220" spans="1:9" x14ac:dyDescent="0.2">
      <c r="A220" t="s">
        <v>396</v>
      </c>
      <c r="B220" t="s">
        <v>397</v>
      </c>
      <c r="C220" t="s">
        <v>2499</v>
      </c>
      <c r="D220" t="s">
        <v>398</v>
      </c>
      <c r="E220">
        <v>2.0760318513928702E-2</v>
      </c>
      <c r="F220" t="s">
        <v>3274</v>
      </c>
      <c r="G220" t="s">
        <v>2599</v>
      </c>
      <c r="H220" t="s">
        <v>3275</v>
      </c>
      <c r="I220">
        <v>11</v>
      </c>
    </row>
    <row r="221" spans="1:9" x14ac:dyDescent="0.2">
      <c r="A221" t="s">
        <v>3276</v>
      </c>
      <c r="B221" t="s">
        <v>3277</v>
      </c>
      <c r="C221" t="s">
        <v>2313</v>
      </c>
      <c r="D221" t="s">
        <v>1428</v>
      </c>
      <c r="E221">
        <v>1.35244530533356E-2</v>
      </c>
      <c r="F221" t="s">
        <v>3278</v>
      </c>
      <c r="G221" t="s">
        <v>3279</v>
      </c>
      <c r="H221" t="s">
        <v>3280</v>
      </c>
      <c r="I221">
        <v>8</v>
      </c>
    </row>
    <row r="222" spans="1:9" x14ac:dyDescent="0.2">
      <c r="A222" t="s">
        <v>402</v>
      </c>
      <c r="B222" t="s">
        <v>403</v>
      </c>
      <c r="C222" t="s">
        <v>2406</v>
      </c>
      <c r="D222" t="s">
        <v>404</v>
      </c>
      <c r="E222">
        <v>1.1622665864194999E-2</v>
      </c>
      <c r="F222" t="s">
        <v>3281</v>
      </c>
      <c r="G222" t="s">
        <v>3282</v>
      </c>
      <c r="H222" t="s">
        <v>3283</v>
      </c>
      <c r="I222">
        <v>16</v>
      </c>
    </row>
    <row r="223" spans="1:9" x14ac:dyDescent="0.2">
      <c r="A223" t="s">
        <v>3284</v>
      </c>
      <c r="B223" t="s">
        <v>3285</v>
      </c>
      <c r="C223" t="s">
        <v>2290</v>
      </c>
      <c r="D223" t="s">
        <v>914</v>
      </c>
      <c r="E223">
        <v>2.8709486957054001E-2</v>
      </c>
      <c r="F223" t="s">
        <v>3286</v>
      </c>
      <c r="G223" t="s">
        <v>2458</v>
      </c>
      <c r="H223" t="s">
        <v>3287</v>
      </c>
      <c r="I223">
        <v>9</v>
      </c>
    </row>
    <row r="224" spans="1:9" x14ac:dyDescent="0.2">
      <c r="A224" t="s">
        <v>3288</v>
      </c>
      <c r="B224" t="s">
        <v>3289</v>
      </c>
      <c r="C224" t="s">
        <v>2455</v>
      </c>
      <c r="D224" t="s">
        <v>1693</v>
      </c>
      <c r="E224">
        <v>2.2937899235535601E-3</v>
      </c>
      <c r="F224" t="s">
        <v>3290</v>
      </c>
      <c r="G224" t="s">
        <v>3291</v>
      </c>
      <c r="H224" t="s">
        <v>3292</v>
      </c>
      <c r="I224">
        <v>12</v>
      </c>
    </row>
    <row r="225" spans="1:9" x14ac:dyDescent="0.2">
      <c r="A225" t="s">
        <v>3293</v>
      </c>
      <c r="B225" t="s">
        <v>3294</v>
      </c>
      <c r="C225" t="s">
        <v>2301</v>
      </c>
      <c r="D225" t="s">
        <v>2030</v>
      </c>
      <c r="E225">
        <v>3.9164130256745299E-3</v>
      </c>
      <c r="F225" t="s">
        <v>3295</v>
      </c>
      <c r="G225" t="s">
        <v>2681</v>
      </c>
      <c r="H225" t="s">
        <v>3296</v>
      </c>
      <c r="I225">
        <v>26</v>
      </c>
    </row>
    <row r="226" spans="1:9" x14ac:dyDescent="0.2">
      <c r="A226" t="s">
        <v>420</v>
      </c>
      <c r="B226" t="s">
        <v>421</v>
      </c>
      <c r="C226" t="s">
        <v>3297</v>
      </c>
      <c r="D226" t="s">
        <v>422</v>
      </c>
      <c r="E226" s="3">
        <v>6.64658936598068E-9</v>
      </c>
      <c r="F226" t="s">
        <v>3298</v>
      </c>
      <c r="G226" t="s">
        <v>3299</v>
      </c>
      <c r="H226" t="s">
        <v>3300</v>
      </c>
      <c r="I226">
        <v>72</v>
      </c>
    </row>
    <row r="227" spans="1:9" x14ac:dyDescent="0.2">
      <c r="A227" t="s">
        <v>3301</v>
      </c>
      <c r="B227" t="s">
        <v>3302</v>
      </c>
      <c r="C227" t="s">
        <v>2705</v>
      </c>
      <c r="D227" t="s">
        <v>3303</v>
      </c>
      <c r="E227" s="3">
        <v>1.76793914077753E-9</v>
      </c>
      <c r="F227" t="s">
        <v>3304</v>
      </c>
      <c r="G227" t="s">
        <v>3305</v>
      </c>
      <c r="H227" t="s">
        <v>2708</v>
      </c>
      <c r="I227">
        <v>35</v>
      </c>
    </row>
    <row r="228" spans="1:9" x14ac:dyDescent="0.2">
      <c r="A228" t="s">
        <v>3306</v>
      </c>
      <c r="B228" t="s">
        <v>3307</v>
      </c>
      <c r="C228" t="s">
        <v>2371</v>
      </c>
      <c r="D228" t="s">
        <v>2817</v>
      </c>
      <c r="E228">
        <v>3.8004182629787199E-2</v>
      </c>
      <c r="F228" t="s">
        <v>3308</v>
      </c>
      <c r="G228" t="s">
        <v>3309</v>
      </c>
      <c r="H228" t="s">
        <v>3310</v>
      </c>
      <c r="I228">
        <v>21</v>
      </c>
    </row>
    <row r="229" spans="1:9" x14ac:dyDescent="0.2">
      <c r="A229" t="s">
        <v>3311</v>
      </c>
      <c r="B229" t="s">
        <v>3312</v>
      </c>
      <c r="C229" t="s">
        <v>2705</v>
      </c>
      <c r="D229" t="s">
        <v>3313</v>
      </c>
      <c r="E229">
        <v>1.34042796756571E-2</v>
      </c>
      <c r="F229" t="s">
        <v>3314</v>
      </c>
      <c r="G229" t="s">
        <v>3315</v>
      </c>
      <c r="H229" t="s">
        <v>3316</v>
      </c>
      <c r="I229">
        <v>35</v>
      </c>
    </row>
    <row r="230" spans="1:9" x14ac:dyDescent="0.2">
      <c r="A230" t="s">
        <v>3317</v>
      </c>
      <c r="B230" t="s">
        <v>3318</v>
      </c>
      <c r="C230" t="s">
        <v>2931</v>
      </c>
      <c r="D230" t="s">
        <v>1939</v>
      </c>
      <c r="E230">
        <v>4.0148907979183704E-3</v>
      </c>
      <c r="F230" t="s">
        <v>3319</v>
      </c>
      <c r="G230" t="s">
        <v>3320</v>
      </c>
      <c r="H230" t="s">
        <v>3321</v>
      </c>
      <c r="I230">
        <v>30</v>
      </c>
    </row>
    <row r="231" spans="1:9" x14ac:dyDescent="0.2">
      <c r="A231" t="s">
        <v>3322</v>
      </c>
      <c r="B231" t="s">
        <v>3323</v>
      </c>
      <c r="C231" t="s">
        <v>2797</v>
      </c>
      <c r="D231" t="s">
        <v>3324</v>
      </c>
      <c r="E231">
        <v>3.1148862478011801E-4</v>
      </c>
      <c r="F231" t="s">
        <v>3325</v>
      </c>
      <c r="G231" t="s">
        <v>2764</v>
      </c>
      <c r="H231" t="s">
        <v>3326</v>
      </c>
      <c r="I231">
        <v>41</v>
      </c>
    </row>
    <row r="232" spans="1:9" x14ac:dyDescent="0.2">
      <c r="A232" t="s">
        <v>3327</v>
      </c>
      <c r="B232" t="s">
        <v>3328</v>
      </c>
      <c r="C232" t="s">
        <v>2371</v>
      </c>
      <c r="D232" t="s">
        <v>599</v>
      </c>
      <c r="E232">
        <v>1.1851882622176599E-3</v>
      </c>
      <c r="F232" t="s">
        <v>3329</v>
      </c>
      <c r="G232" t="s">
        <v>3330</v>
      </c>
      <c r="H232" t="s">
        <v>3331</v>
      </c>
      <c r="I232">
        <v>21</v>
      </c>
    </row>
    <row r="233" spans="1:9" x14ac:dyDescent="0.2">
      <c r="A233" t="s">
        <v>3332</v>
      </c>
      <c r="B233" t="s">
        <v>3333</v>
      </c>
      <c r="C233" t="s">
        <v>2440</v>
      </c>
      <c r="D233" t="s">
        <v>625</v>
      </c>
      <c r="E233">
        <v>4.5151999865384899E-3</v>
      </c>
      <c r="F233" t="s">
        <v>3334</v>
      </c>
      <c r="G233" t="s">
        <v>3335</v>
      </c>
      <c r="H233" t="s">
        <v>3336</v>
      </c>
      <c r="I233">
        <v>10</v>
      </c>
    </row>
    <row r="234" spans="1:9" x14ac:dyDescent="0.2">
      <c r="A234" t="s">
        <v>3337</v>
      </c>
      <c r="B234" t="s">
        <v>3338</v>
      </c>
      <c r="C234" t="s">
        <v>2278</v>
      </c>
      <c r="D234" t="s">
        <v>1730</v>
      </c>
      <c r="E234">
        <v>4.0775542209870598E-2</v>
      </c>
      <c r="F234" t="s">
        <v>3339</v>
      </c>
      <c r="G234" t="s">
        <v>3340</v>
      </c>
      <c r="H234" t="s">
        <v>3341</v>
      </c>
      <c r="I234">
        <v>6</v>
      </c>
    </row>
    <row r="235" spans="1:9" x14ac:dyDescent="0.2">
      <c r="A235" t="s">
        <v>3342</v>
      </c>
      <c r="B235" t="s">
        <v>3343</v>
      </c>
      <c r="C235" t="s">
        <v>2455</v>
      </c>
      <c r="D235" t="s">
        <v>625</v>
      </c>
      <c r="E235">
        <v>3.5399695411113502E-4</v>
      </c>
      <c r="F235" t="s">
        <v>3344</v>
      </c>
      <c r="G235" t="s">
        <v>3345</v>
      </c>
      <c r="H235" t="s">
        <v>3346</v>
      </c>
      <c r="I235">
        <v>12</v>
      </c>
    </row>
    <row r="236" spans="1:9" x14ac:dyDescent="0.2">
      <c r="A236" t="s">
        <v>3347</v>
      </c>
      <c r="B236" t="s">
        <v>3348</v>
      </c>
      <c r="C236" t="s">
        <v>2662</v>
      </c>
      <c r="D236" t="s">
        <v>63</v>
      </c>
      <c r="E236" s="3">
        <v>8.4322205950067394E-5</v>
      </c>
      <c r="F236" t="s">
        <v>3349</v>
      </c>
      <c r="G236" t="s">
        <v>3350</v>
      </c>
      <c r="H236" t="s">
        <v>3351</v>
      </c>
      <c r="I236">
        <v>20</v>
      </c>
    </row>
    <row r="237" spans="1:9" x14ac:dyDescent="0.2">
      <c r="A237" t="s">
        <v>3352</v>
      </c>
      <c r="B237" t="s">
        <v>3353</v>
      </c>
      <c r="C237" t="s">
        <v>2272</v>
      </c>
      <c r="D237" t="s">
        <v>944</v>
      </c>
      <c r="E237">
        <v>3.90964237433164E-2</v>
      </c>
      <c r="F237" t="s">
        <v>2480</v>
      </c>
      <c r="G237" t="s">
        <v>2481</v>
      </c>
      <c r="H237" t="s">
        <v>3354</v>
      </c>
      <c r="I237">
        <v>3</v>
      </c>
    </row>
    <row r="238" spans="1:9" x14ac:dyDescent="0.2">
      <c r="A238" t="s">
        <v>3355</v>
      </c>
      <c r="B238" t="s">
        <v>3356</v>
      </c>
      <c r="C238" t="s">
        <v>2278</v>
      </c>
      <c r="D238" t="s">
        <v>263</v>
      </c>
      <c r="E238">
        <v>2.4144865851790601E-2</v>
      </c>
      <c r="F238" t="s">
        <v>3357</v>
      </c>
      <c r="G238" t="s">
        <v>3358</v>
      </c>
      <c r="H238" t="s">
        <v>3359</v>
      </c>
      <c r="I238">
        <v>6</v>
      </c>
    </row>
    <row r="239" spans="1:9" x14ac:dyDescent="0.2">
      <c r="A239" t="s">
        <v>3360</v>
      </c>
      <c r="B239" t="s">
        <v>3361</v>
      </c>
      <c r="C239" t="s">
        <v>2272</v>
      </c>
      <c r="D239" t="s">
        <v>335</v>
      </c>
      <c r="E239">
        <v>4.9422580959592698E-2</v>
      </c>
      <c r="F239" t="s">
        <v>2273</v>
      </c>
      <c r="G239" t="s">
        <v>2274</v>
      </c>
      <c r="H239" t="s">
        <v>3362</v>
      </c>
      <c r="I239">
        <v>3</v>
      </c>
    </row>
    <row r="240" spans="1:9" x14ac:dyDescent="0.2">
      <c r="A240" t="s">
        <v>3363</v>
      </c>
      <c r="B240" t="s">
        <v>3364</v>
      </c>
      <c r="C240" t="s">
        <v>2266</v>
      </c>
      <c r="D240" t="s">
        <v>944</v>
      </c>
      <c r="E240">
        <v>5.7335546201939102E-3</v>
      </c>
      <c r="F240" t="s">
        <v>3365</v>
      </c>
      <c r="G240" t="s">
        <v>3366</v>
      </c>
      <c r="H240" t="s">
        <v>3367</v>
      </c>
      <c r="I240">
        <v>4</v>
      </c>
    </row>
    <row r="241" spans="1:9" x14ac:dyDescent="0.2">
      <c r="A241" t="s">
        <v>3368</v>
      </c>
      <c r="B241" t="s">
        <v>3369</v>
      </c>
      <c r="C241" t="s">
        <v>3109</v>
      </c>
      <c r="D241" t="s">
        <v>3110</v>
      </c>
      <c r="E241">
        <v>7.6972747927672603E-3</v>
      </c>
      <c r="F241" t="s">
        <v>3111</v>
      </c>
      <c r="G241" t="s">
        <v>3112</v>
      </c>
      <c r="H241" t="s">
        <v>3370</v>
      </c>
      <c r="I241">
        <v>32</v>
      </c>
    </row>
    <row r="242" spans="1:9" x14ac:dyDescent="0.2">
      <c r="A242" t="s">
        <v>3371</v>
      </c>
      <c r="B242" t="s">
        <v>3372</v>
      </c>
      <c r="C242" t="s">
        <v>2284</v>
      </c>
      <c r="D242" t="s">
        <v>1888</v>
      </c>
      <c r="E242">
        <v>6.4862145117453897E-3</v>
      </c>
      <c r="F242" t="s">
        <v>3373</v>
      </c>
      <c r="G242" t="s">
        <v>3374</v>
      </c>
      <c r="H242" t="s">
        <v>3375</v>
      </c>
      <c r="I242">
        <v>15</v>
      </c>
    </row>
    <row r="243" spans="1:9" x14ac:dyDescent="0.2">
      <c r="A243" t="s">
        <v>3376</v>
      </c>
      <c r="B243" t="s">
        <v>3377</v>
      </c>
      <c r="C243" t="s">
        <v>2358</v>
      </c>
      <c r="D243" t="s">
        <v>340</v>
      </c>
      <c r="E243">
        <v>4.18025052789886E-3</v>
      </c>
      <c r="F243" t="s">
        <v>3378</v>
      </c>
      <c r="G243" t="s">
        <v>2788</v>
      </c>
      <c r="H243" t="s">
        <v>3379</v>
      </c>
      <c r="I243">
        <v>5</v>
      </c>
    </row>
    <row r="244" spans="1:9" x14ac:dyDescent="0.2">
      <c r="A244" t="s">
        <v>3380</v>
      </c>
      <c r="B244" t="s">
        <v>3381</v>
      </c>
      <c r="C244" t="s">
        <v>2358</v>
      </c>
      <c r="D244" t="s">
        <v>92</v>
      </c>
      <c r="E244">
        <v>3.4756018436838197E-2</v>
      </c>
      <c r="F244" t="s">
        <v>3382</v>
      </c>
      <c r="G244" t="s">
        <v>2590</v>
      </c>
      <c r="H244" t="s">
        <v>3383</v>
      </c>
      <c r="I244">
        <v>5</v>
      </c>
    </row>
    <row r="245" spans="1:9" x14ac:dyDescent="0.2">
      <c r="A245" t="s">
        <v>3384</v>
      </c>
      <c r="B245" t="s">
        <v>3385</v>
      </c>
      <c r="C245" t="s">
        <v>2313</v>
      </c>
      <c r="D245" t="s">
        <v>1406</v>
      </c>
      <c r="E245">
        <v>8.9487833133038708E-3</v>
      </c>
      <c r="F245" t="s">
        <v>3386</v>
      </c>
      <c r="G245" t="s">
        <v>3387</v>
      </c>
      <c r="H245" t="s">
        <v>3388</v>
      </c>
      <c r="I245">
        <v>8</v>
      </c>
    </row>
    <row r="246" spans="1:9" x14ac:dyDescent="0.2">
      <c r="A246" t="s">
        <v>3389</v>
      </c>
      <c r="B246" t="s">
        <v>3390</v>
      </c>
      <c r="C246" t="s">
        <v>2313</v>
      </c>
      <c r="D246" t="s">
        <v>1412</v>
      </c>
      <c r="E246">
        <v>2.4611999622943699E-2</v>
      </c>
      <c r="F246" t="s">
        <v>3391</v>
      </c>
      <c r="G246" t="s">
        <v>3392</v>
      </c>
      <c r="H246" t="s">
        <v>3388</v>
      </c>
      <c r="I246">
        <v>8</v>
      </c>
    </row>
    <row r="247" spans="1:9" x14ac:dyDescent="0.2">
      <c r="A247" t="s">
        <v>3393</v>
      </c>
      <c r="B247" t="s">
        <v>3394</v>
      </c>
      <c r="C247" t="s">
        <v>2272</v>
      </c>
      <c r="D247" t="s">
        <v>2319</v>
      </c>
      <c r="E247">
        <v>2.99974594370103E-2</v>
      </c>
      <c r="F247" t="s">
        <v>2320</v>
      </c>
      <c r="G247" t="s">
        <v>2321</v>
      </c>
      <c r="H247" t="s">
        <v>3395</v>
      </c>
      <c r="I247">
        <v>3</v>
      </c>
    </row>
    <row r="248" spans="1:9" x14ac:dyDescent="0.2">
      <c r="A248" t="s">
        <v>3396</v>
      </c>
      <c r="B248" t="s">
        <v>3397</v>
      </c>
      <c r="C248" t="s">
        <v>2266</v>
      </c>
      <c r="D248" t="s">
        <v>757</v>
      </c>
      <c r="E248">
        <v>3.5619089373339602E-2</v>
      </c>
      <c r="F248" t="s">
        <v>2267</v>
      </c>
      <c r="G248" t="s">
        <v>2268</v>
      </c>
      <c r="H248" t="s">
        <v>3398</v>
      </c>
      <c r="I248">
        <v>4</v>
      </c>
    </row>
    <row r="249" spans="1:9" x14ac:dyDescent="0.2">
      <c r="A249" t="s">
        <v>3399</v>
      </c>
      <c r="B249" t="s">
        <v>3400</v>
      </c>
      <c r="C249" t="s">
        <v>2377</v>
      </c>
      <c r="D249" t="s">
        <v>1541</v>
      </c>
      <c r="E249">
        <v>1.0829226115900301E-2</v>
      </c>
      <c r="F249" t="s">
        <v>3401</v>
      </c>
      <c r="G249" t="s">
        <v>2647</v>
      </c>
      <c r="H249" t="s">
        <v>3402</v>
      </c>
      <c r="I249">
        <v>7</v>
      </c>
    </row>
    <row r="250" spans="1:9" s="1" customFormat="1" x14ac:dyDescent="0.2">
      <c r="A250" t="s">
        <v>437</v>
      </c>
      <c r="B250" t="s">
        <v>438</v>
      </c>
      <c r="C250" t="s">
        <v>3109</v>
      </c>
      <c r="D250" t="s">
        <v>439</v>
      </c>
      <c r="E250" s="3">
        <v>4.0356067153188498E-5</v>
      </c>
      <c r="F250" t="s">
        <v>3403</v>
      </c>
      <c r="G250" t="s">
        <v>3404</v>
      </c>
      <c r="H250" t="s">
        <v>3405</v>
      </c>
      <c r="I250">
        <v>32</v>
      </c>
    </row>
    <row r="251" spans="1:9" x14ac:dyDescent="0.2">
      <c r="A251" t="s">
        <v>3406</v>
      </c>
      <c r="B251" t="s">
        <v>3407</v>
      </c>
      <c r="C251" t="s">
        <v>2338</v>
      </c>
      <c r="D251" t="s">
        <v>471</v>
      </c>
      <c r="E251">
        <v>2.40456684387028E-3</v>
      </c>
      <c r="F251" t="s">
        <v>3408</v>
      </c>
      <c r="G251" t="s">
        <v>3409</v>
      </c>
      <c r="H251" t="s">
        <v>3410</v>
      </c>
      <c r="I251">
        <v>18</v>
      </c>
    </row>
    <row r="252" spans="1:9" x14ac:dyDescent="0.2">
      <c r="A252" t="s">
        <v>3411</v>
      </c>
      <c r="B252" t="s">
        <v>3412</v>
      </c>
      <c r="C252" t="s">
        <v>2338</v>
      </c>
      <c r="D252" t="s">
        <v>662</v>
      </c>
      <c r="E252">
        <v>3.44637497254043E-3</v>
      </c>
      <c r="F252" t="s">
        <v>3413</v>
      </c>
      <c r="G252" t="s">
        <v>3414</v>
      </c>
      <c r="H252" t="s">
        <v>3410</v>
      </c>
      <c r="I252">
        <v>18</v>
      </c>
    </row>
    <row r="253" spans="1:9" x14ac:dyDescent="0.2">
      <c r="A253" t="s">
        <v>3415</v>
      </c>
      <c r="B253" t="s">
        <v>3416</v>
      </c>
      <c r="C253" t="s">
        <v>2301</v>
      </c>
      <c r="D253" t="s">
        <v>372</v>
      </c>
      <c r="E253">
        <v>2.7371183316953498E-2</v>
      </c>
      <c r="F253" t="s">
        <v>3417</v>
      </c>
      <c r="G253" t="s">
        <v>3418</v>
      </c>
      <c r="H253" t="s">
        <v>3419</v>
      </c>
      <c r="I253">
        <v>26</v>
      </c>
    </row>
    <row r="254" spans="1:9" x14ac:dyDescent="0.2">
      <c r="A254" t="s">
        <v>3420</v>
      </c>
      <c r="B254" t="s">
        <v>3421</v>
      </c>
      <c r="C254" t="s">
        <v>3422</v>
      </c>
      <c r="D254" t="s">
        <v>3423</v>
      </c>
      <c r="E254">
        <v>1.4329978067362599E-3</v>
      </c>
      <c r="F254" t="s">
        <v>3424</v>
      </c>
      <c r="G254" t="s">
        <v>2831</v>
      </c>
      <c r="H254" t="s">
        <v>3425</v>
      </c>
      <c r="I254">
        <v>40</v>
      </c>
    </row>
    <row r="255" spans="1:9" x14ac:dyDescent="0.2">
      <c r="A255" t="s">
        <v>3426</v>
      </c>
      <c r="B255" t="s">
        <v>3427</v>
      </c>
      <c r="C255" t="s">
        <v>2377</v>
      </c>
      <c r="D255" t="s">
        <v>1541</v>
      </c>
      <c r="E255">
        <v>1.0829226115900301E-2</v>
      </c>
      <c r="F255" t="s">
        <v>3401</v>
      </c>
      <c r="G255" t="s">
        <v>2647</v>
      </c>
      <c r="H255" t="s">
        <v>3428</v>
      </c>
      <c r="I255">
        <v>7</v>
      </c>
    </row>
    <row r="256" spans="1:9" x14ac:dyDescent="0.2">
      <c r="A256" t="s">
        <v>3429</v>
      </c>
      <c r="B256" t="s">
        <v>3430</v>
      </c>
      <c r="C256" t="s">
        <v>2284</v>
      </c>
      <c r="D256" t="s">
        <v>3431</v>
      </c>
      <c r="E256">
        <v>2.6926027277370999E-3</v>
      </c>
      <c r="F256" t="s">
        <v>3432</v>
      </c>
      <c r="G256" t="s">
        <v>3433</v>
      </c>
      <c r="H256" t="s">
        <v>3434</v>
      </c>
      <c r="I256">
        <v>15</v>
      </c>
    </row>
    <row r="257" spans="1:9" x14ac:dyDescent="0.2">
      <c r="A257" t="s">
        <v>3435</v>
      </c>
      <c r="B257" t="s">
        <v>3436</v>
      </c>
      <c r="C257" t="s">
        <v>2455</v>
      </c>
      <c r="D257" t="s">
        <v>645</v>
      </c>
      <c r="E257">
        <v>3.3245656529116499E-2</v>
      </c>
      <c r="F257" t="s">
        <v>2911</v>
      </c>
      <c r="G257" t="s">
        <v>2851</v>
      </c>
      <c r="H257" t="s">
        <v>3437</v>
      </c>
      <c r="I257">
        <v>12</v>
      </c>
    </row>
    <row r="258" spans="1:9" x14ac:dyDescent="0.2">
      <c r="A258" t="s">
        <v>3438</v>
      </c>
      <c r="B258" t="s">
        <v>3439</v>
      </c>
      <c r="C258" t="s">
        <v>2828</v>
      </c>
      <c r="D258" t="s">
        <v>1058</v>
      </c>
      <c r="E258">
        <v>6.9162462801165298E-3</v>
      </c>
      <c r="F258" t="s">
        <v>3440</v>
      </c>
      <c r="G258" t="s">
        <v>3441</v>
      </c>
      <c r="H258" t="s">
        <v>3442</v>
      </c>
      <c r="I258">
        <v>33</v>
      </c>
    </row>
    <row r="259" spans="1:9" x14ac:dyDescent="0.2">
      <c r="A259" t="s">
        <v>3443</v>
      </c>
      <c r="B259" t="s">
        <v>3444</v>
      </c>
      <c r="C259" t="s">
        <v>2371</v>
      </c>
      <c r="D259" t="s">
        <v>3445</v>
      </c>
      <c r="E259">
        <v>1.6438375544489799E-2</v>
      </c>
      <c r="F259" t="s">
        <v>3446</v>
      </c>
      <c r="G259" t="s">
        <v>3447</v>
      </c>
      <c r="H259" t="s">
        <v>3448</v>
      </c>
      <c r="I259">
        <v>21</v>
      </c>
    </row>
    <row r="260" spans="1:9" x14ac:dyDescent="0.2">
      <c r="A260" t="s">
        <v>3449</v>
      </c>
      <c r="B260" t="s">
        <v>3450</v>
      </c>
      <c r="C260" t="s">
        <v>2272</v>
      </c>
      <c r="D260" t="s">
        <v>944</v>
      </c>
      <c r="E260">
        <v>3.90964237433164E-2</v>
      </c>
      <c r="F260" t="s">
        <v>2480</v>
      </c>
      <c r="G260" t="s">
        <v>2481</v>
      </c>
      <c r="H260" t="s">
        <v>3451</v>
      </c>
      <c r="I260">
        <v>3</v>
      </c>
    </row>
    <row r="261" spans="1:9" x14ac:dyDescent="0.2">
      <c r="A261" t="s">
        <v>3452</v>
      </c>
      <c r="B261" t="s">
        <v>3453</v>
      </c>
      <c r="C261" t="s">
        <v>2284</v>
      </c>
      <c r="D261" t="s">
        <v>19</v>
      </c>
      <c r="E261">
        <v>2.78025722197386E-2</v>
      </c>
      <c r="F261" t="s">
        <v>3454</v>
      </c>
      <c r="G261" t="s">
        <v>2280</v>
      </c>
      <c r="H261" t="s">
        <v>3455</v>
      </c>
      <c r="I261">
        <v>15</v>
      </c>
    </row>
    <row r="262" spans="1:9" x14ac:dyDescent="0.2">
      <c r="A262" t="s">
        <v>3456</v>
      </c>
      <c r="B262" t="s">
        <v>3457</v>
      </c>
      <c r="C262" t="s">
        <v>2358</v>
      </c>
      <c r="D262" t="s">
        <v>186</v>
      </c>
      <c r="E262">
        <v>1.7617377141020098E-2</v>
      </c>
      <c r="F262" t="s">
        <v>2730</v>
      </c>
      <c r="G262" t="s">
        <v>2731</v>
      </c>
      <c r="H262" t="s">
        <v>3458</v>
      </c>
      <c r="I262">
        <v>5</v>
      </c>
    </row>
    <row r="263" spans="1:9" x14ac:dyDescent="0.2">
      <c r="A263" t="s">
        <v>451</v>
      </c>
      <c r="B263" t="s">
        <v>452</v>
      </c>
      <c r="C263" t="s">
        <v>2499</v>
      </c>
      <c r="D263" t="s">
        <v>453</v>
      </c>
      <c r="E263">
        <v>9.5136624044065091E-3</v>
      </c>
      <c r="F263" t="s">
        <v>3459</v>
      </c>
      <c r="G263" t="s">
        <v>3460</v>
      </c>
      <c r="H263" t="s">
        <v>3461</v>
      </c>
      <c r="I263">
        <v>11</v>
      </c>
    </row>
    <row r="264" spans="1:9" x14ac:dyDescent="0.2">
      <c r="A264" t="s">
        <v>3462</v>
      </c>
      <c r="B264" t="s">
        <v>3463</v>
      </c>
      <c r="C264" t="s">
        <v>2284</v>
      </c>
      <c r="D264" t="s">
        <v>3431</v>
      </c>
      <c r="E264">
        <v>2.6926027277370999E-3</v>
      </c>
      <c r="F264" t="s">
        <v>3432</v>
      </c>
      <c r="G264" t="s">
        <v>3433</v>
      </c>
      <c r="H264" t="s">
        <v>3464</v>
      </c>
      <c r="I264">
        <v>15</v>
      </c>
    </row>
    <row r="265" spans="1:9" x14ac:dyDescent="0.2">
      <c r="A265" t="s">
        <v>3465</v>
      </c>
      <c r="B265" t="s">
        <v>3466</v>
      </c>
      <c r="C265" t="s">
        <v>2272</v>
      </c>
      <c r="D265" t="s">
        <v>2319</v>
      </c>
      <c r="E265">
        <v>2.99974594370103E-2</v>
      </c>
      <c r="F265" t="s">
        <v>2320</v>
      </c>
      <c r="G265" t="s">
        <v>2321</v>
      </c>
      <c r="H265" t="s">
        <v>3467</v>
      </c>
      <c r="I265">
        <v>3</v>
      </c>
    </row>
    <row r="266" spans="1:9" x14ac:dyDescent="0.2">
      <c r="A266" t="s">
        <v>3468</v>
      </c>
      <c r="B266" t="s">
        <v>3469</v>
      </c>
      <c r="C266" t="s">
        <v>2272</v>
      </c>
      <c r="D266" t="s">
        <v>2319</v>
      </c>
      <c r="E266">
        <v>2.99974594370103E-2</v>
      </c>
      <c r="F266" t="s">
        <v>2320</v>
      </c>
      <c r="G266" t="s">
        <v>2321</v>
      </c>
      <c r="H266" t="s">
        <v>3467</v>
      </c>
      <c r="I266">
        <v>3</v>
      </c>
    </row>
    <row r="267" spans="1:9" x14ac:dyDescent="0.2">
      <c r="A267" t="s">
        <v>3470</v>
      </c>
      <c r="B267" t="s">
        <v>3471</v>
      </c>
      <c r="C267" t="s">
        <v>2272</v>
      </c>
      <c r="D267" t="s">
        <v>335</v>
      </c>
      <c r="E267">
        <v>4.9422580959592698E-2</v>
      </c>
      <c r="F267" t="s">
        <v>2273</v>
      </c>
      <c r="G267" t="s">
        <v>2274</v>
      </c>
      <c r="H267" t="s">
        <v>3472</v>
      </c>
      <c r="I267">
        <v>3</v>
      </c>
    </row>
    <row r="268" spans="1:9" x14ac:dyDescent="0.2">
      <c r="A268" t="s">
        <v>3473</v>
      </c>
      <c r="B268" t="s">
        <v>3474</v>
      </c>
      <c r="C268" t="s">
        <v>2272</v>
      </c>
      <c r="D268" t="s">
        <v>944</v>
      </c>
      <c r="E268">
        <v>3.90964237433164E-2</v>
      </c>
      <c r="F268" t="s">
        <v>2480</v>
      </c>
      <c r="G268" t="s">
        <v>2481</v>
      </c>
      <c r="H268" t="s">
        <v>3472</v>
      </c>
      <c r="I268">
        <v>3</v>
      </c>
    </row>
    <row r="269" spans="1:9" x14ac:dyDescent="0.2">
      <c r="A269" t="s">
        <v>3475</v>
      </c>
      <c r="B269" t="s">
        <v>3476</v>
      </c>
      <c r="C269" t="s">
        <v>3477</v>
      </c>
      <c r="D269" t="s">
        <v>3478</v>
      </c>
      <c r="E269" s="3">
        <v>1.70287314411414E-5</v>
      </c>
      <c r="F269" t="s">
        <v>3479</v>
      </c>
      <c r="G269" t="s">
        <v>3480</v>
      </c>
      <c r="H269" t="s">
        <v>3481</v>
      </c>
      <c r="I269">
        <v>49</v>
      </c>
    </row>
    <row r="270" spans="1:9" x14ac:dyDescent="0.2">
      <c r="A270" t="s">
        <v>3482</v>
      </c>
      <c r="B270" t="s">
        <v>3483</v>
      </c>
      <c r="C270" t="s">
        <v>2290</v>
      </c>
      <c r="D270" t="s">
        <v>163</v>
      </c>
      <c r="E270">
        <v>4.7432034008338102E-3</v>
      </c>
      <c r="F270" t="s">
        <v>3255</v>
      </c>
      <c r="G270" t="s">
        <v>2995</v>
      </c>
      <c r="H270" t="s">
        <v>3484</v>
      </c>
      <c r="I270">
        <v>9</v>
      </c>
    </row>
    <row r="271" spans="1:9" x14ac:dyDescent="0.2">
      <c r="A271" t="s">
        <v>466</v>
      </c>
      <c r="B271" s="1" t="s">
        <v>467</v>
      </c>
      <c r="C271" t="s">
        <v>2406</v>
      </c>
      <c r="D271" t="s">
        <v>169</v>
      </c>
      <c r="E271">
        <v>8.4935770669589405E-3</v>
      </c>
      <c r="F271" t="s">
        <v>3485</v>
      </c>
      <c r="G271" t="s">
        <v>3486</v>
      </c>
      <c r="H271" t="s">
        <v>3487</v>
      </c>
      <c r="I271">
        <v>16</v>
      </c>
    </row>
    <row r="272" spans="1:9" s="1" customFormat="1" x14ac:dyDescent="0.2">
      <c r="A272" t="s">
        <v>469</v>
      </c>
      <c r="B272" t="s">
        <v>470</v>
      </c>
      <c r="C272" t="s">
        <v>2406</v>
      </c>
      <c r="D272" t="s">
        <v>471</v>
      </c>
      <c r="E272">
        <v>1.25312566629577E-2</v>
      </c>
      <c r="F272" t="s">
        <v>3488</v>
      </c>
      <c r="G272" t="s">
        <v>3489</v>
      </c>
      <c r="H272" t="s">
        <v>3490</v>
      </c>
      <c r="I272">
        <v>16</v>
      </c>
    </row>
    <row r="273" spans="1:9" x14ac:dyDescent="0.2">
      <c r="A273" s="1" t="s">
        <v>474</v>
      </c>
      <c r="B273" s="1" t="s">
        <v>475</v>
      </c>
      <c r="C273" s="1" t="s">
        <v>2307</v>
      </c>
      <c r="D273" s="1" t="s">
        <v>477</v>
      </c>
      <c r="E273" s="1">
        <v>3.78312159446542E-3</v>
      </c>
      <c r="F273" s="1" t="s">
        <v>3491</v>
      </c>
      <c r="G273" s="1" t="s">
        <v>3492</v>
      </c>
      <c r="H273" s="1" t="s">
        <v>3493</v>
      </c>
      <c r="I273" s="1">
        <v>27</v>
      </c>
    </row>
    <row r="274" spans="1:9" x14ac:dyDescent="0.2">
      <c r="A274" s="1" t="s">
        <v>3494</v>
      </c>
      <c r="B274" s="1" t="s">
        <v>2208</v>
      </c>
      <c r="C274" s="1" t="s">
        <v>3109</v>
      </c>
      <c r="D274" s="1" t="s">
        <v>2849</v>
      </c>
      <c r="E274" s="1">
        <v>1.9122912948188601E-3</v>
      </c>
      <c r="F274" s="1" t="s">
        <v>3495</v>
      </c>
      <c r="G274" s="1" t="s">
        <v>3496</v>
      </c>
      <c r="H274" s="1" t="s">
        <v>3497</v>
      </c>
      <c r="I274" s="1">
        <v>32</v>
      </c>
    </row>
    <row r="275" spans="1:9" x14ac:dyDescent="0.2">
      <c r="A275" t="s">
        <v>3498</v>
      </c>
      <c r="B275" t="s">
        <v>3499</v>
      </c>
      <c r="C275" t="s">
        <v>2724</v>
      </c>
      <c r="D275" t="s">
        <v>3500</v>
      </c>
      <c r="E275">
        <v>9.4907107593248405E-4</v>
      </c>
      <c r="F275" t="s">
        <v>3501</v>
      </c>
      <c r="G275" t="s">
        <v>3220</v>
      </c>
      <c r="H275" t="s">
        <v>3502</v>
      </c>
      <c r="I275">
        <v>34</v>
      </c>
    </row>
    <row r="276" spans="1:9" x14ac:dyDescent="0.2">
      <c r="A276" s="1" t="s">
        <v>484</v>
      </c>
      <c r="B276" s="1" t="s">
        <v>485</v>
      </c>
      <c r="C276" s="1" t="s">
        <v>2515</v>
      </c>
      <c r="D276" s="1" t="s">
        <v>486</v>
      </c>
      <c r="E276" s="1">
        <v>1.2539857957969999E-3</v>
      </c>
      <c r="F276" s="1" t="s">
        <v>3503</v>
      </c>
      <c r="G276" s="1" t="s">
        <v>3504</v>
      </c>
      <c r="H276" s="1" t="s">
        <v>3505</v>
      </c>
      <c r="I276" s="1">
        <v>38</v>
      </c>
    </row>
    <row r="277" spans="1:9" x14ac:dyDescent="0.2">
      <c r="A277" t="s">
        <v>3506</v>
      </c>
      <c r="B277" t="s">
        <v>3507</v>
      </c>
      <c r="C277" t="s">
        <v>2499</v>
      </c>
      <c r="D277" t="s">
        <v>1367</v>
      </c>
      <c r="E277">
        <v>1.5585929364080201E-3</v>
      </c>
      <c r="F277" t="s">
        <v>3508</v>
      </c>
      <c r="G277" t="s">
        <v>3509</v>
      </c>
      <c r="H277" t="s">
        <v>3510</v>
      </c>
      <c r="I277">
        <v>11</v>
      </c>
    </row>
    <row r="278" spans="1:9" x14ac:dyDescent="0.2">
      <c r="A278" t="s">
        <v>3511</v>
      </c>
      <c r="B278" t="s">
        <v>3512</v>
      </c>
      <c r="C278" t="s">
        <v>2455</v>
      </c>
      <c r="D278" t="s">
        <v>829</v>
      </c>
      <c r="E278">
        <v>1.9210195867425901E-2</v>
      </c>
      <c r="F278" t="s">
        <v>2985</v>
      </c>
      <c r="G278" t="s">
        <v>2986</v>
      </c>
      <c r="H278" t="s">
        <v>3513</v>
      </c>
      <c r="I278">
        <v>12</v>
      </c>
    </row>
    <row r="279" spans="1:9" x14ac:dyDescent="0.2">
      <c r="A279" t="s">
        <v>3514</v>
      </c>
      <c r="B279" t="s">
        <v>3515</v>
      </c>
      <c r="C279" t="s">
        <v>2499</v>
      </c>
      <c r="D279" t="s">
        <v>398</v>
      </c>
      <c r="E279">
        <v>2.0760318513928702E-2</v>
      </c>
      <c r="F279" t="s">
        <v>3274</v>
      </c>
      <c r="G279" t="s">
        <v>2599</v>
      </c>
      <c r="H279" t="s">
        <v>3516</v>
      </c>
      <c r="I279">
        <v>11</v>
      </c>
    </row>
    <row r="280" spans="1:9" x14ac:dyDescent="0.2">
      <c r="A280" t="s">
        <v>3517</v>
      </c>
      <c r="B280" t="s">
        <v>3518</v>
      </c>
      <c r="C280" t="s">
        <v>2284</v>
      </c>
      <c r="D280" t="s">
        <v>19</v>
      </c>
      <c r="E280">
        <v>2.78025722197386E-2</v>
      </c>
      <c r="F280" t="s">
        <v>3454</v>
      </c>
      <c r="G280" t="s">
        <v>2280</v>
      </c>
      <c r="H280" t="s">
        <v>3519</v>
      </c>
      <c r="I280">
        <v>15</v>
      </c>
    </row>
    <row r="281" spans="1:9" x14ac:dyDescent="0.2">
      <c r="A281" t="s">
        <v>3520</v>
      </c>
      <c r="B281" t="s">
        <v>3521</v>
      </c>
      <c r="C281" t="s">
        <v>2716</v>
      </c>
      <c r="D281" t="s">
        <v>1016</v>
      </c>
      <c r="E281">
        <v>1.8883040664890102E-2</v>
      </c>
      <c r="F281" t="s">
        <v>3522</v>
      </c>
      <c r="G281" t="s">
        <v>2636</v>
      </c>
      <c r="H281" t="s">
        <v>3523</v>
      </c>
      <c r="I281">
        <v>14</v>
      </c>
    </row>
    <row r="282" spans="1:9" x14ac:dyDescent="0.2">
      <c r="A282" t="s">
        <v>3524</v>
      </c>
      <c r="B282" t="s">
        <v>3525</v>
      </c>
      <c r="C282" t="s">
        <v>2266</v>
      </c>
      <c r="D282" t="s">
        <v>944</v>
      </c>
      <c r="E282">
        <v>5.7335546201939102E-3</v>
      </c>
      <c r="F282" t="s">
        <v>3365</v>
      </c>
      <c r="G282" t="s">
        <v>3366</v>
      </c>
      <c r="H282" t="s">
        <v>3526</v>
      </c>
      <c r="I282">
        <v>4</v>
      </c>
    </row>
    <row r="283" spans="1:9" x14ac:dyDescent="0.2">
      <c r="A283" t="s">
        <v>3527</v>
      </c>
      <c r="B283" t="s">
        <v>3528</v>
      </c>
      <c r="C283" t="s">
        <v>2499</v>
      </c>
      <c r="D283" t="s">
        <v>288</v>
      </c>
      <c r="E283">
        <v>2.1075718397726298E-3</v>
      </c>
      <c r="F283" t="s">
        <v>3529</v>
      </c>
      <c r="G283" t="s">
        <v>3530</v>
      </c>
      <c r="H283" t="s">
        <v>3531</v>
      </c>
      <c r="I283">
        <v>11</v>
      </c>
    </row>
    <row r="284" spans="1:9" x14ac:dyDescent="0.2">
      <c r="A284" t="s">
        <v>3532</v>
      </c>
      <c r="B284" t="s">
        <v>3533</v>
      </c>
      <c r="C284" t="s">
        <v>3534</v>
      </c>
      <c r="D284" t="s">
        <v>3535</v>
      </c>
      <c r="E284">
        <v>4.02193187614951E-3</v>
      </c>
      <c r="F284" t="s">
        <v>3536</v>
      </c>
      <c r="G284" t="s">
        <v>3537</v>
      </c>
      <c r="H284" t="s">
        <v>3538</v>
      </c>
      <c r="I284">
        <v>50</v>
      </c>
    </row>
    <row r="285" spans="1:9" x14ac:dyDescent="0.2">
      <c r="A285" t="s">
        <v>3539</v>
      </c>
      <c r="B285" t="s">
        <v>3540</v>
      </c>
      <c r="C285" t="s">
        <v>3534</v>
      </c>
      <c r="D285" t="s">
        <v>3541</v>
      </c>
      <c r="E285">
        <v>3.5504863918203798E-3</v>
      </c>
      <c r="F285" t="s">
        <v>3542</v>
      </c>
      <c r="G285" t="s">
        <v>3543</v>
      </c>
      <c r="H285" t="s">
        <v>3538</v>
      </c>
      <c r="I285">
        <v>50</v>
      </c>
    </row>
    <row r="286" spans="1:9" x14ac:dyDescent="0.2">
      <c r="A286" t="s">
        <v>502</v>
      </c>
      <c r="B286" t="s">
        <v>503</v>
      </c>
      <c r="C286" t="s">
        <v>2400</v>
      </c>
      <c r="D286" t="s">
        <v>132</v>
      </c>
      <c r="E286">
        <v>9.4594801799669198E-4</v>
      </c>
      <c r="F286" t="s">
        <v>3544</v>
      </c>
      <c r="G286" t="s">
        <v>3220</v>
      </c>
      <c r="H286" t="s">
        <v>3545</v>
      </c>
      <c r="I286">
        <v>13</v>
      </c>
    </row>
    <row r="287" spans="1:9" x14ac:dyDescent="0.2">
      <c r="A287" t="s">
        <v>507</v>
      </c>
      <c r="B287" t="s">
        <v>508</v>
      </c>
      <c r="C287" t="s">
        <v>2868</v>
      </c>
      <c r="D287" t="s">
        <v>509</v>
      </c>
      <c r="E287">
        <v>7.1329441596239204E-3</v>
      </c>
      <c r="F287" t="s">
        <v>3546</v>
      </c>
      <c r="G287" t="s">
        <v>3547</v>
      </c>
      <c r="H287" t="s">
        <v>3548</v>
      </c>
      <c r="I287">
        <v>25</v>
      </c>
    </row>
    <row r="288" spans="1:9" x14ac:dyDescent="0.2">
      <c r="A288" t="s">
        <v>3549</v>
      </c>
      <c r="B288" t="s">
        <v>3550</v>
      </c>
      <c r="C288" t="s">
        <v>2406</v>
      </c>
      <c r="D288" t="s">
        <v>1855</v>
      </c>
      <c r="E288">
        <v>3.0914416379956302E-4</v>
      </c>
      <c r="F288" t="s">
        <v>3551</v>
      </c>
      <c r="G288" t="s">
        <v>2764</v>
      </c>
      <c r="H288" t="s">
        <v>3552</v>
      </c>
      <c r="I288">
        <v>16</v>
      </c>
    </row>
    <row r="289" spans="1:9" x14ac:dyDescent="0.2">
      <c r="A289" t="s">
        <v>3553</v>
      </c>
      <c r="B289" t="s">
        <v>3554</v>
      </c>
      <c r="C289" t="s">
        <v>2290</v>
      </c>
      <c r="D289" t="s">
        <v>620</v>
      </c>
      <c r="E289">
        <v>4.8526183198988798E-2</v>
      </c>
      <c r="F289" t="s">
        <v>3555</v>
      </c>
      <c r="G289" t="s">
        <v>2274</v>
      </c>
      <c r="H289" t="s">
        <v>3556</v>
      </c>
      <c r="I289">
        <v>9</v>
      </c>
    </row>
    <row r="290" spans="1:9" x14ac:dyDescent="0.2">
      <c r="A290" t="s">
        <v>3557</v>
      </c>
      <c r="B290" t="s">
        <v>3558</v>
      </c>
      <c r="C290" t="s">
        <v>2278</v>
      </c>
      <c r="D290" t="s">
        <v>197</v>
      </c>
      <c r="E290">
        <v>1.2799683190438201E-2</v>
      </c>
      <c r="F290" t="s">
        <v>3559</v>
      </c>
      <c r="G290" t="s">
        <v>3560</v>
      </c>
      <c r="H290" t="s">
        <v>3561</v>
      </c>
      <c r="I290">
        <v>6</v>
      </c>
    </row>
    <row r="291" spans="1:9" x14ac:dyDescent="0.2">
      <c r="A291" t="s">
        <v>3562</v>
      </c>
      <c r="B291" t="s">
        <v>3563</v>
      </c>
      <c r="C291" t="s">
        <v>2377</v>
      </c>
      <c r="D291" t="s">
        <v>742</v>
      </c>
      <c r="E291">
        <v>9.2199605177713598E-3</v>
      </c>
      <c r="F291" t="s">
        <v>3564</v>
      </c>
      <c r="G291" t="s">
        <v>2433</v>
      </c>
      <c r="H291" t="s">
        <v>3565</v>
      </c>
      <c r="I291">
        <v>7</v>
      </c>
    </row>
    <row r="292" spans="1:9" x14ac:dyDescent="0.2">
      <c r="A292" t="s">
        <v>523</v>
      </c>
      <c r="B292" t="s">
        <v>524</v>
      </c>
      <c r="C292" t="s">
        <v>2387</v>
      </c>
      <c r="D292" t="s">
        <v>525</v>
      </c>
      <c r="E292">
        <v>3.94176837125833E-2</v>
      </c>
      <c r="F292" t="s">
        <v>3566</v>
      </c>
      <c r="G292" t="s">
        <v>3567</v>
      </c>
      <c r="H292" t="s">
        <v>3568</v>
      </c>
      <c r="I292">
        <v>46</v>
      </c>
    </row>
    <row r="293" spans="1:9" x14ac:dyDescent="0.2">
      <c r="A293" t="s">
        <v>3569</v>
      </c>
      <c r="B293" t="s">
        <v>3570</v>
      </c>
      <c r="C293" t="s">
        <v>2797</v>
      </c>
      <c r="D293" t="s">
        <v>2008</v>
      </c>
      <c r="E293">
        <v>6.7855967839066701E-3</v>
      </c>
      <c r="F293" t="s">
        <v>3571</v>
      </c>
      <c r="G293" t="s">
        <v>3572</v>
      </c>
      <c r="H293" t="s">
        <v>3573</v>
      </c>
      <c r="I293">
        <v>41</v>
      </c>
    </row>
    <row r="294" spans="1:9" x14ac:dyDescent="0.2">
      <c r="A294" t="s">
        <v>3574</v>
      </c>
      <c r="B294" t="s">
        <v>3575</v>
      </c>
      <c r="C294" t="s">
        <v>2377</v>
      </c>
      <c r="D294" t="s">
        <v>283</v>
      </c>
      <c r="E294">
        <v>4.4799506237422097E-3</v>
      </c>
      <c r="F294" t="s">
        <v>2378</v>
      </c>
      <c r="G294" t="s">
        <v>2379</v>
      </c>
      <c r="H294" t="s">
        <v>3576</v>
      </c>
      <c r="I294">
        <v>7</v>
      </c>
    </row>
    <row r="295" spans="1:9" x14ac:dyDescent="0.2">
      <c r="A295" t="s">
        <v>3577</v>
      </c>
      <c r="B295" t="s">
        <v>3578</v>
      </c>
      <c r="C295" t="s">
        <v>2716</v>
      </c>
      <c r="D295" t="s">
        <v>1016</v>
      </c>
      <c r="E295">
        <v>1.8883040664890102E-2</v>
      </c>
      <c r="F295" t="s">
        <v>3522</v>
      </c>
      <c r="G295" t="s">
        <v>2636</v>
      </c>
      <c r="H295" t="s">
        <v>3579</v>
      </c>
      <c r="I295">
        <v>14</v>
      </c>
    </row>
    <row r="296" spans="1:9" x14ac:dyDescent="0.2">
      <c r="A296" t="s">
        <v>3580</v>
      </c>
      <c r="B296" t="s">
        <v>3581</v>
      </c>
      <c r="C296" t="s">
        <v>2828</v>
      </c>
      <c r="D296" t="s">
        <v>269</v>
      </c>
      <c r="E296" s="3">
        <v>4.5408169001517101E-6</v>
      </c>
      <c r="F296" t="s">
        <v>3582</v>
      </c>
      <c r="G296" t="s">
        <v>3583</v>
      </c>
      <c r="H296" t="s">
        <v>3584</v>
      </c>
      <c r="I296">
        <v>33</v>
      </c>
    </row>
    <row r="297" spans="1:9" x14ac:dyDescent="0.2">
      <c r="A297" t="s">
        <v>3585</v>
      </c>
      <c r="B297" t="s">
        <v>3586</v>
      </c>
      <c r="C297" t="s">
        <v>2371</v>
      </c>
      <c r="D297" t="s">
        <v>849</v>
      </c>
      <c r="E297">
        <v>1.2975134427959101E-3</v>
      </c>
      <c r="F297" t="s">
        <v>3587</v>
      </c>
      <c r="G297" t="s">
        <v>3588</v>
      </c>
      <c r="H297" t="s">
        <v>3589</v>
      </c>
      <c r="I297">
        <v>21</v>
      </c>
    </row>
    <row r="298" spans="1:9" x14ac:dyDescent="0.2">
      <c r="A298" t="s">
        <v>3590</v>
      </c>
      <c r="B298" t="s">
        <v>3591</v>
      </c>
      <c r="C298" t="s">
        <v>2351</v>
      </c>
      <c r="D298" t="s">
        <v>1168</v>
      </c>
      <c r="E298">
        <v>4.7758752840585299E-3</v>
      </c>
      <c r="F298" t="s">
        <v>3592</v>
      </c>
      <c r="G298" t="s">
        <v>3593</v>
      </c>
      <c r="H298" t="s">
        <v>3594</v>
      </c>
      <c r="I298">
        <v>17</v>
      </c>
    </row>
    <row r="299" spans="1:9" x14ac:dyDescent="0.2">
      <c r="A299" t="s">
        <v>3595</v>
      </c>
      <c r="B299" t="s">
        <v>3596</v>
      </c>
      <c r="C299" t="s">
        <v>2358</v>
      </c>
      <c r="D299" t="s">
        <v>309</v>
      </c>
      <c r="E299">
        <v>2.1216996674230399E-2</v>
      </c>
      <c r="F299" t="s">
        <v>2651</v>
      </c>
      <c r="G299" t="s">
        <v>2652</v>
      </c>
      <c r="H299" t="s">
        <v>2653</v>
      </c>
      <c r="I299">
        <v>5</v>
      </c>
    </row>
    <row r="300" spans="1:9" x14ac:dyDescent="0.2">
      <c r="A300" t="s">
        <v>3597</v>
      </c>
      <c r="B300" t="s">
        <v>3598</v>
      </c>
      <c r="C300" t="s">
        <v>2724</v>
      </c>
      <c r="D300" t="s">
        <v>903</v>
      </c>
      <c r="E300">
        <v>3.1370413029652502E-4</v>
      </c>
      <c r="F300" t="s">
        <v>3599</v>
      </c>
      <c r="G300" t="s">
        <v>2764</v>
      </c>
      <c r="H300" t="s">
        <v>3600</v>
      </c>
      <c r="I300">
        <v>34</v>
      </c>
    </row>
    <row r="301" spans="1:9" x14ac:dyDescent="0.2">
      <c r="A301" t="s">
        <v>3601</v>
      </c>
      <c r="B301" t="s">
        <v>3602</v>
      </c>
      <c r="C301" t="s">
        <v>2662</v>
      </c>
      <c r="D301" t="s">
        <v>380</v>
      </c>
      <c r="E301">
        <v>1.19393987723776E-2</v>
      </c>
      <c r="F301" t="s">
        <v>2663</v>
      </c>
      <c r="G301" t="s">
        <v>2664</v>
      </c>
      <c r="H301" t="s">
        <v>2665</v>
      </c>
      <c r="I301">
        <v>20</v>
      </c>
    </row>
    <row r="302" spans="1:9" x14ac:dyDescent="0.2">
      <c r="A302" t="s">
        <v>3603</v>
      </c>
      <c r="B302" t="s">
        <v>3604</v>
      </c>
      <c r="C302" t="s">
        <v>2440</v>
      </c>
      <c r="D302" t="s">
        <v>427</v>
      </c>
      <c r="E302">
        <v>7.5993462059085201E-3</v>
      </c>
      <c r="F302" t="s">
        <v>3605</v>
      </c>
      <c r="G302" t="s">
        <v>3606</v>
      </c>
      <c r="H302" t="s">
        <v>3607</v>
      </c>
      <c r="I302">
        <v>10</v>
      </c>
    </row>
    <row r="303" spans="1:9" x14ac:dyDescent="0.2">
      <c r="A303" t="s">
        <v>3608</v>
      </c>
      <c r="B303" t="s">
        <v>3609</v>
      </c>
      <c r="C303" t="s">
        <v>2440</v>
      </c>
      <c r="D303" t="s">
        <v>427</v>
      </c>
      <c r="E303">
        <v>7.5993462059085201E-3</v>
      </c>
      <c r="F303" t="s">
        <v>3605</v>
      </c>
      <c r="G303" t="s">
        <v>3606</v>
      </c>
      <c r="H303" t="s">
        <v>3607</v>
      </c>
      <c r="I303">
        <v>10</v>
      </c>
    </row>
    <row r="304" spans="1:9" x14ac:dyDescent="0.2">
      <c r="A304" t="s">
        <v>3610</v>
      </c>
      <c r="B304" t="s">
        <v>3611</v>
      </c>
      <c r="C304" t="s">
        <v>2358</v>
      </c>
      <c r="D304" t="s">
        <v>964</v>
      </c>
      <c r="E304">
        <v>2.52632258178286E-2</v>
      </c>
      <c r="F304" t="s">
        <v>3100</v>
      </c>
      <c r="G304" t="s">
        <v>3101</v>
      </c>
      <c r="H304" t="s">
        <v>3612</v>
      </c>
      <c r="I304">
        <v>5</v>
      </c>
    </row>
    <row r="305" spans="1:9" x14ac:dyDescent="0.2">
      <c r="A305" t="s">
        <v>3613</v>
      </c>
      <c r="B305" t="s">
        <v>3614</v>
      </c>
      <c r="C305" t="s">
        <v>2377</v>
      </c>
      <c r="D305" t="s">
        <v>2053</v>
      </c>
      <c r="E305">
        <v>1.46426741196334E-2</v>
      </c>
      <c r="F305" t="s">
        <v>3615</v>
      </c>
      <c r="G305" t="s">
        <v>2363</v>
      </c>
      <c r="H305" t="s">
        <v>3616</v>
      </c>
      <c r="I305">
        <v>7</v>
      </c>
    </row>
    <row r="306" spans="1:9" x14ac:dyDescent="0.2">
      <c r="A306" t="s">
        <v>3617</v>
      </c>
      <c r="B306" t="s">
        <v>3618</v>
      </c>
      <c r="C306" t="s">
        <v>3422</v>
      </c>
      <c r="D306" t="s">
        <v>3619</v>
      </c>
      <c r="E306" s="3">
        <v>2.2319932583637201E-5</v>
      </c>
      <c r="F306" t="s">
        <v>3620</v>
      </c>
      <c r="G306" t="s">
        <v>3621</v>
      </c>
      <c r="H306" t="s">
        <v>3622</v>
      </c>
      <c r="I306">
        <v>40</v>
      </c>
    </row>
    <row r="307" spans="1:9" x14ac:dyDescent="0.2">
      <c r="A307" t="s">
        <v>568</v>
      </c>
      <c r="B307" t="s">
        <v>569</v>
      </c>
      <c r="C307" t="s">
        <v>2673</v>
      </c>
      <c r="D307" t="s">
        <v>571</v>
      </c>
      <c r="E307" s="3">
        <v>5.6394314192682602E-5</v>
      </c>
      <c r="F307" t="s">
        <v>3623</v>
      </c>
      <c r="G307" t="s">
        <v>3624</v>
      </c>
      <c r="H307" t="s">
        <v>3625</v>
      </c>
      <c r="I307">
        <v>53</v>
      </c>
    </row>
    <row r="308" spans="1:9" x14ac:dyDescent="0.2">
      <c r="A308" t="s">
        <v>578</v>
      </c>
      <c r="B308" t="s">
        <v>579</v>
      </c>
      <c r="C308" t="s">
        <v>3422</v>
      </c>
      <c r="D308" t="s">
        <v>580</v>
      </c>
      <c r="E308">
        <v>9.3295377669573507E-3</v>
      </c>
      <c r="F308" t="s">
        <v>3626</v>
      </c>
      <c r="G308" t="s">
        <v>3627</v>
      </c>
      <c r="H308" t="s">
        <v>3628</v>
      </c>
      <c r="I308">
        <v>40</v>
      </c>
    </row>
    <row r="309" spans="1:9" x14ac:dyDescent="0.2">
      <c r="A309" t="s">
        <v>3629</v>
      </c>
      <c r="B309" t="s">
        <v>3630</v>
      </c>
      <c r="C309" t="s">
        <v>2797</v>
      </c>
      <c r="D309" t="s">
        <v>3631</v>
      </c>
      <c r="E309" s="3">
        <v>1.1587181819004E-5</v>
      </c>
      <c r="F309" t="s">
        <v>3632</v>
      </c>
      <c r="G309" t="s">
        <v>3633</v>
      </c>
      <c r="H309" t="s">
        <v>3634</v>
      </c>
      <c r="I309">
        <v>41</v>
      </c>
    </row>
    <row r="310" spans="1:9" x14ac:dyDescent="0.2">
      <c r="A310" s="1" t="s">
        <v>583</v>
      </c>
      <c r="B310" s="1" t="s">
        <v>584</v>
      </c>
      <c r="C310" s="1" t="s">
        <v>3477</v>
      </c>
      <c r="D310" s="1" t="s">
        <v>585</v>
      </c>
      <c r="E310" s="2">
        <v>4.8114679798737304E-7</v>
      </c>
      <c r="F310" s="1" t="s">
        <v>3635</v>
      </c>
      <c r="G310" s="1" t="s">
        <v>3636</v>
      </c>
      <c r="H310" s="1" t="s">
        <v>3637</v>
      </c>
      <c r="I310" s="1">
        <v>49</v>
      </c>
    </row>
    <row r="311" spans="1:9" x14ac:dyDescent="0.2">
      <c r="A311" t="s">
        <v>592</v>
      </c>
      <c r="B311" t="s">
        <v>593</v>
      </c>
      <c r="C311" t="s">
        <v>2351</v>
      </c>
      <c r="D311" t="s">
        <v>594</v>
      </c>
      <c r="E311">
        <v>1.22789983526812E-2</v>
      </c>
      <c r="F311" t="s">
        <v>3638</v>
      </c>
      <c r="G311" t="s">
        <v>3639</v>
      </c>
      <c r="H311" t="s">
        <v>3640</v>
      </c>
      <c r="I311">
        <v>17</v>
      </c>
    </row>
    <row r="312" spans="1:9" x14ac:dyDescent="0.2">
      <c r="A312" t="s">
        <v>597</v>
      </c>
      <c r="B312" t="s">
        <v>598</v>
      </c>
      <c r="C312" t="s">
        <v>2544</v>
      </c>
      <c r="D312" t="s">
        <v>599</v>
      </c>
      <c r="E312">
        <v>6.1145358909656198E-3</v>
      </c>
      <c r="F312" t="s">
        <v>3641</v>
      </c>
      <c r="G312" t="s">
        <v>3642</v>
      </c>
      <c r="H312" t="s">
        <v>3643</v>
      </c>
      <c r="I312">
        <v>19</v>
      </c>
    </row>
    <row r="313" spans="1:9" x14ac:dyDescent="0.2">
      <c r="A313" t="s">
        <v>3644</v>
      </c>
      <c r="B313" t="s">
        <v>3645</v>
      </c>
      <c r="C313" t="s">
        <v>2278</v>
      </c>
      <c r="D313" t="s">
        <v>251</v>
      </c>
      <c r="E313">
        <v>3.7908537861857099E-4</v>
      </c>
      <c r="F313" t="s">
        <v>3646</v>
      </c>
      <c r="G313" t="s">
        <v>3647</v>
      </c>
      <c r="H313" t="s">
        <v>3648</v>
      </c>
      <c r="I313">
        <v>6</v>
      </c>
    </row>
    <row r="314" spans="1:9" x14ac:dyDescent="0.2">
      <c r="A314" t="s">
        <v>3649</v>
      </c>
      <c r="B314" t="s">
        <v>3650</v>
      </c>
      <c r="C314" t="s">
        <v>2544</v>
      </c>
      <c r="D314" t="s">
        <v>3651</v>
      </c>
      <c r="E314">
        <v>4.4800052877248097E-3</v>
      </c>
      <c r="F314" t="s">
        <v>3652</v>
      </c>
      <c r="G314" t="s">
        <v>2379</v>
      </c>
      <c r="H314" t="s">
        <v>3653</v>
      </c>
      <c r="I314">
        <v>19</v>
      </c>
    </row>
    <row r="315" spans="1:9" x14ac:dyDescent="0.2">
      <c r="A315" t="s">
        <v>3654</v>
      </c>
      <c r="B315" t="s">
        <v>3655</v>
      </c>
      <c r="C315" t="s">
        <v>3017</v>
      </c>
      <c r="D315" t="s">
        <v>3006</v>
      </c>
      <c r="E315">
        <v>4.49510935776491E-2</v>
      </c>
      <c r="F315" t="s">
        <v>3656</v>
      </c>
      <c r="G315" t="s">
        <v>3657</v>
      </c>
      <c r="H315" t="s">
        <v>3658</v>
      </c>
      <c r="I315">
        <v>44</v>
      </c>
    </row>
    <row r="316" spans="1:9" x14ac:dyDescent="0.2">
      <c r="A316" t="s">
        <v>3659</v>
      </c>
      <c r="B316" t="s">
        <v>3660</v>
      </c>
      <c r="C316" t="s">
        <v>2290</v>
      </c>
      <c r="D316" t="s">
        <v>2053</v>
      </c>
      <c r="E316">
        <v>9.5729610016034297E-4</v>
      </c>
      <c r="F316" t="s">
        <v>3219</v>
      </c>
      <c r="G316" t="s">
        <v>3220</v>
      </c>
      <c r="H316" t="s">
        <v>3661</v>
      </c>
      <c r="I316">
        <v>9</v>
      </c>
    </row>
    <row r="317" spans="1:9" x14ac:dyDescent="0.2">
      <c r="A317" t="s">
        <v>608</v>
      </c>
      <c r="B317" t="s">
        <v>609</v>
      </c>
      <c r="C317" t="s">
        <v>2797</v>
      </c>
      <c r="D317" t="s">
        <v>610</v>
      </c>
      <c r="E317">
        <v>4.33393221618621E-3</v>
      </c>
      <c r="F317" t="s">
        <v>3662</v>
      </c>
      <c r="G317" t="s">
        <v>3663</v>
      </c>
      <c r="H317" t="s">
        <v>3664</v>
      </c>
      <c r="I317">
        <v>41</v>
      </c>
    </row>
    <row r="318" spans="1:9" x14ac:dyDescent="0.2">
      <c r="A318" t="s">
        <v>3665</v>
      </c>
      <c r="B318" t="s">
        <v>3666</v>
      </c>
      <c r="C318" t="s">
        <v>2266</v>
      </c>
      <c r="D318" t="s">
        <v>246</v>
      </c>
      <c r="E318">
        <v>1.4633671334547901E-2</v>
      </c>
      <c r="F318" t="s">
        <v>2896</v>
      </c>
      <c r="G318" t="s">
        <v>2363</v>
      </c>
      <c r="H318" t="s">
        <v>3667</v>
      </c>
      <c r="I318">
        <v>4</v>
      </c>
    </row>
    <row r="319" spans="1:9" x14ac:dyDescent="0.2">
      <c r="A319" t="s">
        <v>613</v>
      </c>
      <c r="B319" t="s">
        <v>614</v>
      </c>
      <c r="C319" t="s">
        <v>2640</v>
      </c>
      <c r="D319" t="s">
        <v>615</v>
      </c>
      <c r="E319">
        <v>7.9503061149491195E-4</v>
      </c>
      <c r="F319" t="s">
        <v>3668</v>
      </c>
      <c r="G319" t="s">
        <v>3669</v>
      </c>
      <c r="H319" t="s">
        <v>3670</v>
      </c>
      <c r="I319">
        <v>29</v>
      </c>
    </row>
    <row r="320" spans="1:9" x14ac:dyDescent="0.2">
      <c r="A320" t="s">
        <v>3671</v>
      </c>
      <c r="B320" t="s">
        <v>3672</v>
      </c>
      <c r="C320" t="s">
        <v>2266</v>
      </c>
      <c r="D320" t="s">
        <v>757</v>
      </c>
      <c r="E320">
        <v>3.5619089373339602E-2</v>
      </c>
      <c r="F320" t="s">
        <v>2267</v>
      </c>
      <c r="G320" t="s">
        <v>2268</v>
      </c>
      <c r="H320" t="s">
        <v>3667</v>
      </c>
      <c r="I320">
        <v>4</v>
      </c>
    </row>
    <row r="321" spans="1:9" x14ac:dyDescent="0.2">
      <c r="A321" t="s">
        <v>3673</v>
      </c>
      <c r="B321" t="s">
        <v>3674</v>
      </c>
      <c r="C321" t="s">
        <v>2716</v>
      </c>
      <c r="D321" t="s">
        <v>829</v>
      </c>
      <c r="E321">
        <v>3.0459909547976001E-3</v>
      </c>
      <c r="F321" t="s">
        <v>3675</v>
      </c>
      <c r="G321" t="s">
        <v>3676</v>
      </c>
      <c r="H321" t="s">
        <v>3677</v>
      </c>
      <c r="I321">
        <v>14</v>
      </c>
    </row>
    <row r="322" spans="1:9" x14ac:dyDescent="0.2">
      <c r="A322" t="s">
        <v>3678</v>
      </c>
      <c r="B322" t="s">
        <v>3679</v>
      </c>
      <c r="C322" t="s">
        <v>2358</v>
      </c>
      <c r="D322" t="s">
        <v>197</v>
      </c>
      <c r="E322">
        <v>4.6187744642539899E-2</v>
      </c>
      <c r="F322" t="s">
        <v>3680</v>
      </c>
      <c r="G322" t="s">
        <v>3681</v>
      </c>
      <c r="H322" t="s">
        <v>3682</v>
      </c>
      <c r="I322">
        <v>5</v>
      </c>
    </row>
    <row r="323" spans="1:9" x14ac:dyDescent="0.2">
      <c r="A323" t="s">
        <v>3683</v>
      </c>
      <c r="B323" t="s">
        <v>3684</v>
      </c>
      <c r="C323" t="s">
        <v>2455</v>
      </c>
      <c r="D323" t="s">
        <v>1606</v>
      </c>
      <c r="E323">
        <v>4.1076951179012999E-2</v>
      </c>
      <c r="F323" t="s">
        <v>3685</v>
      </c>
      <c r="G323" t="s">
        <v>3686</v>
      </c>
      <c r="H323" t="s">
        <v>3687</v>
      </c>
      <c r="I323">
        <v>12</v>
      </c>
    </row>
    <row r="324" spans="1:9" s="1" customFormat="1" x14ac:dyDescent="0.2">
      <c r="A324" t="s">
        <v>3688</v>
      </c>
      <c r="B324" t="s">
        <v>3689</v>
      </c>
      <c r="C324" t="s">
        <v>2780</v>
      </c>
      <c r="D324" t="s">
        <v>3690</v>
      </c>
      <c r="E324">
        <v>1.5243423128499E-3</v>
      </c>
      <c r="F324" t="s">
        <v>3691</v>
      </c>
      <c r="G324" t="s">
        <v>3692</v>
      </c>
      <c r="H324" t="s">
        <v>3693</v>
      </c>
      <c r="I324">
        <v>43</v>
      </c>
    </row>
    <row r="325" spans="1:9" x14ac:dyDescent="0.2">
      <c r="A325" t="s">
        <v>3694</v>
      </c>
      <c r="B325" t="s">
        <v>3695</v>
      </c>
      <c r="C325" t="s">
        <v>2278</v>
      </c>
      <c r="D325" t="s">
        <v>283</v>
      </c>
      <c r="E325">
        <v>1.78609504364108E-2</v>
      </c>
      <c r="F325" t="s">
        <v>3696</v>
      </c>
      <c r="G325" t="s">
        <v>3697</v>
      </c>
      <c r="H325" t="s">
        <v>3698</v>
      </c>
      <c r="I325">
        <v>6</v>
      </c>
    </row>
    <row r="326" spans="1:9" x14ac:dyDescent="0.2">
      <c r="A326" t="s">
        <v>3699</v>
      </c>
      <c r="B326" t="s">
        <v>3700</v>
      </c>
      <c r="C326" t="s">
        <v>2313</v>
      </c>
      <c r="D326" t="s">
        <v>283</v>
      </c>
      <c r="E326">
        <v>9.5269911022899704E-4</v>
      </c>
      <c r="F326" t="s">
        <v>3701</v>
      </c>
      <c r="G326" t="s">
        <v>3220</v>
      </c>
      <c r="H326" t="s">
        <v>3702</v>
      </c>
      <c r="I326">
        <v>8</v>
      </c>
    </row>
    <row r="327" spans="1:9" x14ac:dyDescent="0.2">
      <c r="A327" t="s">
        <v>3703</v>
      </c>
      <c r="B327" t="s">
        <v>3704</v>
      </c>
      <c r="C327" t="s">
        <v>3705</v>
      </c>
      <c r="D327" t="s">
        <v>3706</v>
      </c>
      <c r="E327" s="3">
        <v>1.33648254651704E-8</v>
      </c>
      <c r="F327" t="s">
        <v>3707</v>
      </c>
      <c r="G327" t="s">
        <v>3708</v>
      </c>
      <c r="H327" t="s">
        <v>3709</v>
      </c>
      <c r="I327">
        <v>47</v>
      </c>
    </row>
    <row r="328" spans="1:9" x14ac:dyDescent="0.2">
      <c r="A328" t="s">
        <v>3710</v>
      </c>
      <c r="B328" t="s">
        <v>3711</v>
      </c>
      <c r="C328" t="s">
        <v>2773</v>
      </c>
      <c r="D328" t="s">
        <v>768</v>
      </c>
      <c r="E328" s="3">
        <v>2.4023739536323399E-11</v>
      </c>
      <c r="F328" t="s">
        <v>3712</v>
      </c>
      <c r="G328" t="s">
        <v>3713</v>
      </c>
      <c r="H328" t="s">
        <v>3714</v>
      </c>
      <c r="I328">
        <v>58</v>
      </c>
    </row>
    <row r="329" spans="1:9" x14ac:dyDescent="0.2">
      <c r="A329" t="s">
        <v>3715</v>
      </c>
      <c r="B329" t="s">
        <v>3716</v>
      </c>
      <c r="C329" t="s">
        <v>2301</v>
      </c>
      <c r="D329" t="s">
        <v>3717</v>
      </c>
      <c r="E329">
        <v>1.3272320715682601E-2</v>
      </c>
      <c r="F329" t="s">
        <v>3718</v>
      </c>
      <c r="G329" t="s">
        <v>3719</v>
      </c>
      <c r="H329" t="s">
        <v>3720</v>
      </c>
      <c r="I329">
        <v>26</v>
      </c>
    </row>
    <row r="330" spans="1:9" x14ac:dyDescent="0.2">
      <c r="A330" t="s">
        <v>3721</v>
      </c>
      <c r="B330" t="s">
        <v>3722</v>
      </c>
      <c r="C330" t="s">
        <v>2440</v>
      </c>
      <c r="D330" t="s">
        <v>773</v>
      </c>
      <c r="E330">
        <v>4.0629278332233898E-2</v>
      </c>
      <c r="F330" t="s">
        <v>3723</v>
      </c>
      <c r="G330" t="s">
        <v>3340</v>
      </c>
      <c r="H330" t="s">
        <v>3724</v>
      </c>
      <c r="I330">
        <v>10</v>
      </c>
    </row>
    <row r="331" spans="1:9" x14ac:dyDescent="0.2">
      <c r="A331" t="s">
        <v>3725</v>
      </c>
      <c r="B331" t="s">
        <v>3726</v>
      </c>
      <c r="C331" t="s">
        <v>3017</v>
      </c>
      <c r="D331" t="s">
        <v>3727</v>
      </c>
      <c r="E331">
        <v>2.6160625320367299E-3</v>
      </c>
      <c r="F331" t="s">
        <v>3728</v>
      </c>
      <c r="G331" t="s">
        <v>3729</v>
      </c>
      <c r="H331" t="s">
        <v>3730</v>
      </c>
      <c r="I331">
        <v>44</v>
      </c>
    </row>
    <row r="332" spans="1:9" x14ac:dyDescent="0.2">
      <c r="A332" t="s">
        <v>3731</v>
      </c>
      <c r="B332" t="s">
        <v>3732</v>
      </c>
      <c r="C332" t="s">
        <v>2394</v>
      </c>
      <c r="D332" t="s">
        <v>1030</v>
      </c>
      <c r="E332">
        <v>7.5339824450160403E-3</v>
      </c>
      <c r="F332" t="s">
        <v>3733</v>
      </c>
      <c r="G332" t="s">
        <v>3734</v>
      </c>
      <c r="H332" t="s">
        <v>3735</v>
      </c>
      <c r="I332">
        <v>22</v>
      </c>
    </row>
    <row r="333" spans="1:9" x14ac:dyDescent="0.2">
      <c r="A333" t="s">
        <v>627</v>
      </c>
      <c r="B333" t="s">
        <v>628</v>
      </c>
      <c r="C333" t="s">
        <v>2301</v>
      </c>
      <c r="D333" t="s">
        <v>629</v>
      </c>
      <c r="E333">
        <v>2.0766325633487299E-2</v>
      </c>
      <c r="F333" t="s">
        <v>3736</v>
      </c>
      <c r="G333" t="s">
        <v>2599</v>
      </c>
      <c r="H333" t="s">
        <v>3737</v>
      </c>
      <c r="I333">
        <v>26</v>
      </c>
    </row>
    <row r="334" spans="1:9" x14ac:dyDescent="0.2">
      <c r="A334" t="s">
        <v>638</v>
      </c>
      <c r="B334" t="s">
        <v>639</v>
      </c>
      <c r="C334" t="s">
        <v>2331</v>
      </c>
      <c r="D334" t="s">
        <v>640</v>
      </c>
      <c r="E334" s="3">
        <v>7.5891701618802196E-5</v>
      </c>
      <c r="F334" t="s">
        <v>3738</v>
      </c>
      <c r="G334" t="s">
        <v>3739</v>
      </c>
      <c r="H334" t="s">
        <v>3740</v>
      </c>
      <c r="I334">
        <v>23</v>
      </c>
    </row>
    <row r="335" spans="1:9" x14ac:dyDescent="0.2">
      <c r="A335" t="s">
        <v>3741</v>
      </c>
      <c r="B335" t="s">
        <v>3742</v>
      </c>
      <c r="C335" t="s">
        <v>2440</v>
      </c>
      <c r="D335" t="s">
        <v>1093</v>
      </c>
      <c r="E335">
        <v>3.3986299904365498E-3</v>
      </c>
      <c r="F335" t="s">
        <v>2685</v>
      </c>
      <c r="G335" t="s">
        <v>2686</v>
      </c>
      <c r="H335" t="s">
        <v>3743</v>
      </c>
      <c r="I335">
        <v>10</v>
      </c>
    </row>
    <row r="336" spans="1:9" x14ac:dyDescent="0.2">
      <c r="A336" t="s">
        <v>3744</v>
      </c>
      <c r="B336" t="s">
        <v>3745</v>
      </c>
      <c r="C336" t="s">
        <v>2338</v>
      </c>
      <c r="D336" t="s">
        <v>459</v>
      </c>
      <c r="E336">
        <v>6.6587356120126704E-3</v>
      </c>
      <c r="F336" t="s">
        <v>3746</v>
      </c>
      <c r="G336" t="s">
        <v>3747</v>
      </c>
      <c r="H336" t="s">
        <v>3748</v>
      </c>
      <c r="I336">
        <v>18</v>
      </c>
    </row>
    <row r="337" spans="1:9" x14ac:dyDescent="0.2">
      <c r="A337" t="s">
        <v>3749</v>
      </c>
      <c r="B337" t="s">
        <v>3750</v>
      </c>
      <c r="C337" t="s">
        <v>2313</v>
      </c>
      <c r="D337" t="s">
        <v>1160</v>
      </c>
      <c r="E337">
        <v>3.3692447033813203E-2</v>
      </c>
      <c r="F337" t="s">
        <v>3751</v>
      </c>
      <c r="G337" t="s">
        <v>3752</v>
      </c>
      <c r="H337" t="s">
        <v>3753</v>
      </c>
      <c r="I337">
        <v>8</v>
      </c>
    </row>
    <row r="338" spans="1:9" s="1" customFormat="1" x14ac:dyDescent="0.2">
      <c r="A338" s="1" t="s">
        <v>648</v>
      </c>
      <c r="B338" s="1" t="s">
        <v>649</v>
      </c>
      <c r="C338" s="1" t="s">
        <v>3754</v>
      </c>
      <c r="D338" s="1" t="s">
        <v>651</v>
      </c>
      <c r="E338" s="2">
        <v>8.0225584155452195E-6</v>
      </c>
      <c r="F338" s="1" t="s">
        <v>3755</v>
      </c>
      <c r="G338" s="1" t="s">
        <v>3756</v>
      </c>
      <c r="H338" s="1" t="s">
        <v>2230</v>
      </c>
      <c r="I338" s="1">
        <v>51</v>
      </c>
    </row>
    <row r="339" spans="1:9" x14ac:dyDescent="0.2">
      <c r="A339" t="s">
        <v>655</v>
      </c>
      <c r="B339" t="s">
        <v>656</v>
      </c>
      <c r="C339" t="s">
        <v>2400</v>
      </c>
      <c r="D339" t="s">
        <v>657</v>
      </c>
      <c r="E339">
        <v>2.2373488623477902E-2</v>
      </c>
      <c r="F339" t="s">
        <v>3757</v>
      </c>
      <c r="G339" t="s">
        <v>3758</v>
      </c>
      <c r="H339" t="s">
        <v>3759</v>
      </c>
      <c r="I339">
        <v>13</v>
      </c>
    </row>
    <row r="340" spans="1:9" x14ac:dyDescent="0.2">
      <c r="A340" t="s">
        <v>3760</v>
      </c>
      <c r="B340" t="s">
        <v>3761</v>
      </c>
      <c r="C340" t="s">
        <v>2400</v>
      </c>
      <c r="D340" t="s">
        <v>829</v>
      </c>
      <c r="E340">
        <v>7.9622034216317306E-3</v>
      </c>
      <c r="F340" t="s">
        <v>3762</v>
      </c>
      <c r="G340" t="s">
        <v>3763</v>
      </c>
      <c r="H340" t="s">
        <v>3764</v>
      </c>
      <c r="I340">
        <v>13</v>
      </c>
    </row>
    <row r="341" spans="1:9" x14ac:dyDescent="0.2">
      <c r="A341" t="s">
        <v>3765</v>
      </c>
      <c r="B341" t="s">
        <v>3766</v>
      </c>
      <c r="C341" t="s">
        <v>2358</v>
      </c>
      <c r="D341" t="s">
        <v>340</v>
      </c>
      <c r="E341">
        <v>4.18025052789886E-3</v>
      </c>
      <c r="F341" t="s">
        <v>3378</v>
      </c>
      <c r="G341" t="s">
        <v>2788</v>
      </c>
      <c r="H341" t="s">
        <v>3767</v>
      </c>
      <c r="I341">
        <v>5</v>
      </c>
    </row>
    <row r="342" spans="1:9" x14ac:dyDescent="0.2">
      <c r="A342" t="s">
        <v>3768</v>
      </c>
      <c r="B342" t="s">
        <v>3769</v>
      </c>
      <c r="C342" t="s">
        <v>2377</v>
      </c>
      <c r="D342" t="s">
        <v>757</v>
      </c>
      <c r="E342">
        <v>1.4945711568133899E-4</v>
      </c>
      <c r="F342" t="s">
        <v>3770</v>
      </c>
      <c r="G342" t="s">
        <v>3771</v>
      </c>
      <c r="H342" t="s">
        <v>3772</v>
      </c>
      <c r="I342">
        <v>7</v>
      </c>
    </row>
    <row r="343" spans="1:9" x14ac:dyDescent="0.2">
      <c r="A343" t="s">
        <v>3773</v>
      </c>
      <c r="B343" t="s">
        <v>3774</v>
      </c>
      <c r="C343" t="s">
        <v>2278</v>
      </c>
      <c r="D343" t="s">
        <v>191</v>
      </c>
      <c r="E343">
        <v>1.47251966134631E-4</v>
      </c>
      <c r="F343" t="s">
        <v>3775</v>
      </c>
      <c r="G343" t="s">
        <v>3776</v>
      </c>
      <c r="H343" t="s">
        <v>3777</v>
      </c>
      <c r="I343">
        <v>6</v>
      </c>
    </row>
    <row r="344" spans="1:9" x14ac:dyDescent="0.2">
      <c r="A344" t="s">
        <v>3778</v>
      </c>
      <c r="B344" t="s">
        <v>3779</v>
      </c>
      <c r="C344" t="s">
        <v>2440</v>
      </c>
      <c r="D344" t="s">
        <v>120</v>
      </c>
      <c r="E344">
        <v>5.9017827735401403E-3</v>
      </c>
      <c r="F344" t="s">
        <v>3780</v>
      </c>
      <c r="G344" t="s">
        <v>3781</v>
      </c>
      <c r="H344" t="s">
        <v>2682</v>
      </c>
      <c r="I344">
        <v>10</v>
      </c>
    </row>
    <row r="345" spans="1:9" x14ac:dyDescent="0.2">
      <c r="A345" t="s">
        <v>3782</v>
      </c>
      <c r="B345" t="s">
        <v>3783</v>
      </c>
      <c r="C345" t="s">
        <v>2266</v>
      </c>
      <c r="D345" t="s">
        <v>757</v>
      </c>
      <c r="E345">
        <v>3.5619089373339602E-2</v>
      </c>
      <c r="F345" t="s">
        <v>2267</v>
      </c>
      <c r="G345" t="s">
        <v>2268</v>
      </c>
      <c r="H345" t="s">
        <v>3784</v>
      </c>
      <c r="I345">
        <v>4</v>
      </c>
    </row>
    <row r="346" spans="1:9" x14ac:dyDescent="0.2">
      <c r="A346" t="s">
        <v>671</v>
      </c>
      <c r="B346" s="6" t="s">
        <v>672</v>
      </c>
      <c r="C346" s="6" t="s">
        <v>2284</v>
      </c>
      <c r="D346" s="6" t="s">
        <v>673</v>
      </c>
      <c r="E346" s="6">
        <v>1.4803522486316801E-2</v>
      </c>
      <c r="F346" s="6" t="s">
        <v>3785</v>
      </c>
      <c r="G346" s="6" t="s">
        <v>2940</v>
      </c>
      <c r="H346" s="6" t="s">
        <v>3786</v>
      </c>
      <c r="I346">
        <v>15</v>
      </c>
    </row>
    <row r="347" spans="1:9" x14ac:dyDescent="0.2">
      <c r="A347" t="s">
        <v>675</v>
      </c>
      <c r="B347" t="s">
        <v>676</v>
      </c>
      <c r="C347" t="s">
        <v>2338</v>
      </c>
      <c r="D347" t="s">
        <v>144</v>
      </c>
      <c r="E347">
        <v>3.77077295989822E-2</v>
      </c>
      <c r="F347" t="s">
        <v>3787</v>
      </c>
      <c r="G347" t="s">
        <v>3788</v>
      </c>
      <c r="H347" t="s">
        <v>3789</v>
      </c>
      <c r="I347">
        <v>18</v>
      </c>
    </row>
    <row r="348" spans="1:9" x14ac:dyDescent="0.2">
      <c r="A348" t="s">
        <v>679</v>
      </c>
      <c r="B348" t="s">
        <v>680</v>
      </c>
      <c r="C348" t="s">
        <v>2338</v>
      </c>
      <c r="D348" t="s">
        <v>220</v>
      </c>
      <c r="E348">
        <v>1.77871219691704E-2</v>
      </c>
      <c r="F348" t="s">
        <v>2833</v>
      </c>
      <c r="G348" t="s">
        <v>2834</v>
      </c>
      <c r="H348" t="s">
        <v>3790</v>
      </c>
      <c r="I348">
        <v>18</v>
      </c>
    </row>
    <row r="349" spans="1:9" x14ac:dyDescent="0.2">
      <c r="A349" t="s">
        <v>3791</v>
      </c>
      <c r="B349" t="s">
        <v>3792</v>
      </c>
      <c r="C349" t="s">
        <v>2358</v>
      </c>
      <c r="D349" t="s">
        <v>444</v>
      </c>
      <c r="E349">
        <v>1.16807435805657E-2</v>
      </c>
      <c r="F349" t="s">
        <v>2792</v>
      </c>
      <c r="G349" t="s">
        <v>2793</v>
      </c>
      <c r="H349" t="s">
        <v>3793</v>
      </c>
      <c r="I349">
        <v>5</v>
      </c>
    </row>
    <row r="350" spans="1:9" x14ac:dyDescent="0.2">
      <c r="A350" t="s">
        <v>3794</v>
      </c>
      <c r="B350" t="s">
        <v>3795</v>
      </c>
      <c r="C350" t="s">
        <v>2284</v>
      </c>
      <c r="D350" t="s">
        <v>63</v>
      </c>
      <c r="E350">
        <v>1.0826153251431899E-2</v>
      </c>
      <c r="F350" t="s">
        <v>3796</v>
      </c>
      <c r="G350" t="s">
        <v>2647</v>
      </c>
      <c r="H350" t="s">
        <v>3797</v>
      </c>
      <c r="I350">
        <v>15</v>
      </c>
    </row>
    <row r="351" spans="1:9" x14ac:dyDescent="0.2">
      <c r="A351" t="s">
        <v>3798</v>
      </c>
      <c r="B351" t="s">
        <v>3799</v>
      </c>
      <c r="C351" t="s">
        <v>2358</v>
      </c>
      <c r="D351" t="s">
        <v>964</v>
      </c>
      <c r="E351">
        <v>2.52632258178286E-2</v>
      </c>
      <c r="F351" t="s">
        <v>3100</v>
      </c>
      <c r="G351" t="s">
        <v>3101</v>
      </c>
      <c r="H351" t="s">
        <v>3800</v>
      </c>
      <c r="I351">
        <v>5</v>
      </c>
    </row>
    <row r="352" spans="1:9" x14ac:dyDescent="0.2">
      <c r="A352" t="s">
        <v>682</v>
      </c>
      <c r="B352" t="s">
        <v>683</v>
      </c>
      <c r="C352" t="s">
        <v>2358</v>
      </c>
      <c r="D352" t="s">
        <v>92</v>
      </c>
      <c r="E352">
        <v>3.4756018436838197E-2</v>
      </c>
      <c r="F352" t="s">
        <v>3382</v>
      </c>
      <c r="G352" t="s">
        <v>2590</v>
      </c>
      <c r="H352" t="s">
        <v>3801</v>
      </c>
      <c r="I352">
        <v>5</v>
      </c>
    </row>
    <row r="353" spans="1:9" x14ac:dyDescent="0.2">
      <c r="A353" t="s">
        <v>3802</v>
      </c>
      <c r="B353" t="s">
        <v>3803</v>
      </c>
      <c r="C353" t="s">
        <v>2455</v>
      </c>
      <c r="D353" t="s">
        <v>540</v>
      </c>
      <c r="E353">
        <v>7.4873071232612097E-3</v>
      </c>
      <c r="F353" t="s">
        <v>2975</v>
      </c>
      <c r="G353" t="s">
        <v>2976</v>
      </c>
      <c r="H353" t="s">
        <v>2977</v>
      </c>
      <c r="I353">
        <v>12</v>
      </c>
    </row>
    <row r="354" spans="1:9" x14ac:dyDescent="0.2">
      <c r="A354" t="s">
        <v>3804</v>
      </c>
      <c r="B354" t="s">
        <v>3805</v>
      </c>
      <c r="C354" t="s">
        <v>2272</v>
      </c>
      <c r="D354" t="s">
        <v>2319</v>
      </c>
      <c r="E354">
        <v>2.99974594370103E-2</v>
      </c>
      <c r="F354" t="s">
        <v>2320</v>
      </c>
      <c r="G354" t="s">
        <v>2321</v>
      </c>
      <c r="H354" t="s">
        <v>3806</v>
      </c>
      <c r="I354">
        <v>3</v>
      </c>
    </row>
    <row r="355" spans="1:9" x14ac:dyDescent="0.2">
      <c r="A355" t="s">
        <v>3807</v>
      </c>
      <c r="B355" t="s">
        <v>3808</v>
      </c>
      <c r="C355" t="s">
        <v>3809</v>
      </c>
      <c r="D355" t="s">
        <v>2657</v>
      </c>
      <c r="E355">
        <v>4.2928522799285398E-2</v>
      </c>
      <c r="F355" t="s">
        <v>3810</v>
      </c>
      <c r="G355" t="s">
        <v>3811</v>
      </c>
      <c r="H355" t="s">
        <v>3812</v>
      </c>
      <c r="I355">
        <v>37</v>
      </c>
    </row>
    <row r="356" spans="1:9" x14ac:dyDescent="0.2">
      <c r="A356" t="s">
        <v>3813</v>
      </c>
      <c r="B356" t="s">
        <v>3814</v>
      </c>
      <c r="C356" t="s">
        <v>2272</v>
      </c>
      <c r="D356" t="s">
        <v>944</v>
      </c>
      <c r="E356">
        <v>3.90964237433164E-2</v>
      </c>
      <c r="F356" t="s">
        <v>2480</v>
      </c>
      <c r="G356" t="s">
        <v>2481</v>
      </c>
      <c r="H356" t="s">
        <v>3815</v>
      </c>
      <c r="I356">
        <v>3</v>
      </c>
    </row>
    <row r="357" spans="1:9" x14ac:dyDescent="0.2">
      <c r="A357" t="s">
        <v>3816</v>
      </c>
      <c r="B357" t="s">
        <v>3817</v>
      </c>
      <c r="C357" t="s">
        <v>2371</v>
      </c>
      <c r="D357" t="s">
        <v>3818</v>
      </c>
      <c r="E357">
        <v>1.0774080814599799E-2</v>
      </c>
      <c r="F357" t="s">
        <v>3819</v>
      </c>
      <c r="G357" t="s">
        <v>2647</v>
      </c>
      <c r="H357" t="s">
        <v>3820</v>
      </c>
      <c r="I357">
        <v>21</v>
      </c>
    </row>
    <row r="358" spans="1:9" x14ac:dyDescent="0.2">
      <c r="A358" t="s">
        <v>3821</v>
      </c>
      <c r="B358" t="s">
        <v>3822</v>
      </c>
      <c r="C358" t="s">
        <v>2266</v>
      </c>
      <c r="D358" t="s">
        <v>251</v>
      </c>
      <c r="E358">
        <v>1.88451802252548E-2</v>
      </c>
      <c r="F358" t="s">
        <v>2749</v>
      </c>
      <c r="G358" t="s">
        <v>2636</v>
      </c>
      <c r="H358" t="s">
        <v>3823</v>
      </c>
      <c r="I358">
        <v>4</v>
      </c>
    </row>
    <row r="359" spans="1:9" x14ac:dyDescent="0.2">
      <c r="A359" t="s">
        <v>3824</v>
      </c>
      <c r="B359" t="s">
        <v>3825</v>
      </c>
      <c r="C359" t="s">
        <v>2426</v>
      </c>
      <c r="D359" t="s">
        <v>3826</v>
      </c>
      <c r="E359">
        <v>5.8259301354470199E-4</v>
      </c>
      <c r="F359" t="s">
        <v>3827</v>
      </c>
      <c r="G359" t="s">
        <v>3828</v>
      </c>
      <c r="H359" t="s">
        <v>3829</v>
      </c>
      <c r="I359">
        <v>45</v>
      </c>
    </row>
    <row r="360" spans="1:9" x14ac:dyDescent="0.2">
      <c r="A360" t="s">
        <v>3830</v>
      </c>
      <c r="B360" t="s">
        <v>3831</v>
      </c>
      <c r="C360" t="s">
        <v>2290</v>
      </c>
      <c r="D360" t="s">
        <v>1672</v>
      </c>
      <c r="E360">
        <v>9.5077621723123999E-3</v>
      </c>
      <c r="F360" t="s">
        <v>3832</v>
      </c>
      <c r="G360" t="s">
        <v>3460</v>
      </c>
      <c r="H360" t="s">
        <v>3833</v>
      </c>
      <c r="I360">
        <v>9</v>
      </c>
    </row>
    <row r="361" spans="1:9" x14ac:dyDescent="0.2">
      <c r="A361" t="s">
        <v>699</v>
      </c>
      <c r="B361" t="s">
        <v>700</v>
      </c>
      <c r="C361" t="s">
        <v>3534</v>
      </c>
      <c r="D361" t="s">
        <v>701</v>
      </c>
      <c r="E361">
        <v>2.8702785540949201E-3</v>
      </c>
      <c r="F361" t="s">
        <v>3834</v>
      </c>
      <c r="G361" t="s">
        <v>3835</v>
      </c>
      <c r="H361" t="s">
        <v>3836</v>
      </c>
      <c r="I361">
        <v>50</v>
      </c>
    </row>
    <row r="362" spans="1:9" x14ac:dyDescent="0.2">
      <c r="A362" t="s">
        <v>705</v>
      </c>
      <c r="B362" t="s">
        <v>706</v>
      </c>
      <c r="C362" t="s">
        <v>2351</v>
      </c>
      <c r="D362" t="s">
        <v>707</v>
      </c>
      <c r="E362">
        <v>4.0080220627450799E-2</v>
      </c>
      <c r="F362" t="s">
        <v>3837</v>
      </c>
      <c r="G362" t="s">
        <v>3838</v>
      </c>
      <c r="H362" t="s">
        <v>3839</v>
      </c>
      <c r="I362">
        <v>17</v>
      </c>
    </row>
    <row r="363" spans="1:9" s="1" customFormat="1" x14ac:dyDescent="0.2">
      <c r="A363" t="s">
        <v>3840</v>
      </c>
      <c r="B363" t="s">
        <v>3841</v>
      </c>
      <c r="C363" t="s">
        <v>2440</v>
      </c>
      <c r="D363" t="s">
        <v>1160</v>
      </c>
      <c r="E363">
        <v>3.9256455086580698E-3</v>
      </c>
      <c r="F363" t="s">
        <v>2680</v>
      </c>
      <c r="G363" t="s">
        <v>2681</v>
      </c>
      <c r="H363" t="s">
        <v>3842</v>
      </c>
      <c r="I363">
        <v>10</v>
      </c>
    </row>
    <row r="364" spans="1:9" x14ac:dyDescent="0.2">
      <c r="A364" t="s">
        <v>3843</v>
      </c>
      <c r="B364" t="s">
        <v>3844</v>
      </c>
      <c r="C364" t="s">
        <v>2351</v>
      </c>
      <c r="D364" t="s">
        <v>738</v>
      </c>
      <c r="E364">
        <v>2.2881496803972799E-3</v>
      </c>
      <c r="F364" t="s">
        <v>3845</v>
      </c>
      <c r="G364" t="s">
        <v>3846</v>
      </c>
      <c r="H364" t="s">
        <v>3847</v>
      </c>
      <c r="I364">
        <v>17</v>
      </c>
    </row>
    <row r="365" spans="1:9" x14ac:dyDescent="0.2">
      <c r="A365" t="s">
        <v>3848</v>
      </c>
      <c r="B365" t="s">
        <v>3849</v>
      </c>
      <c r="C365" t="s">
        <v>2640</v>
      </c>
      <c r="D365" t="s">
        <v>3850</v>
      </c>
      <c r="E365">
        <v>3.7241981412126099E-3</v>
      </c>
      <c r="F365" t="s">
        <v>3851</v>
      </c>
      <c r="G365" t="s">
        <v>3852</v>
      </c>
      <c r="H365" t="s">
        <v>3853</v>
      </c>
      <c r="I365">
        <v>29</v>
      </c>
    </row>
    <row r="366" spans="1:9" x14ac:dyDescent="0.2">
      <c r="A366" t="s">
        <v>3854</v>
      </c>
      <c r="B366" t="s">
        <v>3855</v>
      </c>
      <c r="C366" t="s">
        <v>2313</v>
      </c>
      <c r="D366" t="s">
        <v>625</v>
      </c>
      <c r="E366">
        <v>3.7165104078335301E-2</v>
      </c>
      <c r="F366" t="s">
        <v>3856</v>
      </c>
      <c r="G366" t="s">
        <v>3857</v>
      </c>
      <c r="H366" t="s">
        <v>3858</v>
      </c>
      <c r="I366">
        <v>8</v>
      </c>
    </row>
    <row r="367" spans="1:9" x14ac:dyDescent="0.2">
      <c r="A367" t="s">
        <v>3859</v>
      </c>
      <c r="B367" t="s">
        <v>3860</v>
      </c>
      <c r="C367" t="s">
        <v>3809</v>
      </c>
      <c r="D367" t="s">
        <v>585</v>
      </c>
      <c r="E367">
        <v>3.1682858746084901E-3</v>
      </c>
      <c r="F367" t="s">
        <v>3861</v>
      </c>
      <c r="G367" t="s">
        <v>3862</v>
      </c>
      <c r="H367" t="s">
        <v>3863</v>
      </c>
      <c r="I367">
        <v>37</v>
      </c>
    </row>
    <row r="368" spans="1:9" x14ac:dyDescent="0.2">
      <c r="A368" t="s">
        <v>3864</v>
      </c>
      <c r="B368" t="s">
        <v>3865</v>
      </c>
      <c r="C368" t="s">
        <v>2455</v>
      </c>
      <c r="D368" t="s">
        <v>427</v>
      </c>
      <c r="E368">
        <v>7.0558659401983399E-4</v>
      </c>
      <c r="F368" t="s">
        <v>3866</v>
      </c>
      <c r="G368" t="s">
        <v>3867</v>
      </c>
      <c r="H368" t="s">
        <v>3868</v>
      </c>
      <c r="I368">
        <v>12</v>
      </c>
    </row>
    <row r="369" spans="1:9" x14ac:dyDescent="0.2">
      <c r="A369" t="s">
        <v>3869</v>
      </c>
      <c r="B369" t="s">
        <v>3870</v>
      </c>
      <c r="C369" t="s">
        <v>2358</v>
      </c>
      <c r="D369" t="s">
        <v>92</v>
      </c>
      <c r="E369">
        <v>3.4756018436838197E-2</v>
      </c>
      <c r="F369" t="s">
        <v>3382</v>
      </c>
      <c r="G369" t="s">
        <v>2590</v>
      </c>
      <c r="H369" t="s">
        <v>3871</v>
      </c>
      <c r="I369">
        <v>5</v>
      </c>
    </row>
    <row r="370" spans="1:9" x14ac:dyDescent="0.2">
      <c r="A370" t="s">
        <v>3872</v>
      </c>
      <c r="B370" t="s">
        <v>3873</v>
      </c>
      <c r="C370" t="s">
        <v>2266</v>
      </c>
      <c r="D370" t="s">
        <v>251</v>
      </c>
      <c r="E370">
        <v>1.88451802252548E-2</v>
      </c>
      <c r="F370" t="s">
        <v>2749</v>
      </c>
      <c r="G370" t="s">
        <v>2636</v>
      </c>
      <c r="H370" t="s">
        <v>3874</v>
      </c>
      <c r="I370">
        <v>4</v>
      </c>
    </row>
    <row r="371" spans="1:9" x14ac:dyDescent="0.2">
      <c r="A371" t="s">
        <v>3875</v>
      </c>
      <c r="B371" t="s">
        <v>3876</v>
      </c>
      <c r="C371" t="s">
        <v>2440</v>
      </c>
      <c r="D371" t="s">
        <v>2412</v>
      </c>
      <c r="E371">
        <v>3.4581079921405397E-2</v>
      </c>
      <c r="F371" t="s">
        <v>3877</v>
      </c>
      <c r="G371" t="s">
        <v>2590</v>
      </c>
      <c r="H371" t="s">
        <v>3878</v>
      </c>
      <c r="I371">
        <v>10</v>
      </c>
    </row>
    <row r="372" spans="1:9" x14ac:dyDescent="0.2">
      <c r="A372" s="1" t="s">
        <v>3879</v>
      </c>
      <c r="B372" s="1" t="s">
        <v>2219</v>
      </c>
      <c r="C372" s="1" t="s">
        <v>2828</v>
      </c>
      <c r="D372" s="1" t="s">
        <v>3880</v>
      </c>
      <c r="E372" s="1">
        <v>1.34991908471218E-3</v>
      </c>
      <c r="F372" s="1" t="s">
        <v>3881</v>
      </c>
      <c r="G372" s="1" t="s">
        <v>3882</v>
      </c>
      <c r="H372" s="1" t="s">
        <v>2832</v>
      </c>
      <c r="I372" s="1">
        <v>33</v>
      </c>
    </row>
    <row r="373" spans="1:9" x14ac:dyDescent="0.2">
      <c r="A373" t="s">
        <v>3883</v>
      </c>
      <c r="B373" t="s">
        <v>3884</v>
      </c>
      <c r="C373" t="s">
        <v>2440</v>
      </c>
      <c r="D373" t="s">
        <v>773</v>
      </c>
      <c r="E373">
        <v>4.0629278332233898E-2</v>
      </c>
      <c r="F373" t="s">
        <v>3723</v>
      </c>
      <c r="G373" t="s">
        <v>3340</v>
      </c>
      <c r="H373" t="s">
        <v>3885</v>
      </c>
      <c r="I373">
        <v>10</v>
      </c>
    </row>
    <row r="374" spans="1:9" x14ac:dyDescent="0.2">
      <c r="A374" t="s">
        <v>3886</v>
      </c>
      <c r="B374" t="s">
        <v>3887</v>
      </c>
      <c r="C374" t="s">
        <v>2394</v>
      </c>
      <c r="D374" t="s">
        <v>2817</v>
      </c>
      <c r="E374">
        <v>2.1671666841023798E-2</v>
      </c>
      <c r="F374" t="s">
        <v>3888</v>
      </c>
      <c r="G374" t="s">
        <v>3889</v>
      </c>
      <c r="H374" t="s">
        <v>3890</v>
      </c>
      <c r="I374">
        <v>22</v>
      </c>
    </row>
    <row r="375" spans="1:9" x14ac:dyDescent="0.2">
      <c r="A375" t="s">
        <v>3891</v>
      </c>
      <c r="B375" t="s">
        <v>3892</v>
      </c>
      <c r="C375" t="s">
        <v>2272</v>
      </c>
      <c r="D375" t="s">
        <v>335</v>
      </c>
      <c r="E375">
        <v>4.9422580959592698E-2</v>
      </c>
      <c r="F375" t="s">
        <v>2273</v>
      </c>
      <c r="G375" t="s">
        <v>2274</v>
      </c>
      <c r="H375" t="s">
        <v>2482</v>
      </c>
      <c r="I375">
        <v>3</v>
      </c>
    </row>
    <row r="376" spans="1:9" x14ac:dyDescent="0.2">
      <c r="A376" t="s">
        <v>3893</v>
      </c>
      <c r="B376" t="s">
        <v>3894</v>
      </c>
      <c r="C376" t="s">
        <v>2455</v>
      </c>
      <c r="D376" t="s">
        <v>645</v>
      </c>
      <c r="E376">
        <v>3.3245656529116499E-2</v>
      </c>
      <c r="F376" t="s">
        <v>2911</v>
      </c>
      <c r="G376" t="s">
        <v>2851</v>
      </c>
      <c r="H376" t="s">
        <v>3895</v>
      </c>
      <c r="I376">
        <v>12</v>
      </c>
    </row>
    <row r="377" spans="1:9" x14ac:dyDescent="0.2">
      <c r="A377" t="s">
        <v>3896</v>
      </c>
      <c r="B377" t="s">
        <v>3897</v>
      </c>
      <c r="C377" t="s">
        <v>2440</v>
      </c>
      <c r="D377" t="s">
        <v>3039</v>
      </c>
      <c r="E377">
        <v>1.6611606056642299E-2</v>
      </c>
      <c r="F377" t="s">
        <v>3898</v>
      </c>
      <c r="G377" t="s">
        <v>3899</v>
      </c>
      <c r="H377" t="s">
        <v>3900</v>
      </c>
      <c r="I377">
        <v>10</v>
      </c>
    </row>
    <row r="378" spans="1:9" x14ac:dyDescent="0.2">
      <c r="A378" t="s">
        <v>716</v>
      </c>
      <c r="B378" t="s">
        <v>717</v>
      </c>
      <c r="C378" t="s">
        <v>2351</v>
      </c>
      <c r="D378" t="s">
        <v>718</v>
      </c>
      <c r="E378">
        <v>2.3868538712395099E-2</v>
      </c>
      <c r="F378" t="s">
        <v>3901</v>
      </c>
      <c r="G378" t="s">
        <v>3902</v>
      </c>
      <c r="H378" t="s">
        <v>3903</v>
      </c>
      <c r="I378">
        <v>17</v>
      </c>
    </row>
    <row r="379" spans="1:9" x14ac:dyDescent="0.2">
      <c r="A379" t="s">
        <v>3904</v>
      </c>
      <c r="B379" t="s">
        <v>3905</v>
      </c>
      <c r="C379" t="s">
        <v>3017</v>
      </c>
      <c r="D379" t="s">
        <v>3906</v>
      </c>
      <c r="E379" s="3">
        <v>3.4190295341578101E-5</v>
      </c>
      <c r="F379" t="s">
        <v>3907</v>
      </c>
      <c r="G379" t="s">
        <v>3908</v>
      </c>
      <c r="H379" t="s">
        <v>3909</v>
      </c>
      <c r="I379">
        <v>44</v>
      </c>
    </row>
    <row r="380" spans="1:9" x14ac:dyDescent="0.2">
      <c r="A380" t="s">
        <v>3910</v>
      </c>
      <c r="B380" t="s">
        <v>3911</v>
      </c>
      <c r="C380" t="s">
        <v>2716</v>
      </c>
      <c r="D380" t="s">
        <v>1016</v>
      </c>
      <c r="E380">
        <v>1.8883040664890102E-2</v>
      </c>
      <c r="F380" t="s">
        <v>3522</v>
      </c>
      <c r="G380" t="s">
        <v>2636</v>
      </c>
      <c r="H380" t="s">
        <v>3912</v>
      </c>
      <c r="I380">
        <v>14</v>
      </c>
    </row>
    <row r="381" spans="1:9" x14ac:dyDescent="0.2">
      <c r="A381" t="s">
        <v>3913</v>
      </c>
      <c r="B381" t="s">
        <v>3914</v>
      </c>
      <c r="C381" t="s">
        <v>2828</v>
      </c>
      <c r="D381" t="s">
        <v>329</v>
      </c>
      <c r="E381" s="3">
        <v>6.6823132998690898E-5</v>
      </c>
      <c r="F381" t="s">
        <v>3915</v>
      </c>
      <c r="G381" t="s">
        <v>3916</v>
      </c>
      <c r="H381" t="s">
        <v>3917</v>
      </c>
      <c r="I381">
        <v>33</v>
      </c>
    </row>
    <row r="382" spans="1:9" x14ac:dyDescent="0.2">
      <c r="A382" t="s">
        <v>3918</v>
      </c>
      <c r="B382" t="s">
        <v>3919</v>
      </c>
      <c r="C382" t="s">
        <v>2272</v>
      </c>
      <c r="D382" t="s">
        <v>335</v>
      </c>
      <c r="E382">
        <v>4.9422580959592698E-2</v>
      </c>
      <c r="F382" t="s">
        <v>2273</v>
      </c>
      <c r="G382" t="s">
        <v>2274</v>
      </c>
      <c r="H382" t="s">
        <v>3920</v>
      </c>
      <c r="I382">
        <v>3</v>
      </c>
    </row>
    <row r="383" spans="1:9" x14ac:dyDescent="0.2">
      <c r="A383" t="s">
        <v>3921</v>
      </c>
      <c r="B383" t="s">
        <v>3922</v>
      </c>
      <c r="C383" t="s">
        <v>2724</v>
      </c>
      <c r="D383" t="s">
        <v>1751</v>
      </c>
      <c r="E383">
        <v>2.82472539425415E-2</v>
      </c>
      <c r="F383" t="s">
        <v>3923</v>
      </c>
      <c r="G383" t="s">
        <v>3924</v>
      </c>
      <c r="H383" t="s">
        <v>3925</v>
      </c>
      <c r="I383">
        <v>34</v>
      </c>
    </row>
    <row r="384" spans="1:9" x14ac:dyDescent="0.2">
      <c r="A384" s="1" t="s">
        <v>721</v>
      </c>
      <c r="B384" s="1" t="s">
        <v>722</v>
      </c>
      <c r="C384" s="1" t="s">
        <v>2301</v>
      </c>
      <c r="D384" s="1" t="s">
        <v>723</v>
      </c>
      <c r="E384" s="1">
        <v>5.7038552871275698E-3</v>
      </c>
      <c r="F384" s="1" t="s">
        <v>3926</v>
      </c>
      <c r="G384" s="1" t="s">
        <v>3366</v>
      </c>
      <c r="H384" s="1" t="s">
        <v>3927</v>
      </c>
      <c r="I384" s="1">
        <v>26</v>
      </c>
    </row>
    <row r="385" spans="1:9" x14ac:dyDescent="0.2">
      <c r="A385" t="s">
        <v>3928</v>
      </c>
      <c r="B385" t="s">
        <v>3929</v>
      </c>
      <c r="C385" t="s">
        <v>2455</v>
      </c>
      <c r="D385" t="s">
        <v>1541</v>
      </c>
      <c r="E385" s="3">
        <v>3.0682208019177099E-6</v>
      </c>
      <c r="F385" t="s">
        <v>3930</v>
      </c>
      <c r="G385" t="s">
        <v>3931</v>
      </c>
      <c r="H385" t="s">
        <v>3932</v>
      </c>
      <c r="I385">
        <v>12</v>
      </c>
    </row>
    <row r="386" spans="1:9" x14ac:dyDescent="0.2">
      <c r="A386" t="s">
        <v>3933</v>
      </c>
      <c r="B386" t="s">
        <v>3934</v>
      </c>
      <c r="C386" t="s">
        <v>2307</v>
      </c>
      <c r="D386" t="s">
        <v>3935</v>
      </c>
      <c r="E386" s="3">
        <v>1.31069163720208E-7</v>
      </c>
      <c r="F386" t="s">
        <v>3936</v>
      </c>
      <c r="G386" t="s">
        <v>3937</v>
      </c>
      <c r="H386" t="s">
        <v>3938</v>
      </c>
      <c r="I386">
        <v>27</v>
      </c>
    </row>
    <row r="387" spans="1:9" x14ac:dyDescent="0.2">
      <c r="A387" t="s">
        <v>3939</v>
      </c>
      <c r="B387" t="s">
        <v>3940</v>
      </c>
      <c r="C387" t="s">
        <v>2724</v>
      </c>
      <c r="D387" t="s">
        <v>3941</v>
      </c>
      <c r="E387" s="3">
        <v>6.2631877315416796E-10</v>
      </c>
      <c r="F387" t="s">
        <v>3942</v>
      </c>
      <c r="G387" t="s">
        <v>3943</v>
      </c>
      <c r="H387" t="s">
        <v>3944</v>
      </c>
      <c r="I387">
        <v>34</v>
      </c>
    </row>
    <row r="388" spans="1:9" x14ac:dyDescent="0.2">
      <c r="A388" t="s">
        <v>3945</v>
      </c>
      <c r="B388" t="s">
        <v>3946</v>
      </c>
      <c r="C388" t="s">
        <v>2278</v>
      </c>
      <c r="D388" t="s">
        <v>1541</v>
      </c>
      <c r="E388">
        <v>3.60850897018299E-2</v>
      </c>
      <c r="F388" t="s">
        <v>3947</v>
      </c>
      <c r="G388" t="s">
        <v>3948</v>
      </c>
      <c r="H388" t="s">
        <v>3949</v>
      </c>
      <c r="I388">
        <v>6</v>
      </c>
    </row>
    <row r="389" spans="1:9" s="1" customFormat="1" x14ac:dyDescent="0.2">
      <c r="A389" t="s">
        <v>3950</v>
      </c>
      <c r="B389" t="s">
        <v>3951</v>
      </c>
      <c r="C389" t="s">
        <v>2313</v>
      </c>
      <c r="D389" t="s">
        <v>74</v>
      </c>
      <c r="E389">
        <v>6.6175880314606403E-3</v>
      </c>
      <c r="F389" t="s">
        <v>2692</v>
      </c>
      <c r="G389" t="s">
        <v>2390</v>
      </c>
      <c r="H389" t="s">
        <v>2693</v>
      </c>
      <c r="I389">
        <v>8</v>
      </c>
    </row>
    <row r="390" spans="1:9" x14ac:dyDescent="0.2">
      <c r="A390" t="s">
        <v>3952</v>
      </c>
      <c r="B390" t="s">
        <v>3953</v>
      </c>
      <c r="C390" t="s">
        <v>2394</v>
      </c>
      <c r="D390" t="s">
        <v>257</v>
      </c>
      <c r="E390">
        <v>4.8694060261615497E-2</v>
      </c>
      <c r="F390" t="s">
        <v>3954</v>
      </c>
      <c r="G390" t="s">
        <v>2274</v>
      </c>
      <c r="H390" t="s">
        <v>3955</v>
      </c>
      <c r="I390">
        <v>22</v>
      </c>
    </row>
    <row r="391" spans="1:9" x14ac:dyDescent="0.2">
      <c r="A391" t="s">
        <v>3956</v>
      </c>
      <c r="B391" t="s">
        <v>3957</v>
      </c>
      <c r="C391" t="s">
        <v>2331</v>
      </c>
      <c r="D391" t="s">
        <v>996</v>
      </c>
      <c r="E391">
        <v>4.5440705316597801E-2</v>
      </c>
      <c r="F391" t="s">
        <v>3958</v>
      </c>
      <c r="G391" t="s">
        <v>3959</v>
      </c>
      <c r="H391" t="s">
        <v>3960</v>
      </c>
      <c r="I391">
        <v>23</v>
      </c>
    </row>
    <row r="392" spans="1:9" x14ac:dyDescent="0.2">
      <c r="A392" t="s">
        <v>3961</v>
      </c>
      <c r="B392" t="s">
        <v>3962</v>
      </c>
      <c r="C392" t="s">
        <v>2358</v>
      </c>
      <c r="D392" t="s">
        <v>186</v>
      </c>
      <c r="E392">
        <v>1.7617377141020098E-2</v>
      </c>
      <c r="F392" t="s">
        <v>2730</v>
      </c>
      <c r="G392" t="s">
        <v>2731</v>
      </c>
      <c r="H392" t="s">
        <v>3963</v>
      </c>
      <c r="I392">
        <v>5</v>
      </c>
    </row>
    <row r="393" spans="1:9" x14ac:dyDescent="0.2">
      <c r="A393" t="s">
        <v>3964</v>
      </c>
      <c r="B393" t="s">
        <v>3965</v>
      </c>
      <c r="C393" t="s">
        <v>2969</v>
      </c>
      <c r="D393" t="s">
        <v>783</v>
      </c>
      <c r="E393" s="3">
        <v>3.7898993894322299E-10</v>
      </c>
      <c r="F393" t="s">
        <v>3966</v>
      </c>
      <c r="G393" t="s">
        <v>3967</v>
      </c>
      <c r="H393" t="s">
        <v>3968</v>
      </c>
      <c r="I393">
        <v>36</v>
      </c>
    </row>
    <row r="394" spans="1:9" x14ac:dyDescent="0.2">
      <c r="A394" t="s">
        <v>3969</v>
      </c>
      <c r="B394" t="s">
        <v>3970</v>
      </c>
      <c r="C394" t="s">
        <v>2278</v>
      </c>
      <c r="D394" t="s">
        <v>283</v>
      </c>
      <c r="E394">
        <v>1.78609504364108E-2</v>
      </c>
      <c r="F394" t="s">
        <v>3696</v>
      </c>
      <c r="G394" t="s">
        <v>3697</v>
      </c>
      <c r="H394" t="s">
        <v>3971</v>
      </c>
      <c r="I394">
        <v>6</v>
      </c>
    </row>
    <row r="395" spans="1:9" x14ac:dyDescent="0.2">
      <c r="A395" t="s">
        <v>3972</v>
      </c>
      <c r="B395" t="s">
        <v>3973</v>
      </c>
      <c r="C395" t="s">
        <v>2272</v>
      </c>
      <c r="D395" t="s">
        <v>2319</v>
      </c>
      <c r="E395">
        <v>2.99974594370103E-2</v>
      </c>
      <c r="F395" t="s">
        <v>2320</v>
      </c>
      <c r="G395" t="s">
        <v>2321</v>
      </c>
      <c r="H395" t="s">
        <v>3974</v>
      </c>
      <c r="I395">
        <v>3</v>
      </c>
    </row>
    <row r="396" spans="1:9" x14ac:dyDescent="0.2">
      <c r="A396" t="s">
        <v>3975</v>
      </c>
      <c r="B396" t="s">
        <v>3976</v>
      </c>
      <c r="C396" t="s">
        <v>2377</v>
      </c>
      <c r="D396" t="s">
        <v>1541</v>
      </c>
      <c r="E396">
        <v>1.0829226115900301E-2</v>
      </c>
      <c r="F396" t="s">
        <v>3401</v>
      </c>
      <c r="G396" t="s">
        <v>2647</v>
      </c>
      <c r="H396" t="s">
        <v>3977</v>
      </c>
      <c r="I396">
        <v>7</v>
      </c>
    </row>
    <row r="397" spans="1:9" x14ac:dyDescent="0.2">
      <c r="A397" t="s">
        <v>759</v>
      </c>
      <c r="B397" t="s">
        <v>760</v>
      </c>
      <c r="C397" t="s">
        <v>2351</v>
      </c>
      <c r="D397" t="s">
        <v>464</v>
      </c>
      <c r="E397">
        <v>7.2316434786196997E-3</v>
      </c>
      <c r="F397" t="s">
        <v>3978</v>
      </c>
      <c r="G397" t="s">
        <v>2402</v>
      </c>
      <c r="H397" t="s">
        <v>3979</v>
      </c>
      <c r="I397">
        <v>17</v>
      </c>
    </row>
    <row r="398" spans="1:9" x14ac:dyDescent="0.2">
      <c r="A398" t="s">
        <v>3980</v>
      </c>
      <c r="B398" t="s">
        <v>3981</v>
      </c>
      <c r="C398" t="s">
        <v>2290</v>
      </c>
      <c r="D398" t="s">
        <v>203</v>
      </c>
      <c r="E398">
        <v>6.3507265283734701E-3</v>
      </c>
      <c r="F398" t="s">
        <v>3982</v>
      </c>
      <c r="G398" t="s">
        <v>3983</v>
      </c>
      <c r="H398" t="s">
        <v>3984</v>
      </c>
      <c r="I398">
        <v>9</v>
      </c>
    </row>
    <row r="399" spans="1:9" x14ac:dyDescent="0.2">
      <c r="A399" t="s">
        <v>3985</v>
      </c>
      <c r="B399" t="s">
        <v>3986</v>
      </c>
      <c r="C399" t="s">
        <v>2440</v>
      </c>
      <c r="D399" t="s">
        <v>540</v>
      </c>
      <c r="E399">
        <v>4.3909276993803703E-2</v>
      </c>
      <c r="F399" t="s">
        <v>2855</v>
      </c>
      <c r="G399" t="s">
        <v>2856</v>
      </c>
      <c r="H399" t="s">
        <v>3878</v>
      </c>
      <c r="I399">
        <v>10</v>
      </c>
    </row>
    <row r="400" spans="1:9" x14ac:dyDescent="0.2">
      <c r="A400" t="s">
        <v>3987</v>
      </c>
      <c r="B400" t="s">
        <v>3988</v>
      </c>
      <c r="C400" t="s">
        <v>2367</v>
      </c>
      <c r="D400" t="s">
        <v>3116</v>
      </c>
      <c r="E400">
        <v>2.9810640143803999E-2</v>
      </c>
      <c r="F400" t="s">
        <v>3989</v>
      </c>
      <c r="G400" t="s">
        <v>2321</v>
      </c>
      <c r="H400" t="s">
        <v>3990</v>
      </c>
      <c r="I400">
        <v>24</v>
      </c>
    </row>
    <row r="401" spans="1:9" x14ac:dyDescent="0.2">
      <c r="A401" t="s">
        <v>3991</v>
      </c>
      <c r="B401" t="s">
        <v>3992</v>
      </c>
      <c r="C401" t="s">
        <v>2266</v>
      </c>
      <c r="D401" t="s">
        <v>2319</v>
      </c>
      <c r="E401">
        <v>3.8660606926903501E-3</v>
      </c>
      <c r="F401" t="s">
        <v>3143</v>
      </c>
      <c r="G401" t="s">
        <v>2990</v>
      </c>
      <c r="H401" t="s">
        <v>3993</v>
      </c>
      <c r="I401">
        <v>4</v>
      </c>
    </row>
    <row r="402" spans="1:9" x14ac:dyDescent="0.2">
      <c r="A402" t="s">
        <v>3994</v>
      </c>
      <c r="B402" t="s">
        <v>3995</v>
      </c>
      <c r="C402" t="s">
        <v>2266</v>
      </c>
      <c r="D402" t="s">
        <v>335</v>
      </c>
      <c r="E402">
        <v>8.1179520944874902E-3</v>
      </c>
      <c r="F402" t="s">
        <v>2533</v>
      </c>
      <c r="G402" t="s">
        <v>2534</v>
      </c>
      <c r="H402" t="s">
        <v>3996</v>
      </c>
      <c r="I402">
        <v>4</v>
      </c>
    </row>
    <row r="403" spans="1:9" x14ac:dyDescent="0.2">
      <c r="A403" t="s">
        <v>3997</v>
      </c>
      <c r="B403" s="1" t="s">
        <v>2213</v>
      </c>
      <c r="C403" t="s">
        <v>2440</v>
      </c>
      <c r="D403" t="s">
        <v>100</v>
      </c>
      <c r="E403">
        <v>3.1805499327683499E-2</v>
      </c>
      <c r="F403" t="s">
        <v>3998</v>
      </c>
      <c r="G403" t="s">
        <v>3999</v>
      </c>
      <c r="H403" t="s">
        <v>4000</v>
      </c>
      <c r="I403">
        <v>10</v>
      </c>
    </row>
    <row r="404" spans="1:9" x14ac:dyDescent="0.2">
      <c r="A404" t="s">
        <v>766</v>
      </c>
      <c r="B404" t="s">
        <v>767</v>
      </c>
      <c r="C404" t="s">
        <v>2656</v>
      </c>
      <c r="D404" t="s">
        <v>768</v>
      </c>
      <c r="E404">
        <v>5.8708498670815602E-4</v>
      </c>
      <c r="F404" t="s">
        <v>4001</v>
      </c>
      <c r="G404" t="s">
        <v>4002</v>
      </c>
      <c r="H404" t="s">
        <v>4003</v>
      </c>
      <c r="I404">
        <v>39</v>
      </c>
    </row>
    <row r="405" spans="1:9" x14ac:dyDescent="0.2">
      <c r="A405" t="s">
        <v>4004</v>
      </c>
      <c r="B405" t="s">
        <v>4005</v>
      </c>
      <c r="C405" t="s">
        <v>2284</v>
      </c>
      <c r="D405" t="s">
        <v>1526</v>
      </c>
      <c r="E405">
        <v>1.1730994557612199E-2</v>
      </c>
      <c r="F405" t="s">
        <v>4006</v>
      </c>
      <c r="G405" t="s">
        <v>4007</v>
      </c>
      <c r="H405" t="s">
        <v>4008</v>
      </c>
      <c r="I405">
        <v>15</v>
      </c>
    </row>
    <row r="406" spans="1:9" x14ac:dyDescent="0.2">
      <c r="A406" t="s">
        <v>4009</v>
      </c>
      <c r="B406" t="s">
        <v>4010</v>
      </c>
      <c r="C406" t="s">
        <v>2351</v>
      </c>
      <c r="D406" t="s">
        <v>132</v>
      </c>
      <c r="E406" s="3">
        <v>4.1976375785674299E-6</v>
      </c>
      <c r="F406" t="s">
        <v>4011</v>
      </c>
      <c r="G406" t="s">
        <v>4012</v>
      </c>
      <c r="H406" t="s">
        <v>4013</v>
      </c>
      <c r="I406">
        <v>17</v>
      </c>
    </row>
    <row r="407" spans="1:9" x14ac:dyDescent="0.2">
      <c r="A407" t="s">
        <v>771</v>
      </c>
      <c r="B407" t="s">
        <v>772</v>
      </c>
      <c r="C407" t="s">
        <v>2400</v>
      </c>
      <c r="D407" t="s">
        <v>773</v>
      </c>
      <c r="E407">
        <v>2.3969333562697602E-3</v>
      </c>
      <c r="F407" t="s">
        <v>4014</v>
      </c>
      <c r="G407" t="s">
        <v>4015</v>
      </c>
      <c r="H407" t="s">
        <v>4016</v>
      </c>
      <c r="I407">
        <v>13</v>
      </c>
    </row>
    <row r="408" spans="1:9" x14ac:dyDescent="0.2">
      <c r="A408" t="s">
        <v>4017</v>
      </c>
      <c r="B408" t="s">
        <v>4018</v>
      </c>
      <c r="C408" t="s">
        <v>2278</v>
      </c>
      <c r="D408" t="s">
        <v>757</v>
      </c>
      <c r="E408">
        <v>1.16680422112107E-3</v>
      </c>
      <c r="F408" t="s">
        <v>4019</v>
      </c>
      <c r="G408" t="s">
        <v>4020</v>
      </c>
      <c r="H408" t="s">
        <v>4021</v>
      </c>
      <c r="I408">
        <v>6</v>
      </c>
    </row>
    <row r="409" spans="1:9" x14ac:dyDescent="0.2">
      <c r="A409" t="s">
        <v>777</v>
      </c>
      <c r="B409" s="7" t="s">
        <v>778</v>
      </c>
      <c r="C409" s="7" t="s">
        <v>3017</v>
      </c>
      <c r="D409" s="7" t="s">
        <v>477</v>
      </c>
      <c r="E409" s="11">
        <v>3.0011066156444701E-10</v>
      </c>
      <c r="F409" s="7" t="s">
        <v>4022</v>
      </c>
      <c r="G409" s="7" t="s">
        <v>4023</v>
      </c>
      <c r="H409" s="7" t="s">
        <v>4024</v>
      </c>
      <c r="I409">
        <v>44</v>
      </c>
    </row>
    <row r="410" spans="1:9" x14ac:dyDescent="0.2">
      <c r="A410" t="s">
        <v>4025</v>
      </c>
      <c r="B410" t="s">
        <v>4026</v>
      </c>
      <c r="C410" t="s">
        <v>3422</v>
      </c>
      <c r="D410" t="s">
        <v>4027</v>
      </c>
      <c r="E410">
        <v>4.8184999531101103E-3</v>
      </c>
      <c r="F410" t="s">
        <v>4028</v>
      </c>
      <c r="G410" t="s">
        <v>4029</v>
      </c>
      <c r="H410" t="s">
        <v>4030</v>
      </c>
      <c r="I410">
        <v>40</v>
      </c>
    </row>
    <row r="411" spans="1:9" x14ac:dyDescent="0.2">
      <c r="A411" t="s">
        <v>4031</v>
      </c>
      <c r="B411" t="s">
        <v>4032</v>
      </c>
      <c r="C411" t="s">
        <v>3095</v>
      </c>
      <c r="D411" t="s">
        <v>4033</v>
      </c>
      <c r="E411">
        <v>2.4134990528519298E-3</v>
      </c>
      <c r="F411" t="s">
        <v>4034</v>
      </c>
      <c r="G411" t="s">
        <v>4035</v>
      </c>
      <c r="H411" t="s">
        <v>4036</v>
      </c>
      <c r="I411">
        <v>42</v>
      </c>
    </row>
    <row r="412" spans="1:9" x14ac:dyDescent="0.2">
      <c r="A412" t="s">
        <v>781</v>
      </c>
      <c r="B412" t="s">
        <v>782</v>
      </c>
      <c r="C412" t="s">
        <v>2544</v>
      </c>
      <c r="D412" t="s">
        <v>783</v>
      </c>
      <c r="E412">
        <v>1.8106842744961701E-2</v>
      </c>
      <c r="F412" t="s">
        <v>4037</v>
      </c>
      <c r="G412" t="s">
        <v>4038</v>
      </c>
      <c r="H412" t="s">
        <v>4039</v>
      </c>
      <c r="I412">
        <v>19</v>
      </c>
    </row>
    <row r="413" spans="1:9" x14ac:dyDescent="0.2">
      <c r="A413" t="s">
        <v>4040</v>
      </c>
      <c r="B413" t="s">
        <v>4041</v>
      </c>
      <c r="C413" t="s">
        <v>2358</v>
      </c>
      <c r="D413" t="s">
        <v>757</v>
      </c>
      <c r="E413">
        <v>7.2734387277697604E-3</v>
      </c>
      <c r="F413" t="s">
        <v>4042</v>
      </c>
      <c r="G413" t="s">
        <v>4043</v>
      </c>
      <c r="H413" t="s">
        <v>4044</v>
      </c>
      <c r="I413">
        <v>5</v>
      </c>
    </row>
    <row r="414" spans="1:9" x14ac:dyDescent="0.2">
      <c r="A414" t="s">
        <v>4045</v>
      </c>
      <c r="B414" t="s">
        <v>4046</v>
      </c>
      <c r="C414" t="s">
        <v>2290</v>
      </c>
      <c r="D414" t="s">
        <v>74</v>
      </c>
      <c r="E414">
        <v>1.73284025351589E-3</v>
      </c>
      <c r="F414" t="s">
        <v>4047</v>
      </c>
      <c r="G414" t="s">
        <v>4048</v>
      </c>
      <c r="H414" t="s">
        <v>4049</v>
      </c>
      <c r="I414">
        <v>9</v>
      </c>
    </row>
    <row r="415" spans="1:9" x14ac:dyDescent="0.2">
      <c r="A415" t="s">
        <v>4050</v>
      </c>
      <c r="B415" t="s">
        <v>4051</v>
      </c>
      <c r="C415" t="s">
        <v>2351</v>
      </c>
      <c r="D415" t="s">
        <v>1526</v>
      </c>
      <c r="E415">
        <v>2.0729048641401201E-3</v>
      </c>
      <c r="F415" t="s">
        <v>4052</v>
      </c>
      <c r="G415" t="s">
        <v>4053</v>
      </c>
      <c r="H415" t="s">
        <v>4054</v>
      </c>
      <c r="I415">
        <v>17</v>
      </c>
    </row>
    <row r="416" spans="1:9" x14ac:dyDescent="0.2">
      <c r="A416" t="s">
        <v>4055</v>
      </c>
      <c r="B416" t="s">
        <v>4056</v>
      </c>
      <c r="C416" t="s">
        <v>2377</v>
      </c>
      <c r="D416" t="s">
        <v>1038</v>
      </c>
      <c r="E416">
        <v>4.8339847273649698E-2</v>
      </c>
      <c r="F416" t="s">
        <v>4057</v>
      </c>
      <c r="G416" t="s">
        <v>2274</v>
      </c>
      <c r="H416" t="s">
        <v>4058</v>
      </c>
      <c r="I416">
        <v>7</v>
      </c>
    </row>
    <row r="417" spans="1:9" x14ac:dyDescent="0.2">
      <c r="A417" t="s">
        <v>4059</v>
      </c>
      <c r="B417" t="s">
        <v>4060</v>
      </c>
      <c r="C417" t="s">
        <v>2313</v>
      </c>
      <c r="D417" t="s">
        <v>1160</v>
      </c>
      <c r="E417">
        <v>3.3692447033813203E-2</v>
      </c>
      <c r="F417" t="s">
        <v>3751</v>
      </c>
      <c r="G417" t="s">
        <v>3752</v>
      </c>
      <c r="H417" t="s">
        <v>3753</v>
      </c>
      <c r="I417">
        <v>8</v>
      </c>
    </row>
    <row r="418" spans="1:9" x14ac:dyDescent="0.2">
      <c r="A418" t="s">
        <v>4061</v>
      </c>
      <c r="B418" t="s">
        <v>4062</v>
      </c>
      <c r="C418" t="s">
        <v>2394</v>
      </c>
      <c r="D418" t="s">
        <v>2119</v>
      </c>
      <c r="E418">
        <v>2.0554303160435501E-2</v>
      </c>
      <c r="F418" t="s">
        <v>2446</v>
      </c>
      <c r="G418" t="s">
        <v>2447</v>
      </c>
      <c r="H418" t="s">
        <v>4063</v>
      </c>
      <c r="I418">
        <v>22</v>
      </c>
    </row>
    <row r="419" spans="1:9" x14ac:dyDescent="0.2">
      <c r="A419" t="s">
        <v>4064</v>
      </c>
      <c r="B419" t="s">
        <v>4065</v>
      </c>
      <c r="C419" t="s">
        <v>2272</v>
      </c>
      <c r="D419" t="s">
        <v>2319</v>
      </c>
      <c r="E419">
        <v>2.99974594370103E-2</v>
      </c>
      <c r="F419" t="s">
        <v>2320</v>
      </c>
      <c r="G419" t="s">
        <v>2321</v>
      </c>
      <c r="H419" t="s">
        <v>4066</v>
      </c>
      <c r="I419">
        <v>3</v>
      </c>
    </row>
    <row r="420" spans="1:9" x14ac:dyDescent="0.2">
      <c r="A420" t="s">
        <v>4067</v>
      </c>
      <c r="B420" t="s">
        <v>4068</v>
      </c>
      <c r="C420" t="s">
        <v>2358</v>
      </c>
      <c r="D420" t="s">
        <v>855</v>
      </c>
      <c r="E420">
        <v>4.0225590811807502E-2</v>
      </c>
      <c r="F420" t="s">
        <v>4069</v>
      </c>
      <c r="G420" t="s">
        <v>3838</v>
      </c>
      <c r="H420" t="s">
        <v>4070</v>
      </c>
      <c r="I420">
        <v>5</v>
      </c>
    </row>
    <row r="421" spans="1:9" x14ac:dyDescent="0.2">
      <c r="A421" t="s">
        <v>793</v>
      </c>
      <c r="B421" t="s">
        <v>794</v>
      </c>
      <c r="C421" t="s">
        <v>2716</v>
      </c>
      <c r="D421" t="s">
        <v>169</v>
      </c>
      <c r="E421">
        <v>3.7556095513835597E-2</v>
      </c>
      <c r="F421" t="s">
        <v>4071</v>
      </c>
      <c r="G421" t="s">
        <v>4072</v>
      </c>
      <c r="H421" t="s">
        <v>4073</v>
      </c>
      <c r="I421">
        <v>14</v>
      </c>
    </row>
    <row r="422" spans="1:9" x14ac:dyDescent="0.2">
      <c r="A422" t="s">
        <v>4074</v>
      </c>
      <c r="B422" t="s">
        <v>4075</v>
      </c>
      <c r="C422" t="s">
        <v>2266</v>
      </c>
      <c r="D422" t="s">
        <v>51</v>
      </c>
      <c r="E422">
        <v>2.9320055896546401E-2</v>
      </c>
      <c r="F422" t="s">
        <v>4076</v>
      </c>
      <c r="G422" t="s">
        <v>2321</v>
      </c>
      <c r="H422" t="s">
        <v>4077</v>
      </c>
      <c r="I422">
        <v>4</v>
      </c>
    </row>
    <row r="423" spans="1:9" x14ac:dyDescent="0.2">
      <c r="A423" t="s">
        <v>4078</v>
      </c>
      <c r="B423" t="s">
        <v>4079</v>
      </c>
      <c r="C423" t="s">
        <v>2278</v>
      </c>
      <c r="D423" t="s">
        <v>138</v>
      </c>
      <c r="E423">
        <v>7.2284848268851197E-3</v>
      </c>
      <c r="F423" t="s">
        <v>4080</v>
      </c>
      <c r="G423" t="s">
        <v>2402</v>
      </c>
      <c r="H423" t="s">
        <v>4081</v>
      </c>
      <c r="I423">
        <v>6</v>
      </c>
    </row>
    <row r="424" spans="1:9" x14ac:dyDescent="0.2">
      <c r="A424" t="s">
        <v>803</v>
      </c>
      <c r="B424" t="s">
        <v>804</v>
      </c>
      <c r="C424" t="s">
        <v>2440</v>
      </c>
      <c r="D424" t="s">
        <v>235</v>
      </c>
      <c r="E424">
        <v>1.20987058351015E-2</v>
      </c>
      <c r="F424" t="s">
        <v>4082</v>
      </c>
      <c r="G424" t="s">
        <v>4083</v>
      </c>
      <c r="H424" t="s">
        <v>4084</v>
      </c>
      <c r="I424">
        <v>10</v>
      </c>
    </row>
    <row r="425" spans="1:9" x14ac:dyDescent="0.2">
      <c r="A425" t="s">
        <v>4085</v>
      </c>
      <c r="B425" t="s">
        <v>4086</v>
      </c>
      <c r="C425" t="s">
        <v>2406</v>
      </c>
      <c r="D425" t="s">
        <v>4087</v>
      </c>
      <c r="E425">
        <v>4.0266600638725399E-2</v>
      </c>
      <c r="F425" t="s">
        <v>4088</v>
      </c>
      <c r="G425" t="s">
        <v>3838</v>
      </c>
      <c r="H425" t="s">
        <v>4089</v>
      </c>
      <c r="I425">
        <v>16</v>
      </c>
    </row>
    <row r="426" spans="1:9" x14ac:dyDescent="0.2">
      <c r="A426" t="s">
        <v>809</v>
      </c>
      <c r="B426" t="s">
        <v>810</v>
      </c>
      <c r="C426" t="s">
        <v>2394</v>
      </c>
      <c r="D426" t="s">
        <v>257</v>
      </c>
      <c r="E426">
        <v>4.8694060261615497E-2</v>
      </c>
      <c r="F426" t="s">
        <v>3954</v>
      </c>
      <c r="G426" t="s">
        <v>2274</v>
      </c>
      <c r="H426" t="s">
        <v>4090</v>
      </c>
      <c r="I426">
        <v>22</v>
      </c>
    </row>
    <row r="427" spans="1:9" x14ac:dyDescent="0.2">
      <c r="A427" t="s">
        <v>813</v>
      </c>
      <c r="B427" t="s">
        <v>814</v>
      </c>
      <c r="C427" t="s">
        <v>2544</v>
      </c>
      <c r="D427" t="s">
        <v>144</v>
      </c>
      <c r="E427">
        <v>2.0409995884015601E-2</v>
      </c>
      <c r="F427" t="s">
        <v>4091</v>
      </c>
      <c r="G427" t="s">
        <v>4092</v>
      </c>
      <c r="H427" t="s">
        <v>4093</v>
      </c>
      <c r="I427">
        <v>19</v>
      </c>
    </row>
    <row r="428" spans="1:9" x14ac:dyDescent="0.2">
      <c r="A428" t="s">
        <v>4094</v>
      </c>
      <c r="B428" t="s">
        <v>4095</v>
      </c>
      <c r="C428" t="s">
        <v>2377</v>
      </c>
      <c r="D428" t="s">
        <v>1406</v>
      </c>
      <c r="E428">
        <v>2.8171738529774198E-2</v>
      </c>
      <c r="F428" t="s">
        <v>4096</v>
      </c>
      <c r="G428" t="s">
        <v>4097</v>
      </c>
      <c r="H428" t="s">
        <v>4098</v>
      </c>
      <c r="I428">
        <v>7</v>
      </c>
    </row>
    <row r="429" spans="1:9" x14ac:dyDescent="0.2">
      <c r="A429" t="s">
        <v>4099</v>
      </c>
      <c r="B429" t="s">
        <v>4100</v>
      </c>
      <c r="C429" t="s">
        <v>2290</v>
      </c>
      <c r="D429" t="s">
        <v>3039</v>
      </c>
      <c r="E429">
        <v>4.1131776944718902E-2</v>
      </c>
      <c r="F429" t="s">
        <v>4101</v>
      </c>
      <c r="G429" t="s">
        <v>3686</v>
      </c>
      <c r="H429" t="s">
        <v>4102</v>
      </c>
      <c r="I429">
        <v>9</v>
      </c>
    </row>
    <row r="430" spans="1:9" x14ac:dyDescent="0.2">
      <c r="A430" t="s">
        <v>4103</v>
      </c>
      <c r="B430" t="s">
        <v>4104</v>
      </c>
      <c r="C430" t="s">
        <v>2266</v>
      </c>
      <c r="D430" t="s">
        <v>2319</v>
      </c>
      <c r="E430">
        <v>3.8660606926903501E-3</v>
      </c>
      <c r="F430" t="s">
        <v>3143</v>
      </c>
      <c r="G430" t="s">
        <v>2990</v>
      </c>
      <c r="H430" t="s">
        <v>4105</v>
      </c>
      <c r="I430">
        <v>4</v>
      </c>
    </row>
    <row r="431" spans="1:9" x14ac:dyDescent="0.2">
      <c r="A431" t="s">
        <v>4106</v>
      </c>
      <c r="B431" t="s">
        <v>4107</v>
      </c>
      <c r="C431" t="s">
        <v>2358</v>
      </c>
      <c r="D431" t="s">
        <v>964</v>
      </c>
      <c r="E431">
        <v>2.52632258178286E-2</v>
      </c>
      <c r="F431" t="s">
        <v>3100</v>
      </c>
      <c r="G431" t="s">
        <v>3101</v>
      </c>
      <c r="H431" t="s">
        <v>4108</v>
      </c>
      <c r="I431">
        <v>5</v>
      </c>
    </row>
    <row r="432" spans="1:9" x14ac:dyDescent="0.2">
      <c r="A432" t="s">
        <v>4109</v>
      </c>
      <c r="B432" t="s">
        <v>4110</v>
      </c>
      <c r="C432" t="s">
        <v>2371</v>
      </c>
      <c r="D432" t="s">
        <v>1444</v>
      </c>
      <c r="E432" s="3">
        <v>9.0682334656603499E-7</v>
      </c>
      <c r="F432" t="s">
        <v>4111</v>
      </c>
      <c r="G432" t="s">
        <v>4112</v>
      </c>
      <c r="H432" t="s">
        <v>4113</v>
      </c>
      <c r="I432">
        <v>21</v>
      </c>
    </row>
    <row r="433" spans="1:9" x14ac:dyDescent="0.2">
      <c r="A433" t="s">
        <v>4114</v>
      </c>
      <c r="B433" t="s">
        <v>4115</v>
      </c>
      <c r="C433" t="s">
        <v>2406</v>
      </c>
      <c r="D433" t="s">
        <v>4116</v>
      </c>
      <c r="E433">
        <v>9.2041606447898893E-3</v>
      </c>
      <c r="F433" t="s">
        <v>4117</v>
      </c>
      <c r="G433" t="s">
        <v>2433</v>
      </c>
      <c r="H433" t="s">
        <v>4118</v>
      </c>
      <c r="I433">
        <v>16</v>
      </c>
    </row>
    <row r="434" spans="1:9" x14ac:dyDescent="0.2">
      <c r="A434" t="s">
        <v>4119</v>
      </c>
      <c r="B434" t="s">
        <v>4120</v>
      </c>
      <c r="C434" t="s">
        <v>2400</v>
      </c>
      <c r="D434" t="s">
        <v>1328</v>
      </c>
      <c r="E434">
        <v>3.8333221349007201E-3</v>
      </c>
      <c r="F434" t="s">
        <v>4121</v>
      </c>
      <c r="G434" t="s">
        <v>2990</v>
      </c>
      <c r="H434" t="s">
        <v>4122</v>
      </c>
      <c r="I434">
        <v>13</v>
      </c>
    </row>
    <row r="435" spans="1:9" x14ac:dyDescent="0.2">
      <c r="A435" t="s">
        <v>4123</v>
      </c>
      <c r="B435" t="s">
        <v>4124</v>
      </c>
      <c r="C435" t="s">
        <v>2455</v>
      </c>
      <c r="D435" t="s">
        <v>829</v>
      </c>
      <c r="E435">
        <v>1.9210195867425901E-2</v>
      </c>
      <c r="F435" t="s">
        <v>2985</v>
      </c>
      <c r="G435" t="s">
        <v>2986</v>
      </c>
      <c r="H435" t="s">
        <v>4125</v>
      </c>
      <c r="I435">
        <v>12</v>
      </c>
    </row>
    <row r="436" spans="1:9" x14ac:dyDescent="0.2">
      <c r="A436" t="s">
        <v>4126</v>
      </c>
      <c r="B436" t="s">
        <v>4127</v>
      </c>
      <c r="C436" t="s">
        <v>2284</v>
      </c>
      <c r="D436" t="s">
        <v>225</v>
      </c>
      <c r="E436">
        <v>7.0912877658662801E-3</v>
      </c>
      <c r="F436" t="s">
        <v>4128</v>
      </c>
      <c r="G436" t="s">
        <v>4129</v>
      </c>
      <c r="H436" t="s">
        <v>4130</v>
      </c>
      <c r="I436">
        <v>15</v>
      </c>
    </row>
    <row r="437" spans="1:9" x14ac:dyDescent="0.2">
      <c r="A437" t="s">
        <v>4131</v>
      </c>
      <c r="B437" t="s">
        <v>4132</v>
      </c>
      <c r="C437" t="s">
        <v>2440</v>
      </c>
      <c r="D437" t="s">
        <v>548</v>
      </c>
      <c r="E437">
        <v>8.5780040384698004E-3</v>
      </c>
      <c r="F437" t="s">
        <v>4133</v>
      </c>
      <c r="G437" t="s">
        <v>4134</v>
      </c>
      <c r="H437" t="s">
        <v>4135</v>
      </c>
      <c r="I437">
        <v>10</v>
      </c>
    </row>
    <row r="438" spans="1:9" x14ac:dyDescent="0.2">
      <c r="A438" t="s">
        <v>4136</v>
      </c>
      <c r="B438" t="s">
        <v>4137</v>
      </c>
      <c r="C438" t="s">
        <v>2272</v>
      </c>
      <c r="D438" t="s">
        <v>335</v>
      </c>
      <c r="E438">
        <v>4.9422580959592698E-2</v>
      </c>
      <c r="F438" t="s">
        <v>2273</v>
      </c>
      <c r="G438" t="s">
        <v>2274</v>
      </c>
      <c r="H438" t="s">
        <v>4138</v>
      </c>
      <c r="I438">
        <v>3</v>
      </c>
    </row>
    <row r="439" spans="1:9" x14ac:dyDescent="0.2">
      <c r="A439" t="s">
        <v>4139</v>
      </c>
      <c r="B439" t="s">
        <v>4140</v>
      </c>
      <c r="C439" t="s">
        <v>2358</v>
      </c>
      <c r="D439" t="s">
        <v>197</v>
      </c>
      <c r="E439">
        <v>4.6187744642539899E-2</v>
      </c>
      <c r="F439" t="s">
        <v>3680</v>
      </c>
      <c r="G439" t="s">
        <v>3681</v>
      </c>
      <c r="H439" t="s">
        <v>4141</v>
      </c>
      <c r="I439">
        <v>5</v>
      </c>
    </row>
    <row r="440" spans="1:9" x14ac:dyDescent="0.2">
      <c r="A440" t="s">
        <v>4142</v>
      </c>
      <c r="B440" t="s">
        <v>4143</v>
      </c>
      <c r="C440" t="s">
        <v>2331</v>
      </c>
      <c r="D440" t="s">
        <v>380</v>
      </c>
      <c r="E440">
        <v>1.2514637359221301E-3</v>
      </c>
      <c r="F440" t="s">
        <v>4144</v>
      </c>
      <c r="G440" t="s">
        <v>3504</v>
      </c>
      <c r="H440" t="s">
        <v>4145</v>
      </c>
      <c r="I440">
        <v>23</v>
      </c>
    </row>
    <row r="441" spans="1:9" x14ac:dyDescent="0.2">
      <c r="A441" t="s">
        <v>4146</v>
      </c>
      <c r="B441" t="s">
        <v>4147</v>
      </c>
      <c r="C441" t="s">
        <v>2440</v>
      </c>
      <c r="D441" t="s">
        <v>453</v>
      </c>
      <c r="E441">
        <v>2.4423391781956402E-2</v>
      </c>
      <c r="F441" t="s">
        <v>4148</v>
      </c>
      <c r="G441" t="s">
        <v>4149</v>
      </c>
      <c r="H441" t="s">
        <v>4150</v>
      </c>
      <c r="I441">
        <v>10</v>
      </c>
    </row>
    <row r="442" spans="1:9" x14ac:dyDescent="0.2">
      <c r="A442" t="s">
        <v>4151</v>
      </c>
      <c r="B442" t="s">
        <v>4152</v>
      </c>
      <c r="C442" t="s">
        <v>2358</v>
      </c>
      <c r="D442" t="s">
        <v>138</v>
      </c>
      <c r="E442">
        <v>2.9771911065564399E-2</v>
      </c>
      <c r="F442" t="s">
        <v>2383</v>
      </c>
      <c r="G442" t="s">
        <v>2321</v>
      </c>
      <c r="H442" t="s">
        <v>4153</v>
      </c>
      <c r="I442">
        <v>5</v>
      </c>
    </row>
    <row r="443" spans="1:9" x14ac:dyDescent="0.2">
      <c r="A443" t="s">
        <v>4154</v>
      </c>
      <c r="B443" t="s">
        <v>4155</v>
      </c>
      <c r="C443" t="s">
        <v>2797</v>
      </c>
      <c r="D443" t="s">
        <v>4156</v>
      </c>
      <c r="E443">
        <v>1.76680945371895E-2</v>
      </c>
      <c r="F443" t="s">
        <v>4157</v>
      </c>
      <c r="G443" t="s">
        <v>2731</v>
      </c>
      <c r="H443" t="s">
        <v>4158</v>
      </c>
      <c r="I443">
        <v>41</v>
      </c>
    </row>
    <row r="444" spans="1:9" x14ac:dyDescent="0.2">
      <c r="A444" t="s">
        <v>4159</v>
      </c>
      <c r="B444" t="s">
        <v>4160</v>
      </c>
      <c r="C444" t="s">
        <v>2278</v>
      </c>
      <c r="D444" t="s">
        <v>855</v>
      </c>
      <c r="E444">
        <v>1.06898999869734E-2</v>
      </c>
      <c r="F444" t="s">
        <v>3105</v>
      </c>
      <c r="G444" t="s">
        <v>2647</v>
      </c>
      <c r="H444" t="s">
        <v>4161</v>
      </c>
      <c r="I444">
        <v>6</v>
      </c>
    </row>
    <row r="445" spans="1:9" x14ac:dyDescent="0.2">
      <c r="A445" t="s">
        <v>4162</v>
      </c>
      <c r="B445" t="s">
        <v>4163</v>
      </c>
      <c r="C445" t="s">
        <v>2377</v>
      </c>
      <c r="D445" t="s">
        <v>1541</v>
      </c>
      <c r="E445">
        <v>1.0829226115900301E-2</v>
      </c>
      <c r="F445" t="s">
        <v>3401</v>
      </c>
      <c r="G445" t="s">
        <v>2647</v>
      </c>
      <c r="H445" t="s">
        <v>4164</v>
      </c>
      <c r="I445">
        <v>7</v>
      </c>
    </row>
    <row r="446" spans="1:9" x14ac:dyDescent="0.2">
      <c r="A446" t="s">
        <v>4165</v>
      </c>
      <c r="B446" t="s">
        <v>4166</v>
      </c>
      <c r="C446" t="s">
        <v>2331</v>
      </c>
      <c r="D446" t="s">
        <v>298</v>
      </c>
      <c r="E446">
        <v>1.5666710568385402E-2</v>
      </c>
      <c r="F446" t="s">
        <v>4167</v>
      </c>
      <c r="G446" t="s">
        <v>4168</v>
      </c>
      <c r="H446" t="s">
        <v>4169</v>
      </c>
      <c r="I446">
        <v>23</v>
      </c>
    </row>
    <row r="447" spans="1:9" x14ac:dyDescent="0.2">
      <c r="A447" t="s">
        <v>4170</v>
      </c>
      <c r="B447" t="s">
        <v>4171</v>
      </c>
      <c r="C447" t="s">
        <v>3109</v>
      </c>
      <c r="D447" t="s">
        <v>4172</v>
      </c>
      <c r="E447">
        <v>1.0810373748853901E-2</v>
      </c>
      <c r="F447" t="s">
        <v>4173</v>
      </c>
      <c r="G447" t="s">
        <v>2647</v>
      </c>
      <c r="H447" t="s">
        <v>4174</v>
      </c>
      <c r="I447">
        <v>32</v>
      </c>
    </row>
    <row r="448" spans="1:9" x14ac:dyDescent="0.2">
      <c r="A448" t="s">
        <v>4175</v>
      </c>
      <c r="B448" t="s">
        <v>4176</v>
      </c>
      <c r="C448" t="s">
        <v>2406</v>
      </c>
      <c r="D448" t="s">
        <v>215</v>
      </c>
      <c r="E448">
        <v>6.0760671964141698E-3</v>
      </c>
      <c r="F448" t="s">
        <v>4177</v>
      </c>
      <c r="G448" t="s">
        <v>4178</v>
      </c>
      <c r="H448" t="s">
        <v>4179</v>
      </c>
      <c r="I448">
        <v>16</v>
      </c>
    </row>
    <row r="449" spans="1:9" x14ac:dyDescent="0.2">
      <c r="A449" t="s">
        <v>4180</v>
      </c>
      <c r="B449" t="s">
        <v>4181</v>
      </c>
      <c r="C449" t="s">
        <v>2358</v>
      </c>
      <c r="D449" t="s">
        <v>340</v>
      </c>
      <c r="E449">
        <v>4.18025052789886E-3</v>
      </c>
      <c r="F449" t="s">
        <v>3378</v>
      </c>
      <c r="G449" t="s">
        <v>2788</v>
      </c>
      <c r="H449" t="s">
        <v>4182</v>
      </c>
      <c r="I449">
        <v>5</v>
      </c>
    </row>
    <row r="450" spans="1:9" x14ac:dyDescent="0.2">
      <c r="A450" t="s">
        <v>827</v>
      </c>
      <c r="B450" t="s">
        <v>828</v>
      </c>
      <c r="C450" t="s">
        <v>2499</v>
      </c>
      <c r="D450" t="s">
        <v>829</v>
      </c>
      <c r="E450">
        <v>4.26332880151526E-2</v>
      </c>
      <c r="F450" t="s">
        <v>4183</v>
      </c>
      <c r="G450" t="s">
        <v>2866</v>
      </c>
      <c r="H450" t="s">
        <v>4184</v>
      </c>
      <c r="I450">
        <v>11</v>
      </c>
    </row>
    <row r="451" spans="1:9" x14ac:dyDescent="0.2">
      <c r="A451" t="s">
        <v>4185</v>
      </c>
      <c r="B451" t="s">
        <v>4186</v>
      </c>
      <c r="C451" t="s">
        <v>2358</v>
      </c>
      <c r="D451" t="s">
        <v>251</v>
      </c>
      <c r="E451">
        <v>3.0520218851038498E-3</v>
      </c>
      <c r="F451" t="s">
        <v>4187</v>
      </c>
      <c r="G451" t="s">
        <v>3676</v>
      </c>
      <c r="H451" t="s">
        <v>4188</v>
      </c>
      <c r="I451">
        <v>5</v>
      </c>
    </row>
    <row r="452" spans="1:9" x14ac:dyDescent="0.2">
      <c r="A452" t="s">
        <v>4189</v>
      </c>
      <c r="B452" t="s">
        <v>4190</v>
      </c>
      <c r="C452" t="s">
        <v>2313</v>
      </c>
      <c r="D452" t="s">
        <v>2762</v>
      </c>
      <c r="E452">
        <v>5.64063847587169E-3</v>
      </c>
      <c r="F452" t="s">
        <v>4191</v>
      </c>
      <c r="G452" t="s">
        <v>3366</v>
      </c>
      <c r="H452" t="s">
        <v>4192</v>
      </c>
      <c r="I452">
        <v>8</v>
      </c>
    </row>
    <row r="453" spans="1:9" x14ac:dyDescent="0.2">
      <c r="A453" t="s">
        <v>4193</v>
      </c>
      <c r="B453" t="s">
        <v>4194</v>
      </c>
      <c r="C453" t="s">
        <v>2400</v>
      </c>
      <c r="D453" t="s">
        <v>4195</v>
      </c>
      <c r="E453">
        <v>5.3134553462639497E-3</v>
      </c>
      <c r="F453" t="s">
        <v>4196</v>
      </c>
      <c r="G453" t="s">
        <v>4197</v>
      </c>
      <c r="H453" t="s">
        <v>4198</v>
      </c>
      <c r="I453">
        <v>13</v>
      </c>
    </row>
    <row r="454" spans="1:9" x14ac:dyDescent="0.2">
      <c r="A454" t="s">
        <v>842</v>
      </c>
      <c r="B454" t="s">
        <v>843</v>
      </c>
      <c r="C454" t="s">
        <v>3109</v>
      </c>
      <c r="D454" t="s">
        <v>844</v>
      </c>
      <c r="E454">
        <v>6.2806176977959101E-3</v>
      </c>
      <c r="F454" t="s">
        <v>4199</v>
      </c>
      <c r="G454" t="s">
        <v>4200</v>
      </c>
      <c r="H454" t="s">
        <v>4201</v>
      </c>
      <c r="I454">
        <v>32</v>
      </c>
    </row>
    <row r="455" spans="1:9" x14ac:dyDescent="0.2">
      <c r="A455" t="s">
        <v>847</v>
      </c>
      <c r="B455" t="s">
        <v>848</v>
      </c>
      <c r="C455" t="s">
        <v>2338</v>
      </c>
      <c r="D455" t="s">
        <v>849</v>
      </c>
      <c r="E455">
        <v>1.37045386429153E-2</v>
      </c>
      <c r="F455" t="s">
        <v>4202</v>
      </c>
      <c r="G455" t="s">
        <v>4203</v>
      </c>
      <c r="H455" t="s">
        <v>4204</v>
      </c>
      <c r="I455">
        <v>18</v>
      </c>
    </row>
    <row r="456" spans="1:9" x14ac:dyDescent="0.2">
      <c r="A456" t="s">
        <v>4205</v>
      </c>
      <c r="B456" t="s">
        <v>4206</v>
      </c>
      <c r="C456" t="s">
        <v>2358</v>
      </c>
      <c r="D456" t="s">
        <v>855</v>
      </c>
      <c r="E456">
        <v>4.0225590811807502E-2</v>
      </c>
      <c r="F456" t="s">
        <v>4069</v>
      </c>
      <c r="G456" t="s">
        <v>3838</v>
      </c>
      <c r="H456" t="s">
        <v>3871</v>
      </c>
      <c r="I456">
        <v>5</v>
      </c>
    </row>
    <row r="457" spans="1:9" x14ac:dyDescent="0.2">
      <c r="A457" t="s">
        <v>4207</v>
      </c>
      <c r="B457" t="s">
        <v>4208</v>
      </c>
      <c r="C457" t="s">
        <v>2440</v>
      </c>
      <c r="D457" t="s">
        <v>126</v>
      </c>
      <c r="E457">
        <v>2.5351555186495098E-4</v>
      </c>
      <c r="F457" t="s">
        <v>4209</v>
      </c>
      <c r="G457" t="s">
        <v>4210</v>
      </c>
      <c r="H457" t="s">
        <v>4211</v>
      </c>
      <c r="I457">
        <v>10</v>
      </c>
    </row>
    <row r="458" spans="1:9" x14ac:dyDescent="0.2">
      <c r="A458" t="s">
        <v>4212</v>
      </c>
      <c r="B458" t="s">
        <v>4213</v>
      </c>
      <c r="C458" t="s">
        <v>2440</v>
      </c>
      <c r="D458" t="s">
        <v>3039</v>
      </c>
      <c r="E458">
        <v>1.6611606056642299E-2</v>
      </c>
      <c r="F458" t="s">
        <v>3898</v>
      </c>
      <c r="G458" t="s">
        <v>3899</v>
      </c>
      <c r="H458" t="s">
        <v>4214</v>
      </c>
      <c r="I458">
        <v>10</v>
      </c>
    </row>
    <row r="459" spans="1:9" x14ac:dyDescent="0.2">
      <c r="A459" t="s">
        <v>4215</v>
      </c>
      <c r="B459" t="s">
        <v>4216</v>
      </c>
      <c r="C459" t="s">
        <v>2716</v>
      </c>
      <c r="D459" t="s">
        <v>4217</v>
      </c>
      <c r="E459">
        <v>2.1679698747377601E-3</v>
      </c>
      <c r="F459" t="s">
        <v>4218</v>
      </c>
      <c r="G459" t="s">
        <v>3241</v>
      </c>
      <c r="H459" t="s">
        <v>4219</v>
      </c>
      <c r="I459">
        <v>14</v>
      </c>
    </row>
    <row r="460" spans="1:9" x14ac:dyDescent="0.2">
      <c r="A460" t="s">
        <v>857</v>
      </c>
      <c r="B460" t="s">
        <v>858</v>
      </c>
      <c r="C460" t="s">
        <v>2400</v>
      </c>
      <c r="D460" t="s">
        <v>548</v>
      </c>
      <c r="E460">
        <v>2.2265499697083201E-4</v>
      </c>
      <c r="F460" t="s">
        <v>4220</v>
      </c>
      <c r="G460" t="s">
        <v>3081</v>
      </c>
      <c r="H460" t="s">
        <v>4221</v>
      </c>
      <c r="I460">
        <v>13</v>
      </c>
    </row>
    <row r="461" spans="1:9" x14ac:dyDescent="0.2">
      <c r="A461" t="s">
        <v>4222</v>
      </c>
      <c r="B461" t="s">
        <v>4223</v>
      </c>
      <c r="C461" t="s">
        <v>2544</v>
      </c>
      <c r="D461" t="s">
        <v>3818</v>
      </c>
      <c r="E461">
        <v>3.73161076972909E-2</v>
      </c>
      <c r="F461" t="s">
        <v>4224</v>
      </c>
      <c r="G461" t="s">
        <v>4225</v>
      </c>
      <c r="H461" t="s">
        <v>4226</v>
      </c>
      <c r="I461">
        <v>19</v>
      </c>
    </row>
    <row r="462" spans="1:9" x14ac:dyDescent="0.2">
      <c r="A462" t="s">
        <v>4227</v>
      </c>
      <c r="B462" t="s">
        <v>4228</v>
      </c>
      <c r="C462" t="s">
        <v>2969</v>
      </c>
      <c r="D462" t="s">
        <v>4172</v>
      </c>
      <c r="E462">
        <v>1.0076726087126101E-3</v>
      </c>
      <c r="F462" t="s">
        <v>4229</v>
      </c>
      <c r="G462" t="s">
        <v>4230</v>
      </c>
      <c r="H462" t="s">
        <v>4231</v>
      </c>
      <c r="I462">
        <v>36</v>
      </c>
    </row>
    <row r="463" spans="1:9" x14ac:dyDescent="0.2">
      <c r="A463" t="s">
        <v>4232</v>
      </c>
      <c r="B463" t="s">
        <v>4233</v>
      </c>
      <c r="C463" t="s">
        <v>3809</v>
      </c>
      <c r="D463" t="s">
        <v>1987</v>
      </c>
      <c r="E463" s="3">
        <v>9.98615522721137E-5</v>
      </c>
      <c r="F463" t="s">
        <v>4234</v>
      </c>
      <c r="G463" t="s">
        <v>4235</v>
      </c>
      <c r="H463" t="s">
        <v>4236</v>
      </c>
      <c r="I463">
        <v>37</v>
      </c>
    </row>
    <row r="464" spans="1:9" x14ac:dyDescent="0.2">
      <c r="A464" t="s">
        <v>4237</v>
      </c>
      <c r="B464" t="s">
        <v>4238</v>
      </c>
      <c r="C464" t="s">
        <v>2440</v>
      </c>
      <c r="D464" t="s">
        <v>1428</v>
      </c>
      <c r="E464">
        <v>1.08141935881363E-3</v>
      </c>
      <c r="F464" t="s">
        <v>2490</v>
      </c>
      <c r="G464" t="s">
        <v>2419</v>
      </c>
      <c r="H464" t="s">
        <v>3842</v>
      </c>
      <c r="I464">
        <v>10</v>
      </c>
    </row>
    <row r="465" spans="1:9" x14ac:dyDescent="0.2">
      <c r="A465" t="s">
        <v>4239</v>
      </c>
      <c r="B465" t="s">
        <v>4240</v>
      </c>
      <c r="C465" t="s">
        <v>2377</v>
      </c>
      <c r="D465" t="s">
        <v>2053</v>
      </c>
      <c r="E465">
        <v>1.46426741196334E-2</v>
      </c>
      <c r="F465" t="s">
        <v>3615</v>
      </c>
      <c r="G465" t="s">
        <v>2363</v>
      </c>
      <c r="H465" t="s">
        <v>4241</v>
      </c>
      <c r="I465">
        <v>7</v>
      </c>
    </row>
    <row r="466" spans="1:9" x14ac:dyDescent="0.2">
      <c r="A466" t="s">
        <v>4242</v>
      </c>
      <c r="B466" t="s">
        <v>4243</v>
      </c>
      <c r="C466" t="s">
        <v>2662</v>
      </c>
      <c r="D466" t="s">
        <v>4244</v>
      </c>
      <c r="E466">
        <v>1.1325083875796901E-3</v>
      </c>
      <c r="F466" t="s">
        <v>4245</v>
      </c>
      <c r="G466" t="s">
        <v>4246</v>
      </c>
      <c r="H466" t="s">
        <v>4247</v>
      </c>
      <c r="I466">
        <v>20</v>
      </c>
    </row>
    <row r="467" spans="1:9" x14ac:dyDescent="0.2">
      <c r="A467" t="s">
        <v>865</v>
      </c>
      <c r="B467" t="s">
        <v>866</v>
      </c>
      <c r="C467" t="s">
        <v>3477</v>
      </c>
      <c r="D467" t="s">
        <v>867</v>
      </c>
      <c r="E467" s="3">
        <v>3.2927629383970102E-7</v>
      </c>
      <c r="F467" t="s">
        <v>4248</v>
      </c>
      <c r="G467" t="s">
        <v>4249</v>
      </c>
      <c r="H467" t="s">
        <v>4250</v>
      </c>
      <c r="I467">
        <v>49</v>
      </c>
    </row>
    <row r="468" spans="1:9" x14ac:dyDescent="0.2">
      <c r="A468" t="s">
        <v>4251</v>
      </c>
      <c r="B468" t="s">
        <v>4252</v>
      </c>
      <c r="C468" t="s">
        <v>3422</v>
      </c>
      <c r="D468" t="s">
        <v>257</v>
      </c>
      <c r="E468" s="3">
        <v>1.24676964299384E-8</v>
      </c>
      <c r="F468" t="s">
        <v>4253</v>
      </c>
      <c r="G468" t="s">
        <v>4254</v>
      </c>
      <c r="H468" t="s">
        <v>4255</v>
      </c>
      <c r="I468">
        <v>40</v>
      </c>
    </row>
    <row r="469" spans="1:9" x14ac:dyDescent="0.2">
      <c r="A469" t="s">
        <v>4256</v>
      </c>
      <c r="B469" t="s">
        <v>4257</v>
      </c>
      <c r="C469" t="s">
        <v>2406</v>
      </c>
      <c r="D469" t="s">
        <v>453</v>
      </c>
      <c r="E469" s="3">
        <v>2.2277990987921701E-5</v>
      </c>
      <c r="F469" t="s">
        <v>4258</v>
      </c>
      <c r="G469" t="s">
        <v>3621</v>
      </c>
      <c r="H469" t="s">
        <v>4259</v>
      </c>
      <c r="I469">
        <v>16</v>
      </c>
    </row>
    <row r="470" spans="1:9" x14ac:dyDescent="0.2">
      <c r="A470" t="s">
        <v>4260</v>
      </c>
      <c r="B470" t="s">
        <v>4261</v>
      </c>
      <c r="C470" t="s">
        <v>2406</v>
      </c>
      <c r="D470" t="s">
        <v>1526</v>
      </c>
      <c r="E470">
        <v>5.0954916456236203E-3</v>
      </c>
      <c r="F470" t="s">
        <v>4262</v>
      </c>
      <c r="G470" t="s">
        <v>4263</v>
      </c>
      <c r="H470" t="s">
        <v>4264</v>
      </c>
      <c r="I470">
        <v>16</v>
      </c>
    </row>
    <row r="471" spans="1:9" x14ac:dyDescent="0.2">
      <c r="A471" t="s">
        <v>4265</v>
      </c>
      <c r="B471" t="s">
        <v>4266</v>
      </c>
      <c r="C471" t="s">
        <v>2338</v>
      </c>
      <c r="D471" t="s">
        <v>718</v>
      </c>
      <c r="E471">
        <v>1.1960557036511801E-2</v>
      </c>
      <c r="F471" t="s">
        <v>4267</v>
      </c>
      <c r="G471" t="s">
        <v>2664</v>
      </c>
      <c r="H471" t="s">
        <v>4268</v>
      </c>
      <c r="I471">
        <v>18</v>
      </c>
    </row>
    <row r="472" spans="1:9" x14ac:dyDescent="0.2">
      <c r="A472" t="s">
        <v>4269</v>
      </c>
      <c r="B472" t="s">
        <v>4270</v>
      </c>
      <c r="C472" t="s">
        <v>4271</v>
      </c>
      <c r="D472" t="s">
        <v>4272</v>
      </c>
      <c r="E472" s="3">
        <v>8.0426817926146904E-13</v>
      </c>
      <c r="F472" t="s">
        <v>4273</v>
      </c>
      <c r="G472" t="s">
        <v>4274</v>
      </c>
      <c r="H472" t="s">
        <v>4275</v>
      </c>
      <c r="I472">
        <v>64</v>
      </c>
    </row>
    <row r="473" spans="1:9" x14ac:dyDescent="0.2">
      <c r="A473" t="s">
        <v>4276</v>
      </c>
      <c r="B473" t="s">
        <v>4277</v>
      </c>
      <c r="C473" t="s">
        <v>2278</v>
      </c>
      <c r="D473" t="s">
        <v>444</v>
      </c>
      <c r="E473">
        <v>2.1523767253855599E-3</v>
      </c>
      <c r="F473" t="s">
        <v>4278</v>
      </c>
      <c r="G473" t="s">
        <v>3053</v>
      </c>
      <c r="H473" t="s">
        <v>4279</v>
      </c>
      <c r="I473">
        <v>6</v>
      </c>
    </row>
    <row r="474" spans="1:9" x14ac:dyDescent="0.2">
      <c r="A474" t="s">
        <v>4280</v>
      </c>
      <c r="B474" t="s">
        <v>4281</v>
      </c>
      <c r="C474" t="s">
        <v>3422</v>
      </c>
      <c r="D474" t="s">
        <v>3313</v>
      </c>
      <c r="E474">
        <v>8.1203986658746896E-4</v>
      </c>
      <c r="F474" t="s">
        <v>4282</v>
      </c>
      <c r="G474" t="s">
        <v>4283</v>
      </c>
      <c r="H474" t="s">
        <v>4284</v>
      </c>
      <c r="I474">
        <v>40</v>
      </c>
    </row>
    <row r="475" spans="1:9" x14ac:dyDescent="0.2">
      <c r="A475" t="s">
        <v>4285</v>
      </c>
      <c r="B475" t="s">
        <v>4286</v>
      </c>
      <c r="C475" t="s">
        <v>2278</v>
      </c>
      <c r="D475" t="s">
        <v>12</v>
      </c>
      <c r="E475">
        <v>2.8327982653673701E-3</v>
      </c>
      <c r="F475" t="s">
        <v>4287</v>
      </c>
      <c r="G475" t="s">
        <v>4288</v>
      </c>
      <c r="H475" t="s">
        <v>4289</v>
      </c>
      <c r="I475">
        <v>6</v>
      </c>
    </row>
    <row r="476" spans="1:9" x14ac:dyDescent="0.2">
      <c r="A476" t="s">
        <v>870</v>
      </c>
      <c r="B476" t="s">
        <v>871</v>
      </c>
      <c r="C476" t="s">
        <v>3705</v>
      </c>
      <c r="D476" t="s">
        <v>872</v>
      </c>
      <c r="E476" s="3">
        <v>5.6954273616121602E-7</v>
      </c>
      <c r="F476" t="s">
        <v>4290</v>
      </c>
      <c r="G476" t="s">
        <v>4291</v>
      </c>
      <c r="H476" t="s">
        <v>4292</v>
      </c>
      <c r="I476">
        <v>47</v>
      </c>
    </row>
    <row r="477" spans="1:9" x14ac:dyDescent="0.2">
      <c r="A477" t="s">
        <v>4293</v>
      </c>
      <c r="B477" t="s">
        <v>4294</v>
      </c>
      <c r="C477" t="s">
        <v>2266</v>
      </c>
      <c r="D477" t="s">
        <v>340</v>
      </c>
      <c r="E477">
        <v>2.3733490124373501E-2</v>
      </c>
      <c r="F477" t="s">
        <v>2485</v>
      </c>
      <c r="G477" t="s">
        <v>2486</v>
      </c>
      <c r="H477" t="s">
        <v>4295</v>
      </c>
      <c r="I477">
        <v>4</v>
      </c>
    </row>
    <row r="478" spans="1:9" x14ac:dyDescent="0.2">
      <c r="A478" t="s">
        <v>4296</v>
      </c>
      <c r="B478" t="s">
        <v>4297</v>
      </c>
      <c r="C478" t="s">
        <v>2338</v>
      </c>
      <c r="D478" t="s">
        <v>718</v>
      </c>
      <c r="E478">
        <v>1.1960557036511801E-2</v>
      </c>
      <c r="F478" t="s">
        <v>4267</v>
      </c>
      <c r="G478" t="s">
        <v>2664</v>
      </c>
      <c r="H478" t="s">
        <v>4298</v>
      </c>
      <c r="I478">
        <v>18</v>
      </c>
    </row>
    <row r="479" spans="1:9" x14ac:dyDescent="0.2">
      <c r="A479" t="s">
        <v>878</v>
      </c>
      <c r="B479" t="s">
        <v>879</v>
      </c>
      <c r="C479" t="s">
        <v>2449</v>
      </c>
      <c r="D479" t="s">
        <v>881</v>
      </c>
      <c r="E479" s="3">
        <v>2.3184467799423598E-6</v>
      </c>
      <c r="F479" t="s">
        <v>4299</v>
      </c>
      <c r="G479" t="s">
        <v>4300</v>
      </c>
      <c r="H479" t="s">
        <v>4301</v>
      </c>
      <c r="I479">
        <v>52</v>
      </c>
    </row>
    <row r="480" spans="1:9" x14ac:dyDescent="0.2">
      <c r="A480" t="s">
        <v>885</v>
      </c>
      <c r="B480" t="s">
        <v>886</v>
      </c>
      <c r="C480" t="s">
        <v>4302</v>
      </c>
      <c r="D480" t="s">
        <v>477</v>
      </c>
      <c r="E480">
        <v>1.9367699474241601E-4</v>
      </c>
      <c r="F480" t="s">
        <v>4303</v>
      </c>
      <c r="G480" t="s">
        <v>4304</v>
      </c>
      <c r="H480" t="s">
        <v>4305</v>
      </c>
      <c r="I480">
        <v>31</v>
      </c>
    </row>
    <row r="481" spans="1:9" x14ac:dyDescent="0.2">
      <c r="A481" t="s">
        <v>889</v>
      </c>
      <c r="B481" t="s">
        <v>890</v>
      </c>
      <c r="C481" t="s">
        <v>2716</v>
      </c>
      <c r="D481" t="s">
        <v>891</v>
      </c>
      <c r="E481">
        <v>1.1720333818203799E-2</v>
      </c>
      <c r="F481" t="s">
        <v>4306</v>
      </c>
      <c r="G481" t="s">
        <v>4007</v>
      </c>
      <c r="H481" t="s">
        <v>4307</v>
      </c>
      <c r="I481">
        <v>14</v>
      </c>
    </row>
    <row r="482" spans="1:9" x14ac:dyDescent="0.2">
      <c r="A482" t="s">
        <v>893</v>
      </c>
      <c r="B482" t="s">
        <v>894</v>
      </c>
      <c r="C482" t="s">
        <v>2716</v>
      </c>
      <c r="D482" t="s">
        <v>895</v>
      </c>
      <c r="E482">
        <v>3.7816502394425399E-4</v>
      </c>
      <c r="F482" t="s">
        <v>4308</v>
      </c>
      <c r="G482" t="s">
        <v>3647</v>
      </c>
      <c r="H482" t="s">
        <v>4309</v>
      </c>
      <c r="I482">
        <v>14</v>
      </c>
    </row>
    <row r="483" spans="1:9" x14ac:dyDescent="0.2">
      <c r="A483" t="s">
        <v>4310</v>
      </c>
      <c r="B483" t="s">
        <v>4311</v>
      </c>
      <c r="C483" t="s">
        <v>2358</v>
      </c>
      <c r="D483" t="s">
        <v>197</v>
      </c>
      <c r="E483">
        <v>4.6187744642539899E-2</v>
      </c>
      <c r="F483" t="s">
        <v>3680</v>
      </c>
      <c r="G483" t="s">
        <v>3681</v>
      </c>
      <c r="H483" t="s">
        <v>4312</v>
      </c>
      <c r="I483">
        <v>5</v>
      </c>
    </row>
    <row r="484" spans="1:9" x14ac:dyDescent="0.2">
      <c r="A484" t="s">
        <v>4313</v>
      </c>
      <c r="B484" t="s">
        <v>4314</v>
      </c>
      <c r="C484" t="s">
        <v>2387</v>
      </c>
      <c r="D484" t="s">
        <v>4315</v>
      </c>
      <c r="E484" s="3">
        <v>1.0786230859154199E-5</v>
      </c>
      <c r="F484" t="s">
        <v>4316</v>
      </c>
      <c r="G484" t="s">
        <v>4317</v>
      </c>
      <c r="H484" t="s">
        <v>4318</v>
      </c>
      <c r="I484">
        <v>46</v>
      </c>
    </row>
    <row r="485" spans="1:9" x14ac:dyDescent="0.2">
      <c r="A485" t="s">
        <v>4319</v>
      </c>
      <c r="B485" t="s">
        <v>4320</v>
      </c>
      <c r="C485" t="s">
        <v>2313</v>
      </c>
      <c r="D485" t="s">
        <v>1412</v>
      </c>
      <c r="E485">
        <v>2.4611999622943699E-2</v>
      </c>
      <c r="F485" t="s">
        <v>3391</v>
      </c>
      <c r="G485" t="s">
        <v>3392</v>
      </c>
      <c r="H485" t="s">
        <v>4321</v>
      </c>
      <c r="I485">
        <v>8</v>
      </c>
    </row>
    <row r="486" spans="1:9" x14ac:dyDescent="0.2">
      <c r="A486" t="s">
        <v>4322</v>
      </c>
      <c r="B486" t="s">
        <v>4323</v>
      </c>
      <c r="C486" t="s">
        <v>2284</v>
      </c>
      <c r="D486" t="s">
        <v>3935</v>
      </c>
      <c r="E486">
        <v>2.9648126247489401E-2</v>
      </c>
      <c r="F486" t="s">
        <v>4324</v>
      </c>
      <c r="G486" t="s">
        <v>2321</v>
      </c>
      <c r="H486" t="s">
        <v>4325</v>
      </c>
      <c r="I486">
        <v>15</v>
      </c>
    </row>
    <row r="487" spans="1:9" x14ac:dyDescent="0.2">
      <c r="A487" t="s">
        <v>899</v>
      </c>
      <c r="B487" t="s">
        <v>900</v>
      </c>
      <c r="C487" t="s">
        <v>2351</v>
      </c>
      <c r="D487" t="s">
        <v>471</v>
      </c>
      <c r="E487">
        <v>5.66003874731511E-3</v>
      </c>
      <c r="F487" t="s">
        <v>4326</v>
      </c>
      <c r="G487" t="s">
        <v>3366</v>
      </c>
      <c r="H487" t="s">
        <v>3979</v>
      </c>
      <c r="I487">
        <v>17</v>
      </c>
    </row>
    <row r="488" spans="1:9" x14ac:dyDescent="0.2">
      <c r="A488" t="s">
        <v>4327</v>
      </c>
      <c r="B488" t="s">
        <v>4328</v>
      </c>
      <c r="C488" t="s">
        <v>2301</v>
      </c>
      <c r="D488" t="s">
        <v>1337</v>
      </c>
      <c r="E488">
        <v>7.3140769131379397E-4</v>
      </c>
      <c r="F488" t="s">
        <v>4329</v>
      </c>
      <c r="G488" t="s">
        <v>4330</v>
      </c>
      <c r="H488" t="s">
        <v>4331</v>
      </c>
      <c r="I488">
        <v>26</v>
      </c>
    </row>
    <row r="489" spans="1:9" x14ac:dyDescent="0.2">
      <c r="A489" t="s">
        <v>4332</v>
      </c>
      <c r="B489" t="s">
        <v>4333</v>
      </c>
      <c r="C489" t="s">
        <v>2358</v>
      </c>
      <c r="D489" t="s">
        <v>12</v>
      </c>
      <c r="E489">
        <v>1.4445726491565201E-2</v>
      </c>
      <c r="F489" t="s">
        <v>2362</v>
      </c>
      <c r="G489" t="s">
        <v>2363</v>
      </c>
      <c r="H489" t="s">
        <v>4334</v>
      </c>
      <c r="I489">
        <v>5</v>
      </c>
    </row>
    <row r="490" spans="1:9" x14ac:dyDescent="0.2">
      <c r="A490" t="s">
        <v>901</v>
      </c>
      <c r="B490" t="s">
        <v>902</v>
      </c>
      <c r="C490" t="s">
        <v>2724</v>
      </c>
      <c r="D490" t="s">
        <v>903</v>
      </c>
      <c r="E490">
        <v>3.1370413029652502E-4</v>
      </c>
      <c r="F490" t="s">
        <v>3599</v>
      </c>
      <c r="G490" t="s">
        <v>2764</v>
      </c>
      <c r="H490" t="s">
        <v>4335</v>
      </c>
      <c r="I490">
        <v>34</v>
      </c>
    </row>
    <row r="491" spans="1:9" x14ac:dyDescent="0.2">
      <c r="A491" t="s">
        <v>4336</v>
      </c>
      <c r="B491" t="s">
        <v>4337</v>
      </c>
      <c r="C491" t="s">
        <v>2266</v>
      </c>
      <c r="D491" t="s">
        <v>251</v>
      </c>
      <c r="E491">
        <v>1.88451802252548E-2</v>
      </c>
      <c r="F491" t="s">
        <v>2749</v>
      </c>
      <c r="G491" t="s">
        <v>2636</v>
      </c>
      <c r="H491" t="s">
        <v>4338</v>
      </c>
      <c r="I491">
        <v>4</v>
      </c>
    </row>
    <row r="492" spans="1:9" x14ac:dyDescent="0.2">
      <c r="A492" t="s">
        <v>906</v>
      </c>
      <c r="B492" t="s">
        <v>907</v>
      </c>
      <c r="C492" t="s">
        <v>2266</v>
      </c>
      <c r="D492" t="s">
        <v>251</v>
      </c>
      <c r="E492">
        <v>1.88451802252548E-2</v>
      </c>
      <c r="F492" t="s">
        <v>2749</v>
      </c>
      <c r="G492" t="s">
        <v>2636</v>
      </c>
      <c r="H492" t="s">
        <v>4339</v>
      </c>
      <c r="I492">
        <v>4</v>
      </c>
    </row>
    <row r="493" spans="1:9" x14ac:dyDescent="0.2">
      <c r="A493" t="s">
        <v>4340</v>
      </c>
      <c r="B493" t="s">
        <v>4341</v>
      </c>
      <c r="C493" t="s">
        <v>2455</v>
      </c>
      <c r="D493" t="s">
        <v>427</v>
      </c>
      <c r="E493">
        <v>7.0558659401983399E-4</v>
      </c>
      <c r="F493" t="s">
        <v>3866</v>
      </c>
      <c r="G493" t="s">
        <v>3867</v>
      </c>
      <c r="H493" t="s">
        <v>4342</v>
      </c>
      <c r="I493">
        <v>12</v>
      </c>
    </row>
    <row r="494" spans="1:9" x14ac:dyDescent="0.2">
      <c r="A494" t="s">
        <v>4343</v>
      </c>
      <c r="B494" t="s">
        <v>4344</v>
      </c>
      <c r="C494" t="s">
        <v>2272</v>
      </c>
      <c r="D494" t="s">
        <v>335</v>
      </c>
      <c r="E494">
        <v>4.9422580959592698E-2</v>
      </c>
      <c r="F494" t="s">
        <v>2273</v>
      </c>
      <c r="G494" t="s">
        <v>2274</v>
      </c>
      <c r="H494" t="s">
        <v>4345</v>
      </c>
      <c r="I494">
        <v>3</v>
      </c>
    </row>
    <row r="495" spans="1:9" x14ac:dyDescent="0.2">
      <c r="A495" t="s">
        <v>912</v>
      </c>
      <c r="B495" t="s">
        <v>913</v>
      </c>
      <c r="C495" t="s">
        <v>2440</v>
      </c>
      <c r="D495" t="s">
        <v>914</v>
      </c>
      <c r="E495">
        <v>1.08222016524963E-2</v>
      </c>
      <c r="F495" t="s">
        <v>2646</v>
      </c>
      <c r="G495" t="s">
        <v>2647</v>
      </c>
      <c r="H495" t="s">
        <v>4346</v>
      </c>
      <c r="I495">
        <v>10</v>
      </c>
    </row>
    <row r="496" spans="1:9" x14ac:dyDescent="0.2">
      <c r="A496" t="s">
        <v>918</v>
      </c>
      <c r="B496" t="s">
        <v>919</v>
      </c>
      <c r="C496" t="s">
        <v>2868</v>
      </c>
      <c r="D496" t="s">
        <v>920</v>
      </c>
      <c r="E496">
        <v>1.4038298063159199E-2</v>
      </c>
      <c r="F496" t="s">
        <v>4347</v>
      </c>
      <c r="G496" t="s">
        <v>4348</v>
      </c>
      <c r="H496" t="s">
        <v>4349</v>
      </c>
      <c r="I496">
        <v>25</v>
      </c>
    </row>
    <row r="497" spans="1:9" x14ac:dyDescent="0.2">
      <c r="A497" t="s">
        <v>4350</v>
      </c>
      <c r="B497" t="s">
        <v>4351</v>
      </c>
      <c r="C497" t="s">
        <v>2358</v>
      </c>
      <c r="D497" t="s">
        <v>197</v>
      </c>
      <c r="E497">
        <v>4.6187744642539899E-2</v>
      </c>
      <c r="F497" t="s">
        <v>3680</v>
      </c>
      <c r="G497" t="s">
        <v>3681</v>
      </c>
      <c r="H497" t="s">
        <v>4352</v>
      </c>
      <c r="I497">
        <v>5</v>
      </c>
    </row>
    <row r="498" spans="1:9" x14ac:dyDescent="0.2">
      <c r="A498" t="s">
        <v>4353</v>
      </c>
      <c r="B498" t="s">
        <v>4354</v>
      </c>
      <c r="C498" t="s">
        <v>2290</v>
      </c>
      <c r="D498" t="s">
        <v>1093</v>
      </c>
      <c r="E498">
        <v>1.07864177452632E-2</v>
      </c>
      <c r="F498" t="s">
        <v>4355</v>
      </c>
      <c r="G498" t="s">
        <v>2647</v>
      </c>
      <c r="H498" t="s">
        <v>4356</v>
      </c>
      <c r="I498">
        <v>9</v>
      </c>
    </row>
    <row r="499" spans="1:9" x14ac:dyDescent="0.2">
      <c r="A499" t="s">
        <v>4357</v>
      </c>
      <c r="B499" t="s">
        <v>4358</v>
      </c>
      <c r="C499" t="s">
        <v>2797</v>
      </c>
      <c r="D499" t="s">
        <v>1652</v>
      </c>
      <c r="E499">
        <v>1.0733950026510401E-2</v>
      </c>
      <c r="F499" t="s">
        <v>4359</v>
      </c>
      <c r="G499" t="s">
        <v>2647</v>
      </c>
      <c r="H499" t="s">
        <v>4360</v>
      </c>
      <c r="I499">
        <v>41</v>
      </c>
    </row>
    <row r="500" spans="1:9" x14ac:dyDescent="0.2">
      <c r="A500" t="s">
        <v>4361</v>
      </c>
      <c r="B500" t="s">
        <v>4362</v>
      </c>
      <c r="C500" t="s">
        <v>2780</v>
      </c>
      <c r="D500" t="s">
        <v>571</v>
      </c>
      <c r="E500">
        <v>1.38548727297671E-2</v>
      </c>
      <c r="F500" t="s">
        <v>4363</v>
      </c>
      <c r="G500" t="s">
        <v>4364</v>
      </c>
      <c r="H500" t="s">
        <v>4365</v>
      </c>
      <c r="I500">
        <v>43</v>
      </c>
    </row>
    <row r="501" spans="1:9" x14ac:dyDescent="0.2">
      <c r="A501" t="s">
        <v>4366</v>
      </c>
      <c r="B501" t="s">
        <v>4367</v>
      </c>
      <c r="C501" t="s">
        <v>2351</v>
      </c>
      <c r="D501" t="s">
        <v>1611</v>
      </c>
      <c r="E501">
        <v>4.8887757323559395E-4</v>
      </c>
      <c r="F501" t="s">
        <v>4368</v>
      </c>
      <c r="G501" t="s">
        <v>2523</v>
      </c>
      <c r="H501" t="s">
        <v>4369</v>
      </c>
      <c r="I501">
        <v>17</v>
      </c>
    </row>
    <row r="502" spans="1:9" x14ac:dyDescent="0.2">
      <c r="A502" t="s">
        <v>926</v>
      </c>
      <c r="B502" t="s">
        <v>927</v>
      </c>
      <c r="C502" t="s">
        <v>2828</v>
      </c>
      <c r="D502" t="s">
        <v>928</v>
      </c>
      <c r="E502">
        <v>1.3364668889739501E-2</v>
      </c>
      <c r="F502" t="s">
        <v>4370</v>
      </c>
      <c r="G502" t="s">
        <v>4371</v>
      </c>
      <c r="H502" t="s">
        <v>4372</v>
      </c>
      <c r="I502">
        <v>33</v>
      </c>
    </row>
    <row r="503" spans="1:9" x14ac:dyDescent="0.2">
      <c r="A503" t="s">
        <v>4373</v>
      </c>
      <c r="B503" t="s">
        <v>4374</v>
      </c>
      <c r="C503" t="s">
        <v>2440</v>
      </c>
      <c r="D503" t="s">
        <v>773</v>
      </c>
      <c r="E503">
        <v>4.0629278332233898E-2</v>
      </c>
      <c r="F503" t="s">
        <v>3723</v>
      </c>
      <c r="G503" t="s">
        <v>3340</v>
      </c>
      <c r="H503" t="s">
        <v>4375</v>
      </c>
      <c r="I503">
        <v>10</v>
      </c>
    </row>
    <row r="504" spans="1:9" x14ac:dyDescent="0.2">
      <c r="A504" t="s">
        <v>4376</v>
      </c>
      <c r="B504" t="s">
        <v>4377</v>
      </c>
      <c r="C504" t="s">
        <v>2400</v>
      </c>
      <c r="D504" t="s">
        <v>1888</v>
      </c>
      <c r="E504">
        <v>3.2170787157517998E-2</v>
      </c>
      <c r="F504" t="s">
        <v>4378</v>
      </c>
      <c r="G504" t="s">
        <v>4379</v>
      </c>
      <c r="H504" t="s">
        <v>4380</v>
      </c>
      <c r="I504">
        <v>13</v>
      </c>
    </row>
    <row r="505" spans="1:9" x14ac:dyDescent="0.2">
      <c r="A505" t="s">
        <v>4381</v>
      </c>
      <c r="B505" t="s">
        <v>4382</v>
      </c>
      <c r="C505" t="s">
        <v>2406</v>
      </c>
      <c r="D505" t="s">
        <v>645</v>
      </c>
      <c r="E505">
        <v>8.7133707467092301E-4</v>
      </c>
      <c r="F505" t="s">
        <v>4383</v>
      </c>
      <c r="G505" t="s">
        <v>4384</v>
      </c>
      <c r="H505" t="s">
        <v>4385</v>
      </c>
      <c r="I505">
        <v>16</v>
      </c>
    </row>
    <row r="506" spans="1:9" x14ac:dyDescent="0.2">
      <c r="A506" t="s">
        <v>4386</v>
      </c>
      <c r="B506" t="s">
        <v>4387</v>
      </c>
      <c r="C506" t="s">
        <v>2358</v>
      </c>
      <c r="D506" t="s">
        <v>340</v>
      </c>
      <c r="E506">
        <v>4.18025052789886E-3</v>
      </c>
      <c r="F506" t="s">
        <v>3378</v>
      </c>
      <c r="G506" t="s">
        <v>2788</v>
      </c>
      <c r="H506" t="s">
        <v>4388</v>
      </c>
      <c r="I506">
        <v>5</v>
      </c>
    </row>
    <row r="507" spans="1:9" x14ac:dyDescent="0.2">
      <c r="A507" t="s">
        <v>4389</v>
      </c>
      <c r="B507" t="s">
        <v>4390</v>
      </c>
      <c r="C507" t="s">
        <v>2440</v>
      </c>
      <c r="D507" t="s">
        <v>356</v>
      </c>
      <c r="E507">
        <v>7.4076677306323801E-4</v>
      </c>
      <c r="F507" t="s">
        <v>4391</v>
      </c>
      <c r="G507" t="s">
        <v>4392</v>
      </c>
      <c r="H507" t="s">
        <v>4393</v>
      </c>
      <c r="I507">
        <v>10</v>
      </c>
    </row>
    <row r="508" spans="1:9" x14ac:dyDescent="0.2">
      <c r="A508" t="s">
        <v>932</v>
      </c>
      <c r="B508" t="s">
        <v>933</v>
      </c>
      <c r="C508" t="s">
        <v>2358</v>
      </c>
      <c r="D508" t="s">
        <v>138</v>
      </c>
      <c r="E508">
        <v>2.9771911065564399E-2</v>
      </c>
      <c r="F508" t="s">
        <v>2383</v>
      </c>
      <c r="G508" t="s">
        <v>2321</v>
      </c>
      <c r="H508" t="s">
        <v>3801</v>
      </c>
      <c r="I508">
        <v>5</v>
      </c>
    </row>
    <row r="509" spans="1:9" x14ac:dyDescent="0.2">
      <c r="A509" t="s">
        <v>4394</v>
      </c>
      <c r="B509" t="s">
        <v>4395</v>
      </c>
      <c r="C509" t="s">
        <v>2377</v>
      </c>
      <c r="D509" t="s">
        <v>74</v>
      </c>
      <c r="E509">
        <v>2.2022683914797499E-2</v>
      </c>
      <c r="F509" t="s">
        <v>4396</v>
      </c>
      <c r="G509" t="s">
        <v>2576</v>
      </c>
      <c r="H509" t="s">
        <v>4397</v>
      </c>
      <c r="I509">
        <v>7</v>
      </c>
    </row>
    <row r="510" spans="1:9" x14ac:dyDescent="0.2">
      <c r="A510" t="s">
        <v>4398</v>
      </c>
      <c r="B510" t="s">
        <v>4399</v>
      </c>
      <c r="C510" t="s">
        <v>2455</v>
      </c>
      <c r="D510" t="s">
        <v>120</v>
      </c>
      <c r="E510">
        <v>5.04531558786466E-4</v>
      </c>
      <c r="F510" t="s">
        <v>4400</v>
      </c>
      <c r="G510" t="s">
        <v>4401</v>
      </c>
      <c r="H510" t="s">
        <v>4402</v>
      </c>
      <c r="I510">
        <v>12</v>
      </c>
    </row>
    <row r="511" spans="1:9" x14ac:dyDescent="0.2">
      <c r="A511" t="s">
        <v>4403</v>
      </c>
      <c r="B511" t="s">
        <v>4404</v>
      </c>
      <c r="C511" t="s">
        <v>3017</v>
      </c>
      <c r="D511" t="s">
        <v>1263</v>
      </c>
      <c r="E511" s="3">
        <v>2.7244308878791399E-5</v>
      </c>
      <c r="F511" t="s">
        <v>4405</v>
      </c>
      <c r="G511" t="s">
        <v>4406</v>
      </c>
      <c r="H511" t="s">
        <v>4407</v>
      </c>
      <c r="I511">
        <v>44</v>
      </c>
    </row>
    <row r="512" spans="1:9" x14ac:dyDescent="0.2">
      <c r="A512" t="s">
        <v>4408</v>
      </c>
      <c r="B512" t="s">
        <v>4409</v>
      </c>
      <c r="C512" t="s">
        <v>2400</v>
      </c>
      <c r="D512" t="s">
        <v>1302</v>
      </c>
      <c r="E512">
        <v>2.7938435687384501E-2</v>
      </c>
      <c r="F512" t="s">
        <v>4410</v>
      </c>
      <c r="G512" t="s">
        <v>4411</v>
      </c>
      <c r="H512" t="s">
        <v>4412</v>
      </c>
      <c r="I512">
        <v>13</v>
      </c>
    </row>
    <row r="513" spans="1:9" x14ac:dyDescent="0.2">
      <c r="A513" t="s">
        <v>4413</v>
      </c>
      <c r="B513" t="s">
        <v>4414</v>
      </c>
      <c r="C513" t="s">
        <v>2406</v>
      </c>
      <c r="D513" t="s">
        <v>1016</v>
      </c>
      <c r="E513">
        <v>3.5188008465555599E-3</v>
      </c>
      <c r="F513" t="s">
        <v>4415</v>
      </c>
      <c r="G513" t="s">
        <v>4416</v>
      </c>
      <c r="H513" t="s">
        <v>4417</v>
      </c>
      <c r="I513">
        <v>16</v>
      </c>
    </row>
    <row r="514" spans="1:9" x14ac:dyDescent="0.2">
      <c r="A514" t="s">
        <v>4418</v>
      </c>
      <c r="B514" t="s">
        <v>4419</v>
      </c>
      <c r="C514" t="s">
        <v>2499</v>
      </c>
      <c r="D514" t="s">
        <v>773</v>
      </c>
      <c r="E514">
        <v>1.7317684791284701E-2</v>
      </c>
      <c r="F514" t="s">
        <v>4420</v>
      </c>
      <c r="G514" t="s">
        <v>4421</v>
      </c>
      <c r="H514" t="s">
        <v>4422</v>
      </c>
      <c r="I514">
        <v>11</v>
      </c>
    </row>
    <row r="515" spans="1:9" x14ac:dyDescent="0.2">
      <c r="A515" t="s">
        <v>4423</v>
      </c>
      <c r="B515" t="s">
        <v>4424</v>
      </c>
      <c r="C515" t="s">
        <v>2278</v>
      </c>
      <c r="D515" t="s">
        <v>309</v>
      </c>
      <c r="E515">
        <v>4.65874682146338E-3</v>
      </c>
      <c r="F515" t="s">
        <v>2920</v>
      </c>
      <c r="G515" t="s">
        <v>2921</v>
      </c>
      <c r="H515" t="s">
        <v>4425</v>
      </c>
      <c r="I515">
        <v>6</v>
      </c>
    </row>
    <row r="516" spans="1:9" s="7" customFormat="1" x14ac:dyDescent="0.2">
      <c r="A516" s="7" t="s">
        <v>934</v>
      </c>
      <c r="B516" s="7" t="s">
        <v>935</v>
      </c>
      <c r="C516" s="7" t="s">
        <v>2406</v>
      </c>
      <c r="D516" s="7" t="s">
        <v>404</v>
      </c>
      <c r="E516" s="7">
        <v>1.1622665864194999E-2</v>
      </c>
      <c r="F516" s="7" t="s">
        <v>3281</v>
      </c>
      <c r="G516" s="7" t="s">
        <v>3282</v>
      </c>
      <c r="H516" s="7" t="s">
        <v>3490</v>
      </c>
      <c r="I516" s="7">
        <v>16</v>
      </c>
    </row>
    <row r="517" spans="1:9" x14ac:dyDescent="0.2">
      <c r="A517" t="s">
        <v>938</v>
      </c>
      <c r="B517" t="s">
        <v>939</v>
      </c>
      <c r="C517" t="s">
        <v>2367</v>
      </c>
      <c r="D517" t="s">
        <v>499</v>
      </c>
      <c r="E517">
        <v>2.0443501671710799E-4</v>
      </c>
      <c r="F517" t="s">
        <v>4426</v>
      </c>
      <c r="G517" t="s">
        <v>4427</v>
      </c>
      <c r="H517" t="s">
        <v>4428</v>
      </c>
      <c r="I517">
        <v>24</v>
      </c>
    </row>
    <row r="518" spans="1:9" x14ac:dyDescent="0.2">
      <c r="A518" t="s">
        <v>4429</v>
      </c>
      <c r="B518" t="s">
        <v>4430</v>
      </c>
      <c r="C518" t="s">
        <v>2266</v>
      </c>
      <c r="D518" t="s">
        <v>340</v>
      </c>
      <c r="E518">
        <v>2.3733490124373501E-2</v>
      </c>
      <c r="F518" t="s">
        <v>2485</v>
      </c>
      <c r="G518" t="s">
        <v>2486</v>
      </c>
      <c r="H518" t="s">
        <v>4431</v>
      </c>
      <c r="I518">
        <v>4</v>
      </c>
    </row>
    <row r="519" spans="1:9" x14ac:dyDescent="0.2">
      <c r="A519" t="s">
        <v>4432</v>
      </c>
      <c r="B519" t="s">
        <v>4433</v>
      </c>
      <c r="C519" t="s">
        <v>2499</v>
      </c>
      <c r="D519" t="s">
        <v>453</v>
      </c>
      <c r="E519">
        <v>9.5136624044065091E-3</v>
      </c>
      <c r="F519" t="s">
        <v>3459</v>
      </c>
      <c r="G519" t="s">
        <v>3460</v>
      </c>
      <c r="H519" t="s">
        <v>4434</v>
      </c>
      <c r="I519">
        <v>11</v>
      </c>
    </row>
    <row r="520" spans="1:9" x14ac:dyDescent="0.2">
      <c r="A520" t="s">
        <v>4435</v>
      </c>
      <c r="B520" t="s">
        <v>4436</v>
      </c>
      <c r="C520" t="s">
        <v>2313</v>
      </c>
      <c r="D520" t="s">
        <v>111</v>
      </c>
      <c r="E520">
        <v>2.2009578908894298E-2</v>
      </c>
      <c r="F520" t="s">
        <v>2575</v>
      </c>
      <c r="G520" t="s">
        <v>2576</v>
      </c>
      <c r="H520" t="s">
        <v>4437</v>
      </c>
      <c r="I520">
        <v>8</v>
      </c>
    </row>
    <row r="521" spans="1:9" x14ac:dyDescent="0.2">
      <c r="A521" t="s">
        <v>4438</v>
      </c>
      <c r="B521" t="s">
        <v>4439</v>
      </c>
      <c r="C521" t="s">
        <v>2313</v>
      </c>
      <c r="D521" t="s">
        <v>203</v>
      </c>
      <c r="E521">
        <v>1.96074959832814E-2</v>
      </c>
      <c r="F521" t="s">
        <v>4440</v>
      </c>
      <c r="G521" t="s">
        <v>4441</v>
      </c>
      <c r="H521" t="s">
        <v>4437</v>
      </c>
      <c r="I521">
        <v>8</v>
      </c>
    </row>
    <row r="522" spans="1:9" x14ac:dyDescent="0.2">
      <c r="A522" t="s">
        <v>4442</v>
      </c>
      <c r="B522" t="s">
        <v>4443</v>
      </c>
      <c r="C522" t="s">
        <v>2290</v>
      </c>
      <c r="D522" t="s">
        <v>111</v>
      </c>
      <c r="E522">
        <v>7.2968209895151103E-3</v>
      </c>
      <c r="F522" t="s">
        <v>4444</v>
      </c>
      <c r="G522" t="s">
        <v>4445</v>
      </c>
      <c r="H522" t="s">
        <v>4446</v>
      </c>
      <c r="I522">
        <v>9</v>
      </c>
    </row>
    <row r="523" spans="1:9" x14ac:dyDescent="0.2">
      <c r="A523" s="1" t="s">
        <v>4447</v>
      </c>
      <c r="B523" s="1" t="s">
        <v>2214</v>
      </c>
      <c r="C523" s="1" t="s">
        <v>2266</v>
      </c>
      <c r="D523" s="1" t="s">
        <v>757</v>
      </c>
      <c r="E523" s="1">
        <v>3.5619089373339602E-2</v>
      </c>
      <c r="F523" s="1" t="s">
        <v>2267</v>
      </c>
      <c r="G523" s="1" t="s">
        <v>2268</v>
      </c>
      <c r="H523" s="1" t="s">
        <v>4448</v>
      </c>
      <c r="I523" s="1">
        <v>4</v>
      </c>
    </row>
    <row r="524" spans="1:9" x14ac:dyDescent="0.2">
      <c r="A524" t="s">
        <v>4449</v>
      </c>
      <c r="B524" t="s">
        <v>4450</v>
      </c>
      <c r="C524" t="s">
        <v>2313</v>
      </c>
      <c r="D524" t="s">
        <v>1428</v>
      </c>
      <c r="E524">
        <v>1.35244530533356E-2</v>
      </c>
      <c r="F524" t="s">
        <v>3278</v>
      </c>
      <c r="G524" t="s">
        <v>3279</v>
      </c>
      <c r="H524" t="s">
        <v>4451</v>
      </c>
      <c r="I524">
        <v>8</v>
      </c>
    </row>
    <row r="525" spans="1:9" x14ac:dyDescent="0.2">
      <c r="A525" t="s">
        <v>4452</v>
      </c>
      <c r="B525" t="s">
        <v>4453</v>
      </c>
      <c r="C525" t="s">
        <v>2499</v>
      </c>
      <c r="D525" t="s">
        <v>120</v>
      </c>
      <c r="E525">
        <v>1.81625238427106E-3</v>
      </c>
      <c r="F525" t="s">
        <v>4454</v>
      </c>
      <c r="G525" t="s">
        <v>2916</v>
      </c>
      <c r="H525" t="s">
        <v>4455</v>
      </c>
      <c r="I525">
        <v>11</v>
      </c>
    </row>
    <row r="526" spans="1:9" x14ac:dyDescent="0.2">
      <c r="A526" t="s">
        <v>4456</v>
      </c>
      <c r="B526" t="s">
        <v>4457</v>
      </c>
      <c r="C526" t="s">
        <v>2377</v>
      </c>
      <c r="D526" t="s">
        <v>1730</v>
      </c>
      <c r="E526">
        <v>1.26328271616269E-2</v>
      </c>
      <c r="F526" t="s">
        <v>2721</v>
      </c>
      <c r="G526" t="s">
        <v>2722</v>
      </c>
      <c r="H526" t="s">
        <v>4458</v>
      </c>
      <c r="I526">
        <v>7</v>
      </c>
    </row>
    <row r="527" spans="1:9" x14ac:dyDescent="0.2">
      <c r="A527" t="s">
        <v>4459</v>
      </c>
      <c r="B527" t="s">
        <v>4460</v>
      </c>
      <c r="C527" t="s">
        <v>2290</v>
      </c>
      <c r="D527" t="s">
        <v>86</v>
      </c>
      <c r="E527">
        <v>1.29666833610027E-4</v>
      </c>
      <c r="F527" t="s">
        <v>4461</v>
      </c>
      <c r="G527" t="s">
        <v>4462</v>
      </c>
      <c r="H527" t="s">
        <v>4463</v>
      </c>
      <c r="I527">
        <v>9</v>
      </c>
    </row>
    <row r="528" spans="1:9" x14ac:dyDescent="0.2">
      <c r="A528" t="s">
        <v>4464</v>
      </c>
      <c r="B528" t="s">
        <v>4465</v>
      </c>
      <c r="C528" t="s">
        <v>2440</v>
      </c>
      <c r="D528" t="s">
        <v>519</v>
      </c>
      <c r="E528" s="3">
        <v>6.8985145461235604E-5</v>
      </c>
      <c r="F528" t="s">
        <v>4466</v>
      </c>
      <c r="G528" t="s">
        <v>4467</v>
      </c>
      <c r="H528" t="s">
        <v>4468</v>
      </c>
      <c r="I528">
        <v>10</v>
      </c>
    </row>
    <row r="529" spans="1:9" x14ac:dyDescent="0.2">
      <c r="A529" t="s">
        <v>4469</v>
      </c>
      <c r="B529" t="s">
        <v>4470</v>
      </c>
      <c r="C529" t="s">
        <v>2455</v>
      </c>
      <c r="D529" t="s">
        <v>74</v>
      </c>
      <c r="E529" s="3">
        <v>1.4686019152183601E-5</v>
      </c>
      <c r="F529" t="s">
        <v>4471</v>
      </c>
      <c r="G529" t="s">
        <v>4472</v>
      </c>
      <c r="H529" t="s">
        <v>4473</v>
      </c>
      <c r="I529">
        <v>12</v>
      </c>
    </row>
    <row r="530" spans="1:9" x14ac:dyDescent="0.2">
      <c r="A530" t="s">
        <v>4474</v>
      </c>
      <c r="B530" t="s">
        <v>4475</v>
      </c>
      <c r="C530" t="s">
        <v>2455</v>
      </c>
      <c r="D530" t="s">
        <v>1623</v>
      </c>
      <c r="E530">
        <v>1.11918845790322E-2</v>
      </c>
      <c r="F530" t="s">
        <v>4476</v>
      </c>
      <c r="G530" t="s">
        <v>4477</v>
      </c>
      <c r="H530" t="s">
        <v>4478</v>
      </c>
      <c r="I530">
        <v>12</v>
      </c>
    </row>
    <row r="531" spans="1:9" x14ac:dyDescent="0.2">
      <c r="A531" t="s">
        <v>4479</v>
      </c>
      <c r="B531" t="s">
        <v>4480</v>
      </c>
      <c r="C531" t="s">
        <v>2377</v>
      </c>
      <c r="D531" t="s">
        <v>263</v>
      </c>
      <c r="E531">
        <v>6.53545215118517E-3</v>
      </c>
      <c r="F531" t="s">
        <v>4481</v>
      </c>
      <c r="G531" t="s">
        <v>4482</v>
      </c>
      <c r="H531" t="s">
        <v>4483</v>
      </c>
      <c r="I531">
        <v>7</v>
      </c>
    </row>
    <row r="532" spans="1:9" x14ac:dyDescent="0.2">
      <c r="A532" t="s">
        <v>4484</v>
      </c>
      <c r="B532" t="s">
        <v>4485</v>
      </c>
      <c r="C532" t="s">
        <v>2371</v>
      </c>
      <c r="D532" t="s">
        <v>1895</v>
      </c>
      <c r="E532">
        <v>6.7942690474589E-3</v>
      </c>
      <c r="F532" t="s">
        <v>4486</v>
      </c>
      <c r="G532" t="s">
        <v>4487</v>
      </c>
      <c r="H532" t="s">
        <v>4488</v>
      </c>
      <c r="I532">
        <v>21</v>
      </c>
    </row>
    <row r="533" spans="1:9" x14ac:dyDescent="0.2">
      <c r="A533" t="s">
        <v>4489</v>
      </c>
      <c r="B533" t="s">
        <v>4490</v>
      </c>
      <c r="C533" t="s">
        <v>2377</v>
      </c>
      <c r="D533" t="s">
        <v>26</v>
      </c>
      <c r="E533">
        <v>2.4967912660362499E-2</v>
      </c>
      <c r="F533" t="s">
        <v>2423</v>
      </c>
      <c r="G533" t="s">
        <v>2424</v>
      </c>
      <c r="H533" t="s">
        <v>4491</v>
      </c>
      <c r="I533">
        <v>7</v>
      </c>
    </row>
    <row r="534" spans="1:9" x14ac:dyDescent="0.2">
      <c r="A534" t="s">
        <v>4492</v>
      </c>
      <c r="B534" t="s">
        <v>4493</v>
      </c>
      <c r="C534" t="s">
        <v>2313</v>
      </c>
      <c r="D534" t="s">
        <v>1672</v>
      </c>
      <c r="E534">
        <v>2.7422090311433198E-2</v>
      </c>
      <c r="F534" t="s">
        <v>4494</v>
      </c>
      <c r="G534" t="s">
        <v>3418</v>
      </c>
      <c r="H534" t="s">
        <v>4495</v>
      </c>
      <c r="I534">
        <v>8</v>
      </c>
    </row>
    <row r="535" spans="1:9" x14ac:dyDescent="0.2">
      <c r="A535" t="s">
        <v>4496</v>
      </c>
      <c r="B535" t="s">
        <v>4497</v>
      </c>
      <c r="C535" t="s">
        <v>2266</v>
      </c>
      <c r="D535" t="s">
        <v>944</v>
      </c>
      <c r="E535">
        <v>5.7335546201939102E-3</v>
      </c>
      <c r="F535" t="s">
        <v>3365</v>
      </c>
      <c r="G535" t="s">
        <v>3366</v>
      </c>
      <c r="H535" t="s">
        <v>4498</v>
      </c>
      <c r="I535">
        <v>4</v>
      </c>
    </row>
    <row r="536" spans="1:9" x14ac:dyDescent="0.2">
      <c r="A536" t="s">
        <v>4499</v>
      </c>
      <c r="B536" t="s">
        <v>4500</v>
      </c>
      <c r="C536" t="s">
        <v>2278</v>
      </c>
      <c r="D536" t="s">
        <v>12</v>
      </c>
      <c r="E536">
        <v>2.8327982653673701E-3</v>
      </c>
      <c r="F536" t="s">
        <v>4287</v>
      </c>
      <c r="G536" t="s">
        <v>4288</v>
      </c>
      <c r="H536" t="s">
        <v>4501</v>
      </c>
      <c r="I536">
        <v>6</v>
      </c>
    </row>
    <row r="537" spans="1:9" x14ac:dyDescent="0.2">
      <c r="A537" t="s">
        <v>4502</v>
      </c>
      <c r="B537" t="s">
        <v>4503</v>
      </c>
      <c r="C537" t="s">
        <v>2313</v>
      </c>
      <c r="D537" t="s">
        <v>288</v>
      </c>
      <c r="E537">
        <v>4.8996264051468598E-2</v>
      </c>
      <c r="F537" t="s">
        <v>4504</v>
      </c>
      <c r="G537" t="s">
        <v>2274</v>
      </c>
      <c r="H537" t="s">
        <v>4505</v>
      </c>
      <c r="I537">
        <v>8</v>
      </c>
    </row>
    <row r="538" spans="1:9" x14ac:dyDescent="0.2">
      <c r="A538" t="s">
        <v>4506</v>
      </c>
      <c r="B538" t="s">
        <v>4507</v>
      </c>
      <c r="C538" t="s">
        <v>2440</v>
      </c>
      <c r="D538" t="s">
        <v>100</v>
      </c>
      <c r="E538">
        <v>3.1805499327683499E-2</v>
      </c>
      <c r="F538" t="s">
        <v>3998</v>
      </c>
      <c r="G538" t="s">
        <v>3999</v>
      </c>
      <c r="H538" t="s">
        <v>4508</v>
      </c>
      <c r="I538">
        <v>10</v>
      </c>
    </row>
    <row r="539" spans="1:9" x14ac:dyDescent="0.2">
      <c r="A539" t="s">
        <v>958</v>
      </c>
      <c r="B539" t="s">
        <v>959</v>
      </c>
      <c r="C539" t="s">
        <v>2400</v>
      </c>
      <c r="D539" t="s">
        <v>960</v>
      </c>
      <c r="E539">
        <v>4.1987804796265397E-2</v>
      </c>
      <c r="F539" t="s">
        <v>4509</v>
      </c>
      <c r="G539" t="s">
        <v>4510</v>
      </c>
      <c r="H539" t="s">
        <v>4511</v>
      </c>
      <c r="I539">
        <v>13</v>
      </c>
    </row>
    <row r="540" spans="1:9" x14ac:dyDescent="0.2">
      <c r="A540" t="s">
        <v>962</v>
      </c>
      <c r="B540" t="s">
        <v>963</v>
      </c>
      <c r="C540" t="s">
        <v>2358</v>
      </c>
      <c r="D540" t="s">
        <v>964</v>
      </c>
      <c r="E540">
        <v>2.52632258178286E-2</v>
      </c>
      <c r="F540" t="s">
        <v>3100</v>
      </c>
      <c r="G540" t="s">
        <v>3101</v>
      </c>
      <c r="H540" t="s">
        <v>4512</v>
      </c>
      <c r="I540">
        <v>5</v>
      </c>
    </row>
    <row r="541" spans="1:9" x14ac:dyDescent="0.2">
      <c r="A541" t="s">
        <v>4513</v>
      </c>
      <c r="B541" t="s">
        <v>4514</v>
      </c>
      <c r="C541" t="s">
        <v>2266</v>
      </c>
      <c r="D541" t="s">
        <v>246</v>
      </c>
      <c r="E541">
        <v>1.4633671334547901E-2</v>
      </c>
      <c r="F541" t="s">
        <v>2896</v>
      </c>
      <c r="G541" t="s">
        <v>2363</v>
      </c>
      <c r="H541" t="s">
        <v>4515</v>
      </c>
      <c r="I541">
        <v>4</v>
      </c>
    </row>
    <row r="542" spans="1:9" x14ac:dyDescent="0.2">
      <c r="A542" t="s">
        <v>4516</v>
      </c>
      <c r="B542" t="s">
        <v>4517</v>
      </c>
      <c r="C542" t="s">
        <v>2272</v>
      </c>
      <c r="D542" t="s">
        <v>944</v>
      </c>
      <c r="E542">
        <v>3.90964237433164E-2</v>
      </c>
      <c r="F542" t="s">
        <v>2480</v>
      </c>
      <c r="G542" t="s">
        <v>2481</v>
      </c>
      <c r="H542" t="s">
        <v>4518</v>
      </c>
      <c r="I542">
        <v>3</v>
      </c>
    </row>
    <row r="543" spans="1:9" x14ac:dyDescent="0.2">
      <c r="A543" t="s">
        <v>4519</v>
      </c>
      <c r="B543" t="s">
        <v>4520</v>
      </c>
      <c r="C543" t="s">
        <v>2266</v>
      </c>
      <c r="D543" t="s">
        <v>51</v>
      </c>
      <c r="E543">
        <v>2.9320055896546401E-2</v>
      </c>
      <c r="F543" t="s">
        <v>4076</v>
      </c>
      <c r="G543" t="s">
        <v>2321</v>
      </c>
      <c r="H543" t="s">
        <v>4521</v>
      </c>
      <c r="I543">
        <v>4</v>
      </c>
    </row>
    <row r="544" spans="1:9" x14ac:dyDescent="0.2">
      <c r="A544" t="s">
        <v>4522</v>
      </c>
      <c r="B544" t="s">
        <v>4523</v>
      </c>
      <c r="C544" t="s">
        <v>2358</v>
      </c>
      <c r="D544" t="s">
        <v>12</v>
      </c>
      <c r="E544">
        <v>1.4445726491565201E-2</v>
      </c>
      <c r="F544" t="s">
        <v>2362</v>
      </c>
      <c r="G544" t="s">
        <v>2363</v>
      </c>
      <c r="H544" t="s">
        <v>4512</v>
      </c>
      <c r="I544">
        <v>5</v>
      </c>
    </row>
    <row r="545" spans="1:9" x14ac:dyDescent="0.2">
      <c r="A545" t="s">
        <v>4524</v>
      </c>
      <c r="B545" t="s">
        <v>4525</v>
      </c>
      <c r="C545" t="s">
        <v>2716</v>
      </c>
      <c r="D545" t="s">
        <v>1444</v>
      </c>
      <c r="E545">
        <v>4.1958569447739904E-3</v>
      </c>
      <c r="F545" t="s">
        <v>4526</v>
      </c>
      <c r="G545" t="s">
        <v>2788</v>
      </c>
      <c r="H545" t="s">
        <v>4527</v>
      </c>
      <c r="I545">
        <v>14</v>
      </c>
    </row>
    <row r="546" spans="1:9" x14ac:dyDescent="0.2">
      <c r="A546" t="s">
        <v>4528</v>
      </c>
      <c r="B546" t="s">
        <v>4529</v>
      </c>
      <c r="C546" t="s">
        <v>2440</v>
      </c>
      <c r="D546" t="s">
        <v>1428</v>
      </c>
      <c r="E546">
        <v>1.08141935881363E-3</v>
      </c>
      <c r="F546" t="s">
        <v>2490</v>
      </c>
      <c r="G546" t="s">
        <v>2419</v>
      </c>
      <c r="H546" t="s">
        <v>3842</v>
      </c>
      <c r="I546">
        <v>10</v>
      </c>
    </row>
    <row r="547" spans="1:9" x14ac:dyDescent="0.2">
      <c r="A547" t="s">
        <v>4530</v>
      </c>
      <c r="B547" t="s">
        <v>4531</v>
      </c>
      <c r="C547" t="s">
        <v>2266</v>
      </c>
      <c r="D547" t="s">
        <v>834</v>
      </c>
      <c r="E547">
        <v>4.2637872708424701E-2</v>
      </c>
      <c r="F547" t="s">
        <v>2865</v>
      </c>
      <c r="G547" t="s">
        <v>2866</v>
      </c>
      <c r="H547" t="s">
        <v>4532</v>
      </c>
      <c r="I547">
        <v>4</v>
      </c>
    </row>
    <row r="548" spans="1:9" x14ac:dyDescent="0.2">
      <c r="A548" t="s">
        <v>4533</v>
      </c>
      <c r="B548" t="s">
        <v>4534</v>
      </c>
      <c r="C548" t="s">
        <v>2440</v>
      </c>
      <c r="D548" t="s">
        <v>288</v>
      </c>
      <c r="E548">
        <v>6.7090616956183499E-3</v>
      </c>
      <c r="F548" t="s">
        <v>4535</v>
      </c>
      <c r="G548" t="s">
        <v>4536</v>
      </c>
      <c r="H548" t="s">
        <v>2648</v>
      </c>
      <c r="I548">
        <v>10</v>
      </c>
    </row>
    <row r="549" spans="1:9" x14ac:dyDescent="0.2">
      <c r="A549" t="s">
        <v>4537</v>
      </c>
      <c r="B549" t="s">
        <v>4538</v>
      </c>
      <c r="C549" t="s">
        <v>2716</v>
      </c>
      <c r="D549" t="s">
        <v>398</v>
      </c>
      <c r="E549">
        <v>1.0280829435833901E-3</v>
      </c>
      <c r="F549" t="s">
        <v>4539</v>
      </c>
      <c r="G549" t="s">
        <v>2471</v>
      </c>
      <c r="H549" t="s">
        <v>4540</v>
      </c>
      <c r="I549">
        <v>14</v>
      </c>
    </row>
    <row r="550" spans="1:9" x14ac:dyDescent="0.2">
      <c r="A550" t="s">
        <v>4541</v>
      </c>
      <c r="B550" t="s">
        <v>4542</v>
      </c>
      <c r="C550" t="s">
        <v>2313</v>
      </c>
      <c r="D550" t="s">
        <v>1428</v>
      </c>
      <c r="E550">
        <v>1.35244530533356E-2</v>
      </c>
      <c r="F550" t="s">
        <v>3278</v>
      </c>
      <c r="G550" t="s">
        <v>3279</v>
      </c>
      <c r="H550" t="s">
        <v>4543</v>
      </c>
      <c r="I550">
        <v>8</v>
      </c>
    </row>
    <row r="551" spans="1:9" x14ac:dyDescent="0.2">
      <c r="A551" t="s">
        <v>4544</v>
      </c>
      <c r="B551" t="s">
        <v>4545</v>
      </c>
      <c r="C551" t="s">
        <v>2455</v>
      </c>
      <c r="D551" t="s">
        <v>453</v>
      </c>
      <c r="E551">
        <v>3.3701104357695098E-3</v>
      </c>
      <c r="F551" t="s">
        <v>4546</v>
      </c>
      <c r="G551" t="s">
        <v>2506</v>
      </c>
      <c r="H551" t="s">
        <v>3437</v>
      </c>
      <c r="I551">
        <v>12</v>
      </c>
    </row>
    <row r="552" spans="1:9" x14ac:dyDescent="0.2">
      <c r="A552" t="s">
        <v>4547</v>
      </c>
      <c r="B552" t="s">
        <v>4548</v>
      </c>
      <c r="C552" t="s">
        <v>2455</v>
      </c>
      <c r="D552" t="s">
        <v>2412</v>
      </c>
      <c r="E552">
        <v>5.4028119758761997E-3</v>
      </c>
      <c r="F552" t="s">
        <v>4549</v>
      </c>
      <c r="G552" t="s">
        <v>2297</v>
      </c>
      <c r="H552" t="s">
        <v>4550</v>
      </c>
      <c r="I552">
        <v>12</v>
      </c>
    </row>
    <row r="553" spans="1:9" x14ac:dyDescent="0.2">
      <c r="A553" t="s">
        <v>4551</v>
      </c>
      <c r="B553" t="s">
        <v>4552</v>
      </c>
      <c r="C553" t="s">
        <v>2284</v>
      </c>
      <c r="D553" t="s">
        <v>645</v>
      </c>
      <c r="E553">
        <v>2.41956649524402E-3</v>
      </c>
      <c r="F553" t="s">
        <v>4553</v>
      </c>
      <c r="G553" t="s">
        <v>3024</v>
      </c>
      <c r="H553" t="s">
        <v>4554</v>
      </c>
      <c r="I553">
        <v>15</v>
      </c>
    </row>
    <row r="554" spans="1:9" x14ac:dyDescent="0.2">
      <c r="A554" t="s">
        <v>4555</v>
      </c>
      <c r="B554" t="s">
        <v>4556</v>
      </c>
      <c r="C554" t="s">
        <v>2358</v>
      </c>
      <c r="D554" t="s">
        <v>340</v>
      </c>
      <c r="E554">
        <v>4.18025052789886E-3</v>
      </c>
      <c r="F554" t="s">
        <v>3378</v>
      </c>
      <c r="G554" t="s">
        <v>2788</v>
      </c>
      <c r="H554" t="s">
        <v>4557</v>
      </c>
      <c r="I554">
        <v>5</v>
      </c>
    </row>
    <row r="555" spans="1:9" x14ac:dyDescent="0.2">
      <c r="A555" t="s">
        <v>4558</v>
      </c>
      <c r="B555" t="s">
        <v>4559</v>
      </c>
      <c r="C555" t="s">
        <v>2377</v>
      </c>
      <c r="D555" t="s">
        <v>92</v>
      </c>
      <c r="E555">
        <v>1.86123389578701E-3</v>
      </c>
      <c r="F555" t="s">
        <v>4560</v>
      </c>
      <c r="G555" t="s">
        <v>2414</v>
      </c>
      <c r="H555" t="s">
        <v>4561</v>
      </c>
      <c r="I555">
        <v>7</v>
      </c>
    </row>
    <row r="556" spans="1:9" x14ac:dyDescent="0.2">
      <c r="A556" t="s">
        <v>4562</v>
      </c>
      <c r="B556" t="s">
        <v>4563</v>
      </c>
      <c r="C556" t="s">
        <v>2313</v>
      </c>
      <c r="D556" t="s">
        <v>519</v>
      </c>
      <c r="E556">
        <v>1.8651794077150601E-3</v>
      </c>
      <c r="F556" t="s">
        <v>4564</v>
      </c>
      <c r="G556" t="s">
        <v>2414</v>
      </c>
      <c r="H556" t="s">
        <v>4565</v>
      </c>
      <c r="I556">
        <v>8</v>
      </c>
    </row>
    <row r="557" spans="1:9" x14ac:dyDescent="0.2">
      <c r="A557" t="s">
        <v>4566</v>
      </c>
      <c r="B557" t="s">
        <v>4567</v>
      </c>
      <c r="C557" t="s">
        <v>2377</v>
      </c>
      <c r="D557" t="s">
        <v>197</v>
      </c>
      <c r="E557">
        <v>2.9540282409356499E-3</v>
      </c>
      <c r="F557" t="s">
        <v>4568</v>
      </c>
      <c r="G557" t="s">
        <v>4569</v>
      </c>
      <c r="H557" t="s">
        <v>4570</v>
      </c>
      <c r="I557">
        <v>7</v>
      </c>
    </row>
    <row r="558" spans="1:9" x14ac:dyDescent="0.2">
      <c r="A558" t="s">
        <v>4571</v>
      </c>
      <c r="B558" t="s">
        <v>4572</v>
      </c>
      <c r="C558" t="s">
        <v>2440</v>
      </c>
      <c r="D558" t="s">
        <v>1160</v>
      </c>
      <c r="E558">
        <v>3.9256455086580698E-3</v>
      </c>
      <c r="F558" t="s">
        <v>2680</v>
      </c>
      <c r="G558" t="s">
        <v>2681</v>
      </c>
      <c r="H558" t="s">
        <v>4573</v>
      </c>
      <c r="I558">
        <v>10</v>
      </c>
    </row>
    <row r="559" spans="1:9" x14ac:dyDescent="0.2">
      <c r="A559" t="s">
        <v>4574</v>
      </c>
      <c r="B559" t="s">
        <v>4575</v>
      </c>
      <c r="C559" t="s">
        <v>3422</v>
      </c>
      <c r="D559" t="s">
        <v>1779</v>
      </c>
      <c r="E559" s="3">
        <v>5.40784620482163E-6</v>
      </c>
      <c r="F559" t="s">
        <v>4576</v>
      </c>
      <c r="G559" t="s">
        <v>2556</v>
      </c>
      <c r="H559" t="s">
        <v>4577</v>
      </c>
      <c r="I559">
        <v>40</v>
      </c>
    </row>
    <row r="560" spans="1:9" x14ac:dyDescent="0.2">
      <c r="A560" t="s">
        <v>4578</v>
      </c>
      <c r="B560" t="s">
        <v>4579</v>
      </c>
      <c r="C560" t="s">
        <v>2662</v>
      </c>
      <c r="D560" t="s">
        <v>707</v>
      </c>
      <c r="E560">
        <v>5.2007315609290004E-3</v>
      </c>
      <c r="F560" t="s">
        <v>4580</v>
      </c>
      <c r="G560" t="s">
        <v>4581</v>
      </c>
      <c r="H560" t="s">
        <v>4582</v>
      </c>
      <c r="I560">
        <v>20</v>
      </c>
    </row>
    <row r="561" spans="1:9" x14ac:dyDescent="0.2">
      <c r="A561" t="s">
        <v>4583</v>
      </c>
      <c r="B561" t="s">
        <v>4584</v>
      </c>
      <c r="C561" t="s">
        <v>2455</v>
      </c>
      <c r="D561" t="s">
        <v>1367</v>
      </c>
      <c r="E561">
        <v>4.2365728428864799E-4</v>
      </c>
      <c r="F561" t="s">
        <v>4585</v>
      </c>
      <c r="G561" t="s">
        <v>4586</v>
      </c>
      <c r="H561" t="s">
        <v>4587</v>
      </c>
      <c r="I561">
        <v>12</v>
      </c>
    </row>
    <row r="562" spans="1:9" x14ac:dyDescent="0.2">
      <c r="A562" t="s">
        <v>4588</v>
      </c>
      <c r="B562" t="s">
        <v>4589</v>
      </c>
      <c r="C562" t="s">
        <v>2351</v>
      </c>
      <c r="D562" t="s">
        <v>4217</v>
      </c>
      <c r="E562" s="3">
        <v>6.8293748492949795E-5</v>
      </c>
      <c r="F562" t="s">
        <v>4590</v>
      </c>
      <c r="G562" t="s">
        <v>4467</v>
      </c>
      <c r="H562" t="s">
        <v>4591</v>
      </c>
      <c r="I562">
        <v>17</v>
      </c>
    </row>
    <row r="563" spans="1:9" x14ac:dyDescent="0.2">
      <c r="A563" t="s">
        <v>987</v>
      </c>
      <c r="B563" t="s">
        <v>988</v>
      </c>
      <c r="C563" t="s">
        <v>2828</v>
      </c>
      <c r="D563" t="s">
        <v>989</v>
      </c>
      <c r="E563">
        <v>1.45935601347913E-2</v>
      </c>
      <c r="F563" t="s">
        <v>4592</v>
      </c>
      <c r="G563" t="s">
        <v>2363</v>
      </c>
      <c r="H563" t="s">
        <v>4372</v>
      </c>
      <c r="I563">
        <v>33</v>
      </c>
    </row>
    <row r="564" spans="1:9" x14ac:dyDescent="0.2">
      <c r="A564" t="s">
        <v>4593</v>
      </c>
      <c r="B564" t="s">
        <v>4594</v>
      </c>
      <c r="C564" t="s">
        <v>2499</v>
      </c>
      <c r="D564" t="s">
        <v>4195</v>
      </c>
      <c r="E564">
        <v>3.1532764810653702E-2</v>
      </c>
      <c r="F564" t="s">
        <v>4595</v>
      </c>
      <c r="G564" t="s">
        <v>2292</v>
      </c>
      <c r="H564" t="s">
        <v>4596</v>
      </c>
      <c r="I564">
        <v>11</v>
      </c>
    </row>
    <row r="565" spans="1:9" x14ac:dyDescent="0.2">
      <c r="A565" t="s">
        <v>4597</v>
      </c>
      <c r="B565" t="s">
        <v>4598</v>
      </c>
      <c r="C565" t="s">
        <v>2344</v>
      </c>
      <c r="D565" t="s">
        <v>4599</v>
      </c>
      <c r="E565">
        <v>1.4442525448942299E-2</v>
      </c>
      <c r="F565" t="s">
        <v>4600</v>
      </c>
      <c r="G565" t="s">
        <v>2363</v>
      </c>
      <c r="H565" t="s">
        <v>4601</v>
      </c>
      <c r="I565">
        <v>28</v>
      </c>
    </row>
    <row r="566" spans="1:9" x14ac:dyDescent="0.2">
      <c r="A566" t="s">
        <v>4602</v>
      </c>
      <c r="B566" t="s">
        <v>4603</v>
      </c>
      <c r="C566" t="s">
        <v>2371</v>
      </c>
      <c r="D566" t="s">
        <v>2860</v>
      </c>
      <c r="E566">
        <v>2.0056019322348801E-3</v>
      </c>
      <c r="F566" t="s">
        <v>4604</v>
      </c>
      <c r="G566" t="s">
        <v>3041</v>
      </c>
      <c r="H566" t="s">
        <v>4605</v>
      </c>
      <c r="I566">
        <v>21</v>
      </c>
    </row>
    <row r="567" spans="1:9" x14ac:dyDescent="0.2">
      <c r="A567" t="s">
        <v>4606</v>
      </c>
      <c r="B567" t="s">
        <v>4607</v>
      </c>
      <c r="C567" t="s">
        <v>3705</v>
      </c>
      <c r="D567" t="s">
        <v>4608</v>
      </c>
      <c r="E567">
        <v>7.28178184409955E-3</v>
      </c>
      <c r="F567" t="s">
        <v>4609</v>
      </c>
      <c r="G567" t="s">
        <v>4043</v>
      </c>
      <c r="H567" t="s">
        <v>4610</v>
      </c>
      <c r="I567">
        <v>47</v>
      </c>
    </row>
    <row r="568" spans="1:9" x14ac:dyDescent="0.2">
      <c r="A568" t="s">
        <v>994</v>
      </c>
      <c r="B568" t="s">
        <v>995</v>
      </c>
      <c r="C568" t="s">
        <v>2367</v>
      </c>
      <c r="D568" t="s">
        <v>996</v>
      </c>
      <c r="E568">
        <v>2.7158265717481499E-2</v>
      </c>
      <c r="F568" t="s">
        <v>4611</v>
      </c>
      <c r="G568" t="s">
        <v>4612</v>
      </c>
      <c r="H568" t="s">
        <v>4613</v>
      </c>
      <c r="I568">
        <v>24</v>
      </c>
    </row>
    <row r="569" spans="1:9" x14ac:dyDescent="0.2">
      <c r="A569" t="s">
        <v>999</v>
      </c>
      <c r="B569" t="s">
        <v>1000</v>
      </c>
      <c r="C569" t="s">
        <v>2868</v>
      </c>
      <c r="D569" t="s">
        <v>1001</v>
      </c>
      <c r="E569">
        <v>3.7976338740881202E-2</v>
      </c>
      <c r="F569" t="s">
        <v>4614</v>
      </c>
      <c r="G569" t="s">
        <v>4615</v>
      </c>
      <c r="H569" t="s">
        <v>4616</v>
      </c>
      <c r="I569">
        <v>25</v>
      </c>
    </row>
    <row r="570" spans="1:9" x14ac:dyDescent="0.2">
      <c r="A570" t="s">
        <v>4617</v>
      </c>
      <c r="B570" t="s">
        <v>4618</v>
      </c>
      <c r="C570" t="s">
        <v>2266</v>
      </c>
      <c r="D570" t="s">
        <v>251</v>
      </c>
      <c r="E570">
        <v>1.88451802252548E-2</v>
      </c>
      <c r="F570" t="s">
        <v>2749</v>
      </c>
      <c r="G570" t="s">
        <v>2636</v>
      </c>
      <c r="H570" t="s">
        <v>4619</v>
      </c>
      <c r="I570">
        <v>4</v>
      </c>
    </row>
    <row r="571" spans="1:9" x14ac:dyDescent="0.2">
      <c r="A571" t="s">
        <v>1003</v>
      </c>
      <c r="B571" t="s">
        <v>1004</v>
      </c>
      <c r="C571" t="s">
        <v>2773</v>
      </c>
      <c r="D571" t="s">
        <v>1005</v>
      </c>
      <c r="E571" s="3">
        <v>8.9226567825853397E-5</v>
      </c>
      <c r="F571" t="s">
        <v>4620</v>
      </c>
      <c r="G571" t="s">
        <v>4621</v>
      </c>
      <c r="H571" t="s">
        <v>4622</v>
      </c>
      <c r="I571">
        <v>58</v>
      </c>
    </row>
    <row r="572" spans="1:9" x14ac:dyDescent="0.2">
      <c r="A572" t="s">
        <v>4623</v>
      </c>
      <c r="B572" t="s">
        <v>4624</v>
      </c>
      <c r="C572" t="s">
        <v>2716</v>
      </c>
      <c r="D572" t="s">
        <v>4625</v>
      </c>
      <c r="E572">
        <v>1.07676429450755E-2</v>
      </c>
      <c r="F572" t="s">
        <v>4626</v>
      </c>
      <c r="G572" t="s">
        <v>2647</v>
      </c>
      <c r="H572" t="s">
        <v>4627</v>
      </c>
      <c r="I572">
        <v>14</v>
      </c>
    </row>
    <row r="573" spans="1:9" x14ac:dyDescent="0.2">
      <c r="A573" t="s">
        <v>1008</v>
      </c>
      <c r="B573" t="s">
        <v>1009</v>
      </c>
      <c r="C573" t="s">
        <v>2371</v>
      </c>
      <c r="D573" t="s">
        <v>1010</v>
      </c>
      <c r="E573">
        <v>3.1297520771837499E-2</v>
      </c>
      <c r="F573" t="s">
        <v>4628</v>
      </c>
      <c r="G573" t="s">
        <v>4629</v>
      </c>
      <c r="H573" t="s">
        <v>4630</v>
      </c>
      <c r="I573">
        <v>21</v>
      </c>
    </row>
    <row r="574" spans="1:9" x14ac:dyDescent="0.2">
      <c r="A574" t="s">
        <v>4631</v>
      </c>
      <c r="B574" t="s">
        <v>4632</v>
      </c>
      <c r="C574" t="s">
        <v>2266</v>
      </c>
      <c r="D574" t="s">
        <v>834</v>
      </c>
      <c r="E574">
        <v>4.2637872708424701E-2</v>
      </c>
      <c r="F574" t="s">
        <v>2865</v>
      </c>
      <c r="G574" t="s">
        <v>2866</v>
      </c>
      <c r="H574" t="s">
        <v>4633</v>
      </c>
      <c r="I574">
        <v>4</v>
      </c>
    </row>
    <row r="575" spans="1:9" x14ac:dyDescent="0.2">
      <c r="A575" t="s">
        <v>4634</v>
      </c>
      <c r="B575" t="s">
        <v>4635</v>
      </c>
      <c r="C575" t="s">
        <v>2266</v>
      </c>
      <c r="D575" t="s">
        <v>834</v>
      </c>
      <c r="E575">
        <v>4.2637872708424701E-2</v>
      </c>
      <c r="F575" t="s">
        <v>2865</v>
      </c>
      <c r="G575" t="s">
        <v>2866</v>
      </c>
      <c r="H575" t="s">
        <v>4633</v>
      </c>
      <c r="I575">
        <v>4</v>
      </c>
    </row>
    <row r="576" spans="1:9" x14ac:dyDescent="0.2">
      <c r="A576" t="s">
        <v>4636</v>
      </c>
      <c r="B576" t="s">
        <v>4637</v>
      </c>
      <c r="C576" t="s">
        <v>2400</v>
      </c>
      <c r="D576" t="s">
        <v>1888</v>
      </c>
      <c r="E576">
        <v>3.2170787157517998E-2</v>
      </c>
      <c r="F576" t="s">
        <v>4378</v>
      </c>
      <c r="G576" t="s">
        <v>4379</v>
      </c>
      <c r="H576" t="s">
        <v>4638</v>
      </c>
      <c r="I576">
        <v>13</v>
      </c>
    </row>
    <row r="577" spans="1:9" x14ac:dyDescent="0.2">
      <c r="A577" t="s">
        <v>4639</v>
      </c>
      <c r="B577" t="s">
        <v>4640</v>
      </c>
      <c r="C577" t="s">
        <v>3422</v>
      </c>
      <c r="D577" t="s">
        <v>1652</v>
      </c>
      <c r="E577">
        <v>1.6895378557633199E-2</v>
      </c>
      <c r="F577" t="s">
        <v>4641</v>
      </c>
      <c r="G577" t="s">
        <v>2625</v>
      </c>
      <c r="H577" t="s">
        <v>4642</v>
      </c>
      <c r="I577">
        <v>40</v>
      </c>
    </row>
    <row r="578" spans="1:9" x14ac:dyDescent="0.2">
      <c r="A578" t="s">
        <v>1014</v>
      </c>
      <c r="B578" t="s">
        <v>1015</v>
      </c>
      <c r="C578" t="s">
        <v>2662</v>
      </c>
      <c r="D578" t="s">
        <v>1016</v>
      </c>
      <c r="E578" s="3">
        <v>5.6044941750448797E-5</v>
      </c>
      <c r="F578" t="s">
        <v>4643</v>
      </c>
      <c r="G578" t="s">
        <v>2466</v>
      </c>
      <c r="H578" t="s">
        <v>4644</v>
      </c>
      <c r="I578">
        <v>20</v>
      </c>
    </row>
    <row r="579" spans="1:9" x14ac:dyDescent="0.2">
      <c r="A579" t="s">
        <v>1019</v>
      </c>
      <c r="B579" t="s">
        <v>1020</v>
      </c>
      <c r="C579" t="s">
        <v>3109</v>
      </c>
      <c r="D579" t="s">
        <v>1021</v>
      </c>
      <c r="E579">
        <v>3.1633750841216E-4</v>
      </c>
      <c r="F579" t="s">
        <v>4645</v>
      </c>
      <c r="G579" t="s">
        <v>2764</v>
      </c>
      <c r="H579" t="s">
        <v>4646</v>
      </c>
      <c r="I579">
        <v>32</v>
      </c>
    </row>
    <row r="580" spans="1:9" x14ac:dyDescent="0.2">
      <c r="A580" t="s">
        <v>4647</v>
      </c>
      <c r="B580" t="s">
        <v>4648</v>
      </c>
      <c r="C580" t="s">
        <v>3809</v>
      </c>
      <c r="D580" t="s">
        <v>4649</v>
      </c>
      <c r="E580">
        <v>4.2338393025218301E-4</v>
      </c>
      <c r="F580" t="s">
        <v>4650</v>
      </c>
      <c r="G580" t="s">
        <v>4586</v>
      </c>
      <c r="H580" t="s">
        <v>4651</v>
      </c>
      <c r="I580">
        <v>37</v>
      </c>
    </row>
    <row r="581" spans="1:9" x14ac:dyDescent="0.2">
      <c r="A581" t="s">
        <v>4652</v>
      </c>
      <c r="B581" t="s">
        <v>4653</v>
      </c>
      <c r="C581" t="s">
        <v>2266</v>
      </c>
      <c r="D581" t="s">
        <v>2319</v>
      </c>
      <c r="E581">
        <v>3.8660606926903501E-3</v>
      </c>
      <c r="F581" t="s">
        <v>3143</v>
      </c>
      <c r="G581" t="s">
        <v>2990</v>
      </c>
      <c r="H581" t="s">
        <v>4654</v>
      </c>
      <c r="I581">
        <v>4</v>
      </c>
    </row>
    <row r="582" spans="1:9" x14ac:dyDescent="0.2">
      <c r="A582" t="s">
        <v>4655</v>
      </c>
      <c r="B582" t="s">
        <v>4656</v>
      </c>
      <c r="C582" t="s">
        <v>3017</v>
      </c>
      <c r="D582" t="s">
        <v>4657</v>
      </c>
      <c r="E582">
        <v>8.4943899594688496E-3</v>
      </c>
      <c r="F582" t="s">
        <v>4658</v>
      </c>
      <c r="G582" t="s">
        <v>3486</v>
      </c>
      <c r="H582" t="s">
        <v>4659</v>
      </c>
      <c r="I582">
        <v>44</v>
      </c>
    </row>
    <row r="583" spans="1:9" x14ac:dyDescent="0.2">
      <c r="A583" t="s">
        <v>4660</v>
      </c>
      <c r="B583" t="s">
        <v>4661</v>
      </c>
      <c r="C583" t="s">
        <v>2400</v>
      </c>
      <c r="D583" t="s">
        <v>1611</v>
      </c>
      <c r="E583">
        <v>2.07157313682588E-2</v>
      </c>
      <c r="F583" t="s">
        <v>4662</v>
      </c>
      <c r="G583" t="s">
        <v>2599</v>
      </c>
      <c r="H583" t="s">
        <v>4663</v>
      </c>
      <c r="I583">
        <v>13</v>
      </c>
    </row>
    <row r="584" spans="1:9" x14ac:dyDescent="0.2">
      <c r="A584" t="s">
        <v>4664</v>
      </c>
      <c r="B584" t="s">
        <v>4665</v>
      </c>
      <c r="C584" t="s">
        <v>2387</v>
      </c>
      <c r="D584" t="s">
        <v>2516</v>
      </c>
      <c r="E584">
        <v>6.5657285513035998E-4</v>
      </c>
      <c r="F584" t="s">
        <v>4666</v>
      </c>
      <c r="G584" t="s">
        <v>4667</v>
      </c>
      <c r="H584" t="s">
        <v>4668</v>
      </c>
      <c r="I584">
        <v>46</v>
      </c>
    </row>
    <row r="585" spans="1:9" x14ac:dyDescent="0.2">
      <c r="A585" t="s">
        <v>4669</v>
      </c>
      <c r="B585" t="s">
        <v>4670</v>
      </c>
      <c r="C585" t="s">
        <v>2673</v>
      </c>
      <c r="D585" t="s">
        <v>3541</v>
      </c>
      <c r="E585">
        <v>7.6275193658833097E-4</v>
      </c>
      <c r="F585" t="s">
        <v>4671</v>
      </c>
      <c r="G585" t="s">
        <v>4672</v>
      </c>
      <c r="H585" t="s">
        <v>4673</v>
      </c>
      <c r="I585">
        <v>53</v>
      </c>
    </row>
    <row r="586" spans="1:9" x14ac:dyDescent="0.2">
      <c r="A586" t="s">
        <v>4674</v>
      </c>
      <c r="B586" t="s">
        <v>4675</v>
      </c>
      <c r="C586" t="s">
        <v>2400</v>
      </c>
      <c r="D586" t="s">
        <v>1444</v>
      </c>
      <c r="E586">
        <v>1.0557700419436499E-2</v>
      </c>
      <c r="F586" t="s">
        <v>4676</v>
      </c>
      <c r="G586" t="s">
        <v>2647</v>
      </c>
      <c r="H586" t="s">
        <v>4663</v>
      </c>
      <c r="I586">
        <v>13</v>
      </c>
    </row>
    <row r="587" spans="1:9" x14ac:dyDescent="0.2">
      <c r="A587" t="s">
        <v>4677</v>
      </c>
      <c r="B587" t="s">
        <v>4678</v>
      </c>
      <c r="C587" t="s">
        <v>2544</v>
      </c>
      <c r="D587" t="s">
        <v>3303</v>
      </c>
      <c r="E587">
        <v>1.9231795835522099E-2</v>
      </c>
      <c r="F587" t="s">
        <v>4679</v>
      </c>
      <c r="G587" t="s">
        <v>4680</v>
      </c>
      <c r="H587" t="s">
        <v>4681</v>
      </c>
      <c r="I587">
        <v>19</v>
      </c>
    </row>
    <row r="588" spans="1:9" x14ac:dyDescent="0.2">
      <c r="A588" t="s">
        <v>4682</v>
      </c>
      <c r="B588" t="s">
        <v>4683</v>
      </c>
      <c r="C588" t="s">
        <v>2371</v>
      </c>
      <c r="D588" t="s">
        <v>1855</v>
      </c>
      <c r="E588" s="3">
        <v>3.9894655406313E-7</v>
      </c>
      <c r="F588" t="s">
        <v>4684</v>
      </c>
      <c r="G588" t="s">
        <v>4685</v>
      </c>
      <c r="H588" t="s">
        <v>4686</v>
      </c>
      <c r="I588">
        <v>21</v>
      </c>
    </row>
    <row r="589" spans="1:9" x14ac:dyDescent="0.2">
      <c r="A589" t="s">
        <v>4687</v>
      </c>
      <c r="B589" t="s">
        <v>4688</v>
      </c>
      <c r="C589" t="s">
        <v>2455</v>
      </c>
      <c r="D589" t="s">
        <v>2053</v>
      </c>
      <c r="E589" s="3">
        <v>5.9551998718943501E-6</v>
      </c>
      <c r="F589" t="s">
        <v>4689</v>
      </c>
      <c r="G589" t="s">
        <v>4690</v>
      </c>
      <c r="H589" t="s">
        <v>4691</v>
      </c>
      <c r="I589">
        <v>12</v>
      </c>
    </row>
    <row r="590" spans="1:9" x14ac:dyDescent="0.2">
      <c r="A590" t="s">
        <v>1024</v>
      </c>
      <c r="B590" t="s">
        <v>1025</v>
      </c>
      <c r="C590" t="s">
        <v>2400</v>
      </c>
      <c r="D590" t="s">
        <v>1026</v>
      </c>
      <c r="E590">
        <v>3.4217419519967001E-3</v>
      </c>
      <c r="F590" t="s">
        <v>4692</v>
      </c>
      <c r="G590" t="s">
        <v>4693</v>
      </c>
      <c r="H590" t="s">
        <v>4694</v>
      </c>
      <c r="I590">
        <v>13</v>
      </c>
    </row>
    <row r="591" spans="1:9" x14ac:dyDescent="0.2">
      <c r="A591" t="s">
        <v>4695</v>
      </c>
      <c r="B591" t="s">
        <v>4696</v>
      </c>
      <c r="C591" t="s">
        <v>2773</v>
      </c>
      <c r="D591" t="s">
        <v>1676</v>
      </c>
      <c r="E591" s="3">
        <v>2.34409332499908E-7</v>
      </c>
      <c r="F591" t="s">
        <v>4697</v>
      </c>
      <c r="G591" t="s">
        <v>4698</v>
      </c>
      <c r="H591" t="s">
        <v>4699</v>
      </c>
      <c r="I591">
        <v>58</v>
      </c>
    </row>
    <row r="592" spans="1:9" x14ac:dyDescent="0.2">
      <c r="A592" t="s">
        <v>1028</v>
      </c>
      <c r="B592" t="s">
        <v>1029</v>
      </c>
      <c r="C592" t="s">
        <v>2301</v>
      </c>
      <c r="D592" t="s">
        <v>1030</v>
      </c>
      <c r="E592">
        <v>3.3703991642315603E-4</v>
      </c>
      <c r="F592" t="s">
        <v>4700</v>
      </c>
      <c r="G592" t="s">
        <v>4701</v>
      </c>
      <c r="H592" t="s">
        <v>4702</v>
      </c>
      <c r="I592">
        <v>26</v>
      </c>
    </row>
    <row r="593" spans="1:9" x14ac:dyDescent="0.2">
      <c r="A593" t="s">
        <v>4703</v>
      </c>
      <c r="B593" t="s">
        <v>4704</v>
      </c>
      <c r="C593" t="s">
        <v>2656</v>
      </c>
      <c r="D593" t="s">
        <v>1222</v>
      </c>
      <c r="E593" s="3">
        <v>6.5536794932285801E-8</v>
      </c>
      <c r="F593" t="s">
        <v>4705</v>
      </c>
      <c r="G593" t="s">
        <v>4706</v>
      </c>
      <c r="H593" t="s">
        <v>4707</v>
      </c>
      <c r="I593">
        <v>39</v>
      </c>
    </row>
    <row r="594" spans="1:9" x14ac:dyDescent="0.2">
      <c r="A594" t="s">
        <v>1033</v>
      </c>
      <c r="B594" t="s">
        <v>1034</v>
      </c>
      <c r="C594" t="s">
        <v>2278</v>
      </c>
      <c r="D594" t="s">
        <v>283</v>
      </c>
      <c r="E594">
        <v>1.78609504364108E-2</v>
      </c>
      <c r="F594" t="s">
        <v>3696</v>
      </c>
      <c r="G594" t="s">
        <v>3697</v>
      </c>
      <c r="H594" t="s">
        <v>4708</v>
      </c>
      <c r="I594">
        <v>6</v>
      </c>
    </row>
    <row r="595" spans="1:9" x14ac:dyDescent="0.2">
      <c r="A595" t="s">
        <v>4709</v>
      </c>
      <c r="B595" t="s">
        <v>4710</v>
      </c>
      <c r="C595" t="s">
        <v>2969</v>
      </c>
      <c r="D595" t="s">
        <v>615</v>
      </c>
      <c r="E595" s="3">
        <v>1.7070249977838901E-6</v>
      </c>
      <c r="F595" t="s">
        <v>4711</v>
      </c>
      <c r="G595" t="s">
        <v>4712</v>
      </c>
      <c r="H595" t="s">
        <v>4713</v>
      </c>
      <c r="I595">
        <v>36</v>
      </c>
    </row>
    <row r="596" spans="1:9" x14ac:dyDescent="0.2">
      <c r="A596" t="s">
        <v>4714</v>
      </c>
      <c r="B596" t="s">
        <v>4715</v>
      </c>
      <c r="C596" t="s">
        <v>2394</v>
      </c>
      <c r="D596" t="s">
        <v>1611</v>
      </c>
      <c r="E596" s="3">
        <v>1.0348339904716799E-6</v>
      </c>
      <c r="F596" t="s">
        <v>4716</v>
      </c>
      <c r="G596" t="s">
        <v>4717</v>
      </c>
      <c r="H596" t="s">
        <v>4718</v>
      </c>
      <c r="I596">
        <v>22</v>
      </c>
    </row>
    <row r="597" spans="1:9" x14ac:dyDescent="0.2">
      <c r="A597" t="s">
        <v>4719</v>
      </c>
      <c r="B597" t="s">
        <v>4720</v>
      </c>
      <c r="C597" t="s">
        <v>2426</v>
      </c>
      <c r="D597" t="s">
        <v>509</v>
      </c>
      <c r="E597" s="3">
        <v>1.38644183740546E-11</v>
      </c>
      <c r="F597" t="s">
        <v>4721</v>
      </c>
      <c r="G597" t="s">
        <v>4722</v>
      </c>
      <c r="H597" t="s">
        <v>4723</v>
      </c>
      <c r="I597">
        <v>45</v>
      </c>
    </row>
    <row r="598" spans="1:9" x14ac:dyDescent="0.2">
      <c r="A598" t="s">
        <v>4724</v>
      </c>
      <c r="B598" t="s">
        <v>4725</v>
      </c>
      <c r="C598" t="s">
        <v>2455</v>
      </c>
      <c r="D598" t="s">
        <v>645</v>
      </c>
      <c r="E598">
        <v>3.3245656529116499E-2</v>
      </c>
      <c r="F598" t="s">
        <v>2911</v>
      </c>
      <c r="G598" t="s">
        <v>2851</v>
      </c>
      <c r="H598" t="s">
        <v>4726</v>
      </c>
      <c r="I598">
        <v>12</v>
      </c>
    </row>
    <row r="599" spans="1:9" x14ac:dyDescent="0.2">
      <c r="A599" t="s">
        <v>4727</v>
      </c>
      <c r="B599" t="s">
        <v>4728</v>
      </c>
      <c r="C599" t="s">
        <v>2313</v>
      </c>
      <c r="D599" t="s">
        <v>1428</v>
      </c>
      <c r="E599">
        <v>1.35244530533356E-2</v>
      </c>
      <c r="F599" t="s">
        <v>3278</v>
      </c>
      <c r="G599" t="s">
        <v>3279</v>
      </c>
      <c r="H599" t="s">
        <v>4543</v>
      </c>
      <c r="I599">
        <v>8</v>
      </c>
    </row>
    <row r="600" spans="1:9" x14ac:dyDescent="0.2">
      <c r="A600" t="s">
        <v>4729</v>
      </c>
      <c r="B600" t="s">
        <v>4730</v>
      </c>
      <c r="C600" t="s">
        <v>2313</v>
      </c>
      <c r="D600" t="s">
        <v>839</v>
      </c>
      <c r="E600">
        <v>1.18433849305291E-2</v>
      </c>
      <c r="F600" t="s">
        <v>4731</v>
      </c>
      <c r="G600" t="s">
        <v>4732</v>
      </c>
      <c r="H600" t="s">
        <v>4733</v>
      </c>
      <c r="I600">
        <v>8</v>
      </c>
    </row>
    <row r="601" spans="1:9" x14ac:dyDescent="0.2">
      <c r="A601" t="s">
        <v>4734</v>
      </c>
      <c r="B601" t="s">
        <v>4735</v>
      </c>
      <c r="C601" t="s">
        <v>2266</v>
      </c>
      <c r="D601" t="s">
        <v>834</v>
      </c>
      <c r="E601">
        <v>4.2637872708424701E-2</v>
      </c>
      <c r="F601" t="s">
        <v>2865</v>
      </c>
      <c r="G601" t="s">
        <v>2866</v>
      </c>
      <c r="H601" t="s">
        <v>4736</v>
      </c>
      <c r="I601">
        <v>4</v>
      </c>
    </row>
    <row r="602" spans="1:9" x14ac:dyDescent="0.2">
      <c r="A602" t="s">
        <v>4737</v>
      </c>
      <c r="B602" t="s">
        <v>4738</v>
      </c>
      <c r="C602" t="s">
        <v>2266</v>
      </c>
      <c r="D602" t="s">
        <v>51</v>
      </c>
      <c r="E602">
        <v>2.9320055896546401E-2</v>
      </c>
      <c r="F602" t="s">
        <v>4076</v>
      </c>
      <c r="G602" t="s">
        <v>2321</v>
      </c>
      <c r="H602" t="s">
        <v>4739</v>
      </c>
      <c r="I602">
        <v>4</v>
      </c>
    </row>
    <row r="603" spans="1:9" x14ac:dyDescent="0.2">
      <c r="A603" t="s">
        <v>4740</v>
      </c>
      <c r="B603" t="s">
        <v>4741</v>
      </c>
      <c r="C603" t="s">
        <v>2266</v>
      </c>
      <c r="D603" t="s">
        <v>251</v>
      </c>
      <c r="E603">
        <v>1.88451802252548E-2</v>
      </c>
      <c r="F603" t="s">
        <v>2749</v>
      </c>
      <c r="G603" t="s">
        <v>2636</v>
      </c>
      <c r="H603" t="s">
        <v>4739</v>
      </c>
      <c r="I603">
        <v>4</v>
      </c>
    </row>
    <row r="604" spans="1:9" x14ac:dyDescent="0.2">
      <c r="A604" t="s">
        <v>4742</v>
      </c>
      <c r="B604" t="s">
        <v>4743</v>
      </c>
      <c r="C604" t="s">
        <v>2662</v>
      </c>
      <c r="D604" t="s">
        <v>215</v>
      </c>
      <c r="E604">
        <v>1.24577417730895E-4</v>
      </c>
      <c r="F604" t="s">
        <v>4744</v>
      </c>
      <c r="G604" t="s">
        <v>4745</v>
      </c>
      <c r="H604" t="s">
        <v>4746</v>
      </c>
      <c r="I604">
        <v>20</v>
      </c>
    </row>
    <row r="605" spans="1:9" x14ac:dyDescent="0.2">
      <c r="A605" t="s">
        <v>4747</v>
      </c>
      <c r="B605" t="s">
        <v>4748</v>
      </c>
      <c r="C605" t="s">
        <v>2377</v>
      </c>
      <c r="D605" t="s">
        <v>74</v>
      </c>
      <c r="E605">
        <v>2.2022683914797499E-2</v>
      </c>
      <c r="F605" t="s">
        <v>4396</v>
      </c>
      <c r="G605" t="s">
        <v>2576</v>
      </c>
      <c r="H605" t="s">
        <v>4749</v>
      </c>
      <c r="I605">
        <v>7</v>
      </c>
    </row>
    <row r="606" spans="1:9" x14ac:dyDescent="0.2">
      <c r="A606" t="s">
        <v>4750</v>
      </c>
      <c r="B606" t="s">
        <v>4751</v>
      </c>
      <c r="C606" t="s">
        <v>2358</v>
      </c>
      <c r="D606" t="s">
        <v>197</v>
      </c>
      <c r="E606">
        <v>4.6187744642539899E-2</v>
      </c>
      <c r="F606" t="s">
        <v>3680</v>
      </c>
      <c r="G606" t="s">
        <v>3681</v>
      </c>
      <c r="H606" t="s">
        <v>4752</v>
      </c>
      <c r="I606">
        <v>5</v>
      </c>
    </row>
    <row r="607" spans="1:9" x14ac:dyDescent="0.2">
      <c r="A607" t="s">
        <v>4753</v>
      </c>
      <c r="B607" t="s">
        <v>4754</v>
      </c>
      <c r="C607" t="s">
        <v>2290</v>
      </c>
      <c r="D607" t="s">
        <v>620</v>
      </c>
      <c r="E607">
        <v>4.8526183198988798E-2</v>
      </c>
      <c r="F607" t="s">
        <v>3555</v>
      </c>
      <c r="G607" t="s">
        <v>2274</v>
      </c>
      <c r="H607" t="s">
        <v>4755</v>
      </c>
      <c r="I607">
        <v>9</v>
      </c>
    </row>
    <row r="608" spans="1:9" x14ac:dyDescent="0.2">
      <c r="A608" t="s">
        <v>1044</v>
      </c>
      <c r="B608" t="s">
        <v>1045</v>
      </c>
      <c r="C608" t="s">
        <v>2278</v>
      </c>
      <c r="D608" t="s">
        <v>742</v>
      </c>
      <c r="E608">
        <v>3.1755513087099098E-2</v>
      </c>
      <c r="F608" t="s">
        <v>4756</v>
      </c>
      <c r="G608" t="s">
        <v>2292</v>
      </c>
      <c r="H608" t="s">
        <v>4757</v>
      </c>
      <c r="I608">
        <v>6</v>
      </c>
    </row>
    <row r="609" spans="1:9" x14ac:dyDescent="0.2">
      <c r="A609" t="s">
        <v>4758</v>
      </c>
      <c r="B609" t="s">
        <v>4759</v>
      </c>
      <c r="C609" t="s">
        <v>2358</v>
      </c>
      <c r="D609" t="s">
        <v>834</v>
      </c>
      <c r="E609">
        <v>9.2986518667706793E-3</v>
      </c>
      <c r="F609" t="s">
        <v>2432</v>
      </c>
      <c r="G609" t="s">
        <v>2433</v>
      </c>
      <c r="H609" t="s">
        <v>4760</v>
      </c>
      <c r="I609">
        <v>5</v>
      </c>
    </row>
    <row r="610" spans="1:9" x14ac:dyDescent="0.2">
      <c r="A610" t="s">
        <v>4761</v>
      </c>
      <c r="B610" t="s">
        <v>4762</v>
      </c>
      <c r="C610" t="s">
        <v>2716</v>
      </c>
      <c r="D610" t="s">
        <v>111</v>
      </c>
      <c r="E610" s="3">
        <v>5.4500411878738499E-6</v>
      </c>
      <c r="F610" t="s">
        <v>4763</v>
      </c>
      <c r="G610" t="s">
        <v>2556</v>
      </c>
      <c r="H610" t="s">
        <v>4764</v>
      </c>
      <c r="I610">
        <v>14</v>
      </c>
    </row>
    <row r="611" spans="1:9" x14ac:dyDescent="0.2">
      <c r="A611" t="s">
        <v>4765</v>
      </c>
      <c r="B611" t="s">
        <v>4766</v>
      </c>
      <c r="C611" t="s">
        <v>2440</v>
      </c>
      <c r="D611" t="s">
        <v>1628</v>
      </c>
      <c r="E611">
        <v>9.6504652372119502E-3</v>
      </c>
      <c r="F611" t="s">
        <v>2441</v>
      </c>
      <c r="G611" t="s">
        <v>2442</v>
      </c>
      <c r="H611" t="s">
        <v>4767</v>
      </c>
      <c r="I611">
        <v>10</v>
      </c>
    </row>
    <row r="612" spans="1:9" x14ac:dyDescent="0.2">
      <c r="A612" t="s">
        <v>4768</v>
      </c>
      <c r="B612" t="s">
        <v>4769</v>
      </c>
      <c r="C612" t="s">
        <v>2284</v>
      </c>
      <c r="D612" t="s">
        <v>960</v>
      </c>
      <c r="E612">
        <v>9.1812778372022796E-3</v>
      </c>
      <c r="F612" t="s">
        <v>4770</v>
      </c>
      <c r="G612" t="s">
        <v>2433</v>
      </c>
      <c r="H612" t="s">
        <v>4771</v>
      </c>
      <c r="I612">
        <v>15</v>
      </c>
    </row>
    <row r="613" spans="1:9" x14ac:dyDescent="0.2">
      <c r="A613" t="s">
        <v>4772</v>
      </c>
      <c r="B613" t="s">
        <v>4773</v>
      </c>
      <c r="C613" t="s">
        <v>2371</v>
      </c>
      <c r="D613" t="s">
        <v>169</v>
      </c>
      <c r="E613" s="3">
        <v>6.94691030821849E-5</v>
      </c>
      <c r="F613" t="s">
        <v>4774</v>
      </c>
      <c r="G613" t="s">
        <v>4467</v>
      </c>
      <c r="H613" t="s">
        <v>4775</v>
      </c>
      <c r="I613">
        <v>21</v>
      </c>
    </row>
    <row r="614" spans="1:9" x14ac:dyDescent="0.2">
      <c r="A614" t="s">
        <v>1051</v>
      </c>
      <c r="B614" t="s">
        <v>1052</v>
      </c>
      <c r="C614" t="s">
        <v>2358</v>
      </c>
      <c r="D614" t="s">
        <v>757</v>
      </c>
      <c r="E614">
        <v>7.2734387277697604E-3</v>
      </c>
      <c r="F614" t="s">
        <v>4042</v>
      </c>
      <c r="G614" t="s">
        <v>4043</v>
      </c>
      <c r="H614" t="s">
        <v>4776</v>
      </c>
      <c r="I614">
        <v>5</v>
      </c>
    </row>
    <row r="615" spans="1:9" x14ac:dyDescent="0.2">
      <c r="A615" t="s">
        <v>1054</v>
      </c>
      <c r="B615" t="s">
        <v>1055</v>
      </c>
      <c r="C615" t="s">
        <v>2358</v>
      </c>
      <c r="D615" t="s">
        <v>340</v>
      </c>
      <c r="E615">
        <v>4.18025052789886E-3</v>
      </c>
      <c r="F615" t="s">
        <v>3378</v>
      </c>
      <c r="G615" t="s">
        <v>2788</v>
      </c>
      <c r="H615" t="s">
        <v>4776</v>
      </c>
      <c r="I615">
        <v>5</v>
      </c>
    </row>
    <row r="616" spans="1:9" x14ac:dyDescent="0.2">
      <c r="A616" t="s">
        <v>4777</v>
      </c>
      <c r="B616" t="s">
        <v>4778</v>
      </c>
      <c r="C616" t="s">
        <v>2400</v>
      </c>
      <c r="D616" t="s">
        <v>1444</v>
      </c>
      <c r="E616">
        <v>1.0557700419436499E-2</v>
      </c>
      <c r="F616" t="s">
        <v>4676</v>
      </c>
      <c r="G616" t="s">
        <v>2647</v>
      </c>
      <c r="H616" t="s">
        <v>4779</v>
      </c>
      <c r="I616">
        <v>13</v>
      </c>
    </row>
    <row r="617" spans="1:9" x14ac:dyDescent="0.2">
      <c r="A617" t="s">
        <v>1061</v>
      </c>
      <c r="B617" t="s">
        <v>1062</v>
      </c>
      <c r="C617" t="s">
        <v>2307</v>
      </c>
      <c r="D617" t="s">
        <v>1063</v>
      </c>
      <c r="E617">
        <v>1.3604468102755599E-3</v>
      </c>
      <c r="F617" t="s">
        <v>4780</v>
      </c>
      <c r="G617" t="s">
        <v>4781</v>
      </c>
      <c r="H617" t="s">
        <v>4782</v>
      </c>
      <c r="I617">
        <v>27</v>
      </c>
    </row>
    <row r="618" spans="1:9" x14ac:dyDescent="0.2">
      <c r="A618" t="s">
        <v>1067</v>
      </c>
      <c r="B618" t="s">
        <v>1068</v>
      </c>
      <c r="C618" t="s">
        <v>3095</v>
      </c>
      <c r="D618" t="s">
        <v>1069</v>
      </c>
      <c r="E618" s="3">
        <v>5.93331744606799E-6</v>
      </c>
      <c r="F618" t="s">
        <v>4783</v>
      </c>
      <c r="G618" t="s">
        <v>4690</v>
      </c>
      <c r="H618" t="s">
        <v>4784</v>
      </c>
      <c r="I618">
        <v>42</v>
      </c>
    </row>
    <row r="619" spans="1:9" x14ac:dyDescent="0.2">
      <c r="A619" t="s">
        <v>4785</v>
      </c>
      <c r="B619" t="s">
        <v>4786</v>
      </c>
      <c r="C619" t="s">
        <v>3534</v>
      </c>
      <c r="D619" t="s">
        <v>4787</v>
      </c>
      <c r="E619" s="3">
        <v>3.6376399986433703E-5</v>
      </c>
      <c r="F619" t="s">
        <v>4788</v>
      </c>
      <c r="G619" t="s">
        <v>3071</v>
      </c>
      <c r="H619" t="s">
        <v>4789</v>
      </c>
      <c r="I619">
        <v>50</v>
      </c>
    </row>
    <row r="620" spans="1:9" x14ac:dyDescent="0.2">
      <c r="A620" t="s">
        <v>4790</v>
      </c>
      <c r="B620" t="s">
        <v>4791</v>
      </c>
      <c r="C620" t="s">
        <v>2394</v>
      </c>
      <c r="D620" t="s">
        <v>2817</v>
      </c>
      <c r="E620">
        <v>2.1671666841023798E-2</v>
      </c>
      <c r="F620" t="s">
        <v>3888</v>
      </c>
      <c r="G620" t="s">
        <v>3889</v>
      </c>
      <c r="H620" t="s">
        <v>4792</v>
      </c>
      <c r="I620">
        <v>22</v>
      </c>
    </row>
    <row r="621" spans="1:9" x14ac:dyDescent="0.2">
      <c r="A621" t="s">
        <v>4793</v>
      </c>
      <c r="B621" t="s">
        <v>4794</v>
      </c>
      <c r="C621" t="s">
        <v>2278</v>
      </c>
      <c r="D621" t="s">
        <v>855</v>
      </c>
      <c r="E621">
        <v>1.06898999869734E-2</v>
      </c>
      <c r="F621" t="s">
        <v>3105</v>
      </c>
      <c r="G621" t="s">
        <v>2647</v>
      </c>
      <c r="H621" t="s">
        <v>4795</v>
      </c>
      <c r="I621">
        <v>6</v>
      </c>
    </row>
    <row r="622" spans="1:9" x14ac:dyDescent="0.2">
      <c r="A622" t="s">
        <v>4796</v>
      </c>
      <c r="B622" t="s">
        <v>4797</v>
      </c>
      <c r="C622" t="s">
        <v>2266</v>
      </c>
      <c r="D622" t="s">
        <v>246</v>
      </c>
      <c r="E622">
        <v>1.4633671334547901E-2</v>
      </c>
      <c r="F622" t="s">
        <v>2896</v>
      </c>
      <c r="G622" t="s">
        <v>2363</v>
      </c>
      <c r="H622" t="s">
        <v>4798</v>
      </c>
      <c r="I622">
        <v>4</v>
      </c>
    </row>
    <row r="623" spans="1:9" x14ac:dyDescent="0.2">
      <c r="A623" t="s">
        <v>4799</v>
      </c>
      <c r="B623" t="s">
        <v>4800</v>
      </c>
      <c r="C623" t="s">
        <v>2969</v>
      </c>
      <c r="D623" t="s">
        <v>361</v>
      </c>
      <c r="E623">
        <v>1.9821431625901E-4</v>
      </c>
      <c r="F623" t="s">
        <v>4801</v>
      </c>
      <c r="G623" t="s">
        <v>4802</v>
      </c>
      <c r="H623" t="s">
        <v>4803</v>
      </c>
      <c r="I623">
        <v>36</v>
      </c>
    </row>
    <row r="624" spans="1:9" x14ac:dyDescent="0.2">
      <c r="A624" t="s">
        <v>4804</v>
      </c>
      <c r="B624" t="s">
        <v>4805</v>
      </c>
      <c r="C624" t="s">
        <v>2400</v>
      </c>
      <c r="D624" t="s">
        <v>4625</v>
      </c>
      <c r="E624">
        <v>2.41278606446317E-2</v>
      </c>
      <c r="F624" t="s">
        <v>4806</v>
      </c>
      <c r="G624" t="s">
        <v>3358</v>
      </c>
      <c r="H624" t="s">
        <v>4807</v>
      </c>
      <c r="I624">
        <v>13</v>
      </c>
    </row>
    <row r="625" spans="1:9" x14ac:dyDescent="0.2">
      <c r="A625" t="s">
        <v>4808</v>
      </c>
      <c r="B625" t="s">
        <v>4809</v>
      </c>
      <c r="C625" t="s">
        <v>3809</v>
      </c>
      <c r="D625" t="s">
        <v>844</v>
      </c>
      <c r="E625">
        <v>2.43759893171518E-4</v>
      </c>
      <c r="F625" t="s">
        <v>4810</v>
      </c>
      <c r="G625" t="s">
        <v>4811</v>
      </c>
      <c r="H625" t="s">
        <v>4812</v>
      </c>
      <c r="I625">
        <v>37</v>
      </c>
    </row>
    <row r="626" spans="1:9" x14ac:dyDescent="0.2">
      <c r="A626" t="s">
        <v>4813</v>
      </c>
      <c r="B626" t="s">
        <v>4814</v>
      </c>
      <c r="C626" t="s">
        <v>2344</v>
      </c>
      <c r="D626" t="s">
        <v>1590</v>
      </c>
      <c r="E626">
        <v>7.3987339252720805E-4</v>
      </c>
      <c r="F626" t="s">
        <v>4815</v>
      </c>
      <c r="G626" t="s">
        <v>4392</v>
      </c>
      <c r="H626" t="s">
        <v>4816</v>
      </c>
      <c r="I626">
        <v>28</v>
      </c>
    </row>
    <row r="627" spans="1:9" x14ac:dyDescent="0.2">
      <c r="A627" t="s">
        <v>4817</v>
      </c>
      <c r="B627" t="s">
        <v>4818</v>
      </c>
      <c r="C627" t="s">
        <v>2266</v>
      </c>
      <c r="D627" t="s">
        <v>246</v>
      </c>
      <c r="E627">
        <v>1.4633671334547901E-2</v>
      </c>
      <c r="F627" t="s">
        <v>2896</v>
      </c>
      <c r="G627" t="s">
        <v>2363</v>
      </c>
      <c r="H627" t="s">
        <v>4819</v>
      </c>
      <c r="I627">
        <v>4</v>
      </c>
    </row>
    <row r="628" spans="1:9" x14ac:dyDescent="0.2">
      <c r="A628" t="s">
        <v>1072</v>
      </c>
      <c r="B628" t="s">
        <v>1073</v>
      </c>
      <c r="C628" t="s">
        <v>2371</v>
      </c>
      <c r="D628" t="s">
        <v>57</v>
      </c>
      <c r="E628">
        <v>2.68817507415848E-2</v>
      </c>
      <c r="F628" t="s">
        <v>4820</v>
      </c>
      <c r="G628" t="s">
        <v>4821</v>
      </c>
      <c r="H628" t="s">
        <v>4822</v>
      </c>
      <c r="I628">
        <v>21</v>
      </c>
    </row>
    <row r="629" spans="1:9" x14ac:dyDescent="0.2">
      <c r="A629" t="s">
        <v>4823</v>
      </c>
      <c r="B629" t="s">
        <v>4824</v>
      </c>
      <c r="C629" t="s">
        <v>2499</v>
      </c>
      <c r="D629" t="s">
        <v>914</v>
      </c>
      <c r="E629">
        <v>3.6746095192618702E-3</v>
      </c>
      <c r="F629" t="s">
        <v>4825</v>
      </c>
      <c r="G629" t="s">
        <v>4826</v>
      </c>
      <c r="H629" t="s">
        <v>4827</v>
      </c>
      <c r="I629">
        <v>11</v>
      </c>
    </row>
    <row r="630" spans="1:9" x14ac:dyDescent="0.2">
      <c r="A630" t="s">
        <v>4828</v>
      </c>
      <c r="B630" t="s">
        <v>4829</v>
      </c>
      <c r="C630" t="s">
        <v>2780</v>
      </c>
      <c r="D630" t="s">
        <v>4830</v>
      </c>
      <c r="E630" s="3">
        <v>3.6967049715589603E-5</v>
      </c>
      <c r="F630" t="s">
        <v>4831</v>
      </c>
      <c r="G630" t="s">
        <v>4832</v>
      </c>
      <c r="H630" t="s">
        <v>4833</v>
      </c>
      <c r="I630">
        <v>43</v>
      </c>
    </row>
    <row r="631" spans="1:9" x14ac:dyDescent="0.2">
      <c r="A631" t="s">
        <v>4834</v>
      </c>
      <c r="B631" t="s">
        <v>4835</v>
      </c>
      <c r="C631" t="s">
        <v>2499</v>
      </c>
      <c r="D631" t="s">
        <v>1693</v>
      </c>
      <c r="E631">
        <v>6.8107417265592003E-3</v>
      </c>
      <c r="F631" t="s">
        <v>4836</v>
      </c>
      <c r="G631" t="s">
        <v>4837</v>
      </c>
      <c r="H631" t="s">
        <v>4838</v>
      </c>
      <c r="I631">
        <v>11</v>
      </c>
    </row>
    <row r="632" spans="1:9" x14ac:dyDescent="0.2">
      <c r="A632" t="s">
        <v>4839</v>
      </c>
      <c r="B632" t="s">
        <v>4840</v>
      </c>
      <c r="C632" t="s">
        <v>2499</v>
      </c>
      <c r="D632" t="s">
        <v>625</v>
      </c>
      <c r="E632">
        <v>1.3316058059841399E-3</v>
      </c>
      <c r="F632" t="s">
        <v>4841</v>
      </c>
      <c r="G632" t="s">
        <v>4842</v>
      </c>
      <c r="H632" t="s">
        <v>4843</v>
      </c>
      <c r="I632">
        <v>11</v>
      </c>
    </row>
    <row r="633" spans="1:9" x14ac:dyDescent="0.2">
      <c r="A633" t="s">
        <v>4844</v>
      </c>
      <c r="B633" t="s">
        <v>4845</v>
      </c>
      <c r="C633" t="s">
        <v>2266</v>
      </c>
      <c r="D633" t="s">
        <v>757</v>
      </c>
      <c r="E633">
        <v>3.5619089373339602E-2</v>
      </c>
      <c r="F633" t="s">
        <v>2267</v>
      </c>
      <c r="G633" t="s">
        <v>2268</v>
      </c>
      <c r="H633" t="s">
        <v>4846</v>
      </c>
      <c r="I633">
        <v>4</v>
      </c>
    </row>
    <row r="634" spans="1:9" x14ac:dyDescent="0.2">
      <c r="A634" t="s">
        <v>4847</v>
      </c>
      <c r="B634" t="s">
        <v>4848</v>
      </c>
      <c r="C634" t="s">
        <v>2716</v>
      </c>
      <c r="D634" t="s">
        <v>1672</v>
      </c>
      <c r="E634" s="3">
        <v>9.1115029268856498E-6</v>
      </c>
      <c r="F634" t="s">
        <v>4849</v>
      </c>
      <c r="G634" t="s">
        <v>4850</v>
      </c>
      <c r="H634" t="s">
        <v>4764</v>
      </c>
      <c r="I634">
        <v>14</v>
      </c>
    </row>
    <row r="635" spans="1:9" x14ac:dyDescent="0.2">
      <c r="A635" t="s">
        <v>1084</v>
      </c>
      <c r="B635" t="s">
        <v>1085</v>
      </c>
      <c r="C635" t="s">
        <v>3109</v>
      </c>
      <c r="D635" t="s">
        <v>1086</v>
      </c>
      <c r="E635">
        <v>1.7971688507641399E-3</v>
      </c>
      <c r="F635" t="s">
        <v>4851</v>
      </c>
      <c r="G635" t="s">
        <v>4852</v>
      </c>
      <c r="H635" t="s">
        <v>4853</v>
      </c>
      <c r="I635">
        <v>32</v>
      </c>
    </row>
    <row r="636" spans="1:9" x14ac:dyDescent="0.2">
      <c r="A636" t="s">
        <v>4854</v>
      </c>
      <c r="B636" t="s">
        <v>4855</v>
      </c>
      <c r="C636" t="s">
        <v>2338</v>
      </c>
      <c r="D636" t="s">
        <v>800</v>
      </c>
      <c r="E636">
        <v>2.8709439091186301E-2</v>
      </c>
      <c r="F636" t="s">
        <v>4856</v>
      </c>
      <c r="G636" t="s">
        <v>2458</v>
      </c>
      <c r="H636" t="s">
        <v>4857</v>
      </c>
      <c r="I636">
        <v>18</v>
      </c>
    </row>
    <row r="637" spans="1:9" x14ac:dyDescent="0.2">
      <c r="A637" t="s">
        <v>4858</v>
      </c>
      <c r="B637" t="s">
        <v>4859</v>
      </c>
      <c r="C637" t="s">
        <v>4302</v>
      </c>
      <c r="D637" t="s">
        <v>4860</v>
      </c>
      <c r="E637">
        <v>2.2852365413759899E-4</v>
      </c>
      <c r="F637" t="s">
        <v>4861</v>
      </c>
      <c r="G637" t="s">
        <v>4862</v>
      </c>
      <c r="H637" t="s">
        <v>4863</v>
      </c>
      <c r="I637">
        <v>31</v>
      </c>
    </row>
    <row r="638" spans="1:9" x14ac:dyDescent="0.2">
      <c r="A638" t="s">
        <v>4864</v>
      </c>
      <c r="B638" t="s">
        <v>4865</v>
      </c>
      <c r="C638" t="s">
        <v>2278</v>
      </c>
      <c r="D638" t="s">
        <v>1541</v>
      </c>
      <c r="E638">
        <v>3.60850897018299E-2</v>
      </c>
      <c r="F638" t="s">
        <v>3947</v>
      </c>
      <c r="G638" t="s">
        <v>3948</v>
      </c>
      <c r="H638" t="s">
        <v>4866</v>
      </c>
      <c r="I638">
        <v>6</v>
      </c>
    </row>
    <row r="639" spans="1:9" x14ac:dyDescent="0.2">
      <c r="A639" t="s">
        <v>4867</v>
      </c>
      <c r="B639" t="s">
        <v>4868</v>
      </c>
      <c r="C639" t="s">
        <v>2266</v>
      </c>
      <c r="D639" t="s">
        <v>834</v>
      </c>
      <c r="E639">
        <v>4.2637872708424701E-2</v>
      </c>
      <c r="F639" t="s">
        <v>2865</v>
      </c>
      <c r="G639" t="s">
        <v>2866</v>
      </c>
      <c r="H639" t="s">
        <v>4869</v>
      </c>
      <c r="I639">
        <v>4</v>
      </c>
    </row>
    <row r="640" spans="1:9" x14ac:dyDescent="0.2">
      <c r="A640" t="s">
        <v>4870</v>
      </c>
      <c r="B640" t="s">
        <v>4871</v>
      </c>
      <c r="C640" t="s">
        <v>2440</v>
      </c>
      <c r="D640" t="s">
        <v>548</v>
      </c>
      <c r="E640">
        <v>8.5780040384698004E-3</v>
      </c>
      <c r="F640" t="s">
        <v>4133</v>
      </c>
      <c r="G640" t="s">
        <v>4134</v>
      </c>
      <c r="H640" t="s">
        <v>4872</v>
      </c>
      <c r="I640">
        <v>10</v>
      </c>
    </row>
    <row r="641" spans="1:9" x14ac:dyDescent="0.2">
      <c r="A641" t="s">
        <v>4873</v>
      </c>
      <c r="B641" t="s">
        <v>4874</v>
      </c>
      <c r="C641" t="s">
        <v>2313</v>
      </c>
      <c r="D641" t="s">
        <v>1412</v>
      </c>
      <c r="E641">
        <v>2.4611999622943699E-2</v>
      </c>
      <c r="F641" t="s">
        <v>3391</v>
      </c>
      <c r="G641" t="s">
        <v>3392</v>
      </c>
      <c r="H641" t="s">
        <v>4875</v>
      </c>
      <c r="I641">
        <v>8</v>
      </c>
    </row>
    <row r="642" spans="1:9" x14ac:dyDescent="0.2">
      <c r="A642" t="s">
        <v>4876</v>
      </c>
      <c r="B642" t="s">
        <v>4877</v>
      </c>
      <c r="C642" t="s">
        <v>2440</v>
      </c>
      <c r="D642" t="s">
        <v>26</v>
      </c>
      <c r="E642">
        <v>4.9376856856809799E-4</v>
      </c>
      <c r="F642" t="s">
        <v>4878</v>
      </c>
      <c r="G642" t="s">
        <v>4879</v>
      </c>
      <c r="H642" t="s">
        <v>4880</v>
      </c>
      <c r="I642">
        <v>10</v>
      </c>
    </row>
    <row r="643" spans="1:9" x14ac:dyDescent="0.2">
      <c r="A643" t="s">
        <v>4881</v>
      </c>
      <c r="B643" t="s">
        <v>4882</v>
      </c>
      <c r="C643" t="s">
        <v>2440</v>
      </c>
      <c r="D643" t="s">
        <v>453</v>
      </c>
      <c r="E643">
        <v>2.4423391781956402E-2</v>
      </c>
      <c r="F643" t="s">
        <v>4148</v>
      </c>
      <c r="G643" t="s">
        <v>4149</v>
      </c>
      <c r="H643" t="s">
        <v>4883</v>
      </c>
      <c r="I643">
        <v>10</v>
      </c>
    </row>
    <row r="644" spans="1:9" x14ac:dyDescent="0.2">
      <c r="A644" t="s">
        <v>4884</v>
      </c>
      <c r="B644" t="s">
        <v>4885</v>
      </c>
      <c r="C644" t="s">
        <v>2394</v>
      </c>
      <c r="D644" t="s">
        <v>599</v>
      </c>
      <c r="E644">
        <v>4.8268884800970098E-4</v>
      </c>
      <c r="F644" t="s">
        <v>4886</v>
      </c>
      <c r="G644" t="s">
        <v>4887</v>
      </c>
      <c r="H644" t="s">
        <v>4888</v>
      </c>
      <c r="I644">
        <v>22</v>
      </c>
    </row>
    <row r="645" spans="1:9" x14ac:dyDescent="0.2">
      <c r="A645" t="s">
        <v>4889</v>
      </c>
      <c r="B645" t="s">
        <v>4890</v>
      </c>
      <c r="C645" t="s">
        <v>2499</v>
      </c>
      <c r="D645" t="s">
        <v>773</v>
      </c>
      <c r="E645">
        <v>1.7317684791284701E-2</v>
      </c>
      <c r="F645" t="s">
        <v>4420</v>
      </c>
      <c r="G645" t="s">
        <v>4421</v>
      </c>
      <c r="H645" t="s">
        <v>4891</v>
      </c>
      <c r="I645">
        <v>11</v>
      </c>
    </row>
    <row r="646" spans="1:9" x14ac:dyDescent="0.2">
      <c r="A646" t="s">
        <v>4892</v>
      </c>
      <c r="B646" t="s">
        <v>4893</v>
      </c>
      <c r="C646" t="s">
        <v>2394</v>
      </c>
      <c r="D646" t="s">
        <v>1595</v>
      </c>
      <c r="E646">
        <v>4.4640707991630897E-2</v>
      </c>
      <c r="F646" t="s">
        <v>4894</v>
      </c>
      <c r="G646" t="s">
        <v>4895</v>
      </c>
      <c r="H646" t="s">
        <v>4896</v>
      </c>
      <c r="I646">
        <v>22</v>
      </c>
    </row>
    <row r="647" spans="1:9" x14ac:dyDescent="0.2">
      <c r="A647" t="s">
        <v>4897</v>
      </c>
      <c r="B647" t="s">
        <v>4898</v>
      </c>
      <c r="C647" t="s">
        <v>2290</v>
      </c>
      <c r="D647" t="s">
        <v>1628</v>
      </c>
      <c r="E647">
        <v>2.6070379289168499E-2</v>
      </c>
      <c r="F647" t="s">
        <v>4899</v>
      </c>
      <c r="G647" t="s">
        <v>2286</v>
      </c>
      <c r="H647" t="s">
        <v>4900</v>
      </c>
      <c r="I647">
        <v>9</v>
      </c>
    </row>
    <row r="648" spans="1:9" x14ac:dyDescent="0.2">
      <c r="A648" t="s">
        <v>4901</v>
      </c>
      <c r="B648" t="s">
        <v>4902</v>
      </c>
      <c r="C648" t="s">
        <v>2272</v>
      </c>
      <c r="D648" t="s">
        <v>2319</v>
      </c>
      <c r="E648">
        <v>2.99974594370103E-2</v>
      </c>
      <c r="F648" t="s">
        <v>2320</v>
      </c>
      <c r="G648" t="s">
        <v>2321</v>
      </c>
      <c r="H648" t="s">
        <v>4903</v>
      </c>
      <c r="I648">
        <v>3</v>
      </c>
    </row>
    <row r="649" spans="1:9" x14ac:dyDescent="0.2">
      <c r="A649" t="s">
        <v>4904</v>
      </c>
      <c r="B649" t="s">
        <v>4905</v>
      </c>
      <c r="C649" t="s">
        <v>2301</v>
      </c>
      <c r="D649" t="s">
        <v>4906</v>
      </c>
      <c r="E649">
        <v>4.8943336604745397E-2</v>
      </c>
      <c r="F649" t="s">
        <v>4907</v>
      </c>
      <c r="G649" t="s">
        <v>2274</v>
      </c>
      <c r="H649" t="s">
        <v>4908</v>
      </c>
      <c r="I649">
        <v>26</v>
      </c>
    </row>
    <row r="650" spans="1:9" x14ac:dyDescent="0.2">
      <c r="A650" t="s">
        <v>4909</v>
      </c>
      <c r="B650" t="s">
        <v>4910</v>
      </c>
      <c r="C650" t="s">
        <v>2331</v>
      </c>
      <c r="D650" t="s">
        <v>783</v>
      </c>
      <c r="E650">
        <v>8.8680937608643404E-4</v>
      </c>
      <c r="F650" t="s">
        <v>4911</v>
      </c>
      <c r="G650" t="s">
        <v>4912</v>
      </c>
      <c r="H650" t="s">
        <v>4913</v>
      </c>
      <c r="I650">
        <v>23</v>
      </c>
    </row>
    <row r="651" spans="1:9" x14ac:dyDescent="0.2">
      <c r="A651" t="s">
        <v>4914</v>
      </c>
      <c r="B651" t="s">
        <v>4915</v>
      </c>
      <c r="C651" t="s">
        <v>2284</v>
      </c>
      <c r="D651" t="s">
        <v>1412</v>
      </c>
      <c r="E651" s="3">
        <v>1.27525718218711E-6</v>
      </c>
      <c r="F651" t="s">
        <v>4916</v>
      </c>
      <c r="G651" t="s">
        <v>4917</v>
      </c>
      <c r="H651" t="s">
        <v>4918</v>
      </c>
      <c r="I651">
        <v>15</v>
      </c>
    </row>
    <row r="652" spans="1:9" x14ac:dyDescent="0.2">
      <c r="A652" t="s">
        <v>4919</v>
      </c>
      <c r="B652" t="s">
        <v>4920</v>
      </c>
      <c r="C652" t="s">
        <v>2377</v>
      </c>
      <c r="D652" t="s">
        <v>834</v>
      </c>
      <c r="E652">
        <v>2.2205583332116099E-4</v>
      </c>
      <c r="F652" t="s">
        <v>3080</v>
      </c>
      <c r="G652" t="s">
        <v>3081</v>
      </c>
      <c r="H652" t="s">
        <v>4921</v>
      </c>
      <c r="I652">
        <v>7</v>
      </c>
    </row>
    <row r="653" spans="1:9" x14ac:dyDescent="0.2">
      <c r="A653" t="s">
        <v>4922</v>
      </c>
      <c r="B653" t="s">
        <v>4923</v>
      </c>
      <c r="C653" t="s">
        <v>2266</v>
      </c>
      <c r="D653" t="s">
        <v>335</v>
      </c>
      <c r="E653">
        <v>8.1179520944874902E-3</v>
      </c>
      <c r="F653" t="s">
        <v>2533</v>
      </c>
      <c r="G653" t="s">
        <v>2534</v>
      </c>
      <c r="H653" t="s">
        <v>4924</v>
      </c>
      <c r="I653">
        <v>4</v>
      </c>
    </row>
    <row r="654" spans="1:9" x14ac:dyDescent="0.2">
      <c r="A654" t="s">
        <v>1099</v>
      </c>
      <c r="B654" t="s">
        <v>1100</v>
      </c>
      <c r="C654" t="s">
        <v>3534</v>
      </c>
      <c r="D654" t="s">
        <v>1101</v>
      </c>
      <c r="E654" s="3">
        <v>9.6445473119495298E-5</v>
      </c>
      <c r="F654" t="s">
        <v>4925</v>
      </c>
      <c r="G654" t="s">
        <v>4926</v>
      </c>
      <c r="H654" t="s">
        <v>4927</v>
      </c>
      <c r="I654">
        <v>50</v>
      </c>
    </row>
    <row r="655" spans="1:9" x14ac:dyDescent="0.2">
      <c r="A655" t="s">
        <v>4928</v>
      </c>
      <c r="B655" t="s">
        <v>4929</v>
      </c>
      <c r="C655" t="s">
        <v>2371</v>
      </c>
      <c r="D655" t="s">
        <v>640</v>
      </c>
      <c r="E655">
        <v>5.4934277163209305E-4</v>
      </c>
      <c r="F655" t="s">
        <v>4930</v>
      </c>
      <c r="G655" t="s">
        <v>4931</v>
      </c>
      <c r="H655" t="s">
        <v>4932</v>
      </c>
      <c r="I655">
        <v>21</v>
      </c>
    </row>
    <row r="656" spans="1:9" x14ac:dyDescent="0.2">
      <c r="A656" t="s">
        <v>4933</v>
      </c>
      <c r="B656" t="s">
        <v>4934</v>
      </c>
      <c r="C656" t="s">
        <v>2301</v>
      </c>
      <c r="D656" t="s">
        <v>783</v>
      </c>
      <c r="E656" s="3">
        <v>5.6047630897634503E-5</v>
      </c>
      <c r="F656" t="s">
        <v>4935</v>
      </c>
      <c r="G656" t="s">
        <v>2466</v>
      </c>
      <c r="H656" t="s">
        <v>4936</v>
      </c>
      <c r="I656">
        <v>26</v>
      </c>
    </row>
    <row r="657" spans="1:9" x14ac:dyDescent="0.2">
      <c r="A657" s="1" t="s">
        <v>4937</v>
      </c>
      <c r="B657" s="1" t="s">
        <v>2197</v>
      </c>
      <c r="C657" s="1" t="s">
        <v>4938</v>
      </c>
      <c r="D657" s="1" t="s">
        <v>3006</v>
      </c>
      <c r="E657" s="2">
        <v>1.3889347393683699E-7</v>
      </c>
      <c r="F657" s="1" t="s">
        <v>4939</v>
      </c>
      <c r="G657" s="1" t="s">
        <v>4940</v>
      </c>
      <c r="H657" s="1" t="s">
        <v>4941</v>
      </c>
      <c r="I657" s="1">
        <v>66</v>
      </c>
    </row>
    <row r="658" spans="1:9" x14ac:dyDescent="0.2">
      <c r="A658" t="s">
        <v>4942</v>
      </c>
      <c r="B658" t="s">
        <v>4943</v>
      </c>
      <c r="C658" t="s">
        <v>2394</v>
      </c>
      <c r="D658" t="s">
        <v>4944</v>
      </c>
      <c r="E658">
        <v>9.3742032044074296E-4</v>
      </c>
      <c r="F658" t="s">
        <v>4945</v>
      </c>
      <c r="G658" t="s">
        <v>3220</v>
      </c>
      <c r="H658" t="s">
        <v>4946</v>
      </c>
      <c r="I658">
        <v>22</v>
      </c>
    </row>
    <row r="659" spans="1:9" x14ac:dyDescent="0.2">
      <c r="A659" t="s">
        <v>4947</v>
      </c>
      <c r="B659" t="s">
        <v>4948</v>
      </c>
      <c r="C659" t="s">
        <v>2440</v>
      </c>
      <c r="D659" t="s">
        <v>1628</v>
      </c>
      <c r="E659">
        <v>9.6504652372119502E-3</v>
      </c>
      <c r="F659" t="s">
        <v>2441</v>
      </c>
      <c r="G659" t="s">
        <v>2442</v>
      </c>
      <c r="H659" t="s">
        <v>4949</v>
      </c>
      <c r="I659">
        <v>10</v>
      </c>
    </row>
    <row r="660" spans="1:9" x14ac:dyDescent="0.2">
      <c r="A660" t="s">
        <v>4950</v>
      </c>
      <c r="B660" t="s">
        <v>4951</v>
      </c>
      <c r="C660" t="s">
        <v>2358</v>
      </c>
      <c r="D660" t="s">
        <v>12</v>
      </c>
      <c r="E660">
        <v>1.4445726491565201E-2</v>
      </c>
      <c r="F660" t="s">
        <v>2362</v>
      </c>
      <c r="G660" t="s">
        <v>2363</v>
      </c>
      <c r="H660" t="s">
        <v>4952</v>
      </c>
      <c r="I660">
        <v>5</v>
      </c>
    </row>
    <row r="661" spans="1:9" x14ac:dyDescent="0.2">
      <c r="A661" t="s">
        <v>4953</v>
      </c>
      <c r="B661" t="s">
        <v>4954</v>
      </c>
      <c r="C661" t="s">
        <v>2278</v>
      </c>
      <c r="D661" t="s">
        <v>2053</v>
      </c>
      <c r="E661">
        <v>4.5833516678948701E-2</v>
      </c>
      <c r="F661" t="s">
        <v>4955</v>
      </c>
      <c r="G661" t="s">
        <v>4956</v>
      </c>
      <c r="H661" t="s">
        <v>4957</v>
      </c>
      <c r="I661">
        <v>6</v>
      </c>
    </row>
    <row r="662" spans="1:9" x14ac:dyDescent="0.2">
      <c r="A662" t="s">
        <v>4958</v>
      </c>
      <c r="B662" t="s">
        <v>4959</v>
      </c>
      <c r="C662" t="s">
        <v>2455</v>
      </c>
      <c r="D662" t="s">
        <v>1611</v>
      </c>
      <c r="E662">
        <v>4.3951476328766503E-2</v>
      </c>
      <c r="F662" t="s">
        <v>4960</v>
      </c>
      <c r="G662" t="s">
        <v>4961</v>
      </c>
      <c r="H662" t="s">
        <v>4962</v>
      </c>
      <c r="I662">
        <v>12</v>
      </c>
    </row>
    <row r="663" spans="1:9" x14ac:dyDescent="0.2">
      <c r="A663" t="s">
        <v>4963</v>
      </c>
      <c r="B663" t="s">
        <v>4964</v>
      </c>
      <c r="C663" t="s">
        <v>2377</v>
      </c>
      <c r="D663" t="s">
        <v>138</v>
      </c>
      <c r="E663">
        <v>1.4486560838516899E-3</v>
      </c>
      <c r="F663" t="s">
        <v>4965</v>
      </c>
      <c r="G663" t="s">
        <v>2831</v>
      </c>
      <c r="H663" t="s">
        <v>4966</v>
      </c>
      <c r="I663">
        <v>7</v>
      </c>
    </row>
    <row r="664" spans="1:9" x14ac:dyDescent="0.2">
      <c r="A664" t="s">
        <v>4967</v>
      </c>
      <c r="B664" t="s">
        <v>4968</v>
      </c>
      <c r="C664" t="s">
        <v>2266</v>
      </c>
      <c r="D664" t="s">
        <v>944</v>
      </c>
      <c r="E664">
        <v>5.7335546201939102E-3</v>
      </c>
      <c r="F664" t="s">
        <v>3365</v>
      </c>
      <c r="G664" t="s">
        <v>3366</v>
      </c>
      <c r="H664" t="s">
        <v>4969</v>
      </c>
      <c r="I664">
        <v>4</v>
      </c>
    </row>
    <row r="665" spans="1:9" x14ac:dyDescent="0.2">
      <c r="A665" t="s">
        <v>4970</v>
      </c>
      <c r="B665" t="s">
        <v>4971</v>
      </c>
      <c r="C665" t="s">
        <v>2400</v>
      </c>
      <c r="D665" t="s">
        <v>240</v>
      </c>
      <c r="E665">
        <v>3.6847030161550498E-2</v>
      </c>
      <c r="F665" t="s">
        <v>2621</v>
      </c>
      <c r="G665" t="s">
        <v>2622</v>
      </c>
      <c r="H665" t="s">
        <v>4779</v>
      </c>
      <c r="I665">
        <v>13</v>
      </c>
    </row>
    <row r="666" spans="1:9" x14ac:dyDescent="0.2">
      <c r="A666" t="s">
        <v>4972</v>
      </c>
      <c r="B666" t="s">
        <v>4973</v>
      </c>
      <c r="C666" t="s">
        <v>2331</v>
      </c>
      <c r="D666" t="s">
        <v>3818</v>
      </c>
      <c r="E666">
        <v>2.5658866888842698E-3</v>
      </c>
      <c r="F666" t="s">
        <v>4974</v>
      </c>
      <c r="G666" t="s">
        <v>4975</v>
      </c>
      <c r="H666" t="s">
        <v>4976</v>
      </c>
      <c r="I666">
        <v>23</v>
      </c>
    </row>
    <row r="667" spans="1:9" x14ac:dyDescent="0.2">
      <c r="A667" t="s">
        <v>4977</v>
      </c>
      <c r="B667" t="s">
        <v>4978</v>
      </c>
      <c r="C667" t="s">
        <v>2868</v>
      </c>
      <c r="D667" t="s">
        <v>723</v>
      </c>
      <c r="E667">
        <v>1.06988793357285E-2</v>
      </c>
      <c r="F667" t="s">
        <v>4979</v>
      </c>
      <c r="G667" t="s">
        <v>2647</v>
      </c>
      <c r="H667" t="s">
        <v>4980</v>
      </c>
      <c r="I667">
        <v>25</v>
      </c>
    </row>
    <row r="668" spans="1:9" x14ac:dyDescent="0.2">
      <c r="A668" t="s">
        <v>1107</v>
      </c>
      <c r="B668" t="s">
        <v>1108</v>
      </c>
      <c r="C668" t="s">
        <v>2662</v>
      </c>
      <c r="D668" t="s">
        <v>1109</v>
      </c>
      <c r="E668">
        <v>3.6818193525441099E-2</v>
      </c>
      <c r="F668" t="s">
        <v>4981</v>
      </c>
      <c r="G668" t="s">
        <v>2622</v>
      </c>
      <c r="H668" t="s">
        <v>4982</v>
      </c>
      <c r="I668">
        <v>20</v>
      </c>
    </row>
    <row r="669" spans="1:9" x14ac:dyDescent="0.2">
      <c r="A669" t="s">
        <v>4983</v>
      </c>
      <c r="B669" t="s">
        <v>4984</v>
      </c>
      <c r="C669" t="s">
        <v>2440</v>
      </c>
      <c r="D669" t="s">
        <v>453</v>
      </c>
      <c r="E669">
        <v>2.4423391781956402E-2</v>
      </c>
      <c r="F669" t="s">
        <v>4148</v>
      </c>
      <c r="G669" t="s">
        <v>4149</v>
      </c>
      <c r="H669" t="s">
        <v>4985</v>
      </c>
      <c r="I669">
        <v>10</v>
      </c>
    </row>
    <row r="670" spans="1:9" x14ac:dyDescent="0.2">
      <c r="A670" t="s">
        <v>1112</v>
      </c>
      <c r="B670" t="s">
        <v>1113</v>
      </c>
      <c r="C670" t="s">
        <v>2284</v>
      </c>
      <c r="D670" t="s">
        <v>594</v>
      </c>
      <c r="E670">
        <v>4.7773564207812598E-2</v>
      </c>
      <c r="F670" t="s">
        <v>4986</v>
      </c>
      <c r="G670" t="s">
        <v>4987</v>
      </c>
      <c r="H670" t="s">
        <v>4988</v>
      </c>
      <c r="I670">
        <v>15</v>
      </c>
    </row>
    <row r="671" spans="1:9" x14ac:dyDescent="0.2">
      <c r="A671" t="s">
        <v>4989</v>
      </c>
      <c r="B671" t="s">
        <v>4990</v>
      </c>
      <c r="C671" t="s">
        <v>2358</v>
      </c>
      <c r="D671" t="s">
        <v>340</v>
      </c>
      <c r="E671">
        <v>4.18025052789886E-3</v>
      </c>
      <c r="F671" t="s">
        <v>3378</v>
      </c>
      <c r="G671" t="s">
        <v>2788</v>
      </c>
      <c r="H671" t="s">
        <v>4991</v>
      </c>
      <c r="I671">
        <v>5</v>
      </c>
    </row>
    <row r="672" spans="1:9" x14ac:dyDescent="0.2">
      <c r="A672" t="s">
        <v>4992</v>
      </c>
      <c r="B672" t="s">
        <v>4993</v>
      </c>
      <c r="C672" t="s">
        <v>2272</v>
      </c>
      <c r="D672" t="s">
        <v>2319</v>
      </c>
      <c r="E672">
        <v>2.99974594370103E-2</v>
      </c>
      <c r="F672" t="s">
        <v>2320</v>
      </c>
      <c r="G672" t="s">
        <v>2321</v>
      </c>
      <c r="H672" t="s">
        <v>4994</v>
      </c>
      <c r="I672">
        <v>3</v>
      </c>
    </row>
    <row r="673" spans="1:9" x14ac:dyDescent="0.2">
      <c r="A673" t="s">
        <v>4995</v>
      </c>
      <c r="B673" t="s">
        <v>4996</v>
      </c>
      <c r="C673" t="s">
        <v>2406</v>
      </c>
      <c r="D673" t="s">
        <v>180</v>
      </c>
      <c r="E673">
        <v>2.3674796265293402E-3</v>
      </c>
      <c r="F673" t="s">
        <v>4997</v>
      </c>
      <c r="G673" t="s">
        <v>4998</v>
      </c>
      <c r="H673" t="s">
        <v>4999</v>
      </c>
      <c r="I673">
        <v>16</v>
      </c>
    </row>
    <row r="674" spans="1:9" x14ac:dyDescent="0.2">
      <c r="A674" t="s">
        <v>5000</v>
      </c>
      <c r="B674" t="s">
        <v>5001</v>
      </c>
      <c r="C674" t="s">
        <v>2358</v>
      </c>
      <c r="D674" t="s">
        <v>309</v>
      </c>
      <c r="E674">
        <v>2.1216996674230399E-2</v>
      </c>
      <c r="F674" t="s">
        <v>2651</v>
      </c>
      <c r="G674" t="s">
        <v>2652</v>
      </c>
      <c r="H674" t="s">
        <v>5002</v>
      </c>
      <c r="I674">
        <v>5</v>
      </c>
    </row>
    <row r="675" spans="1:9" x14ac:dyDescent="0.2">
      <c r="A675" t="s">
        <v>1115</v>
      </c>
      <c r="B675" t="s">
        <v>1116</v>
      </c>
      <c r="C675" t="s">
        <v>2499</v>
      </c>
      <c r="D675" t="s">
        <v>120</v>
      </c>
      <c r="E675">
        <v>1.81625238427106E-3</v>
      </c>
      <c r="F675" t="s">
        <v>4454</v>
      </c>
      <c r="G675" t="s">
        <v>2916</v>
      </c>
      <c r="H675" t="s">
        <v>5003</v>
      </c>
      <c r="I675">
        <v>11</v>
      </c>
    </row>
    <row r="676" spans="1:9" x14ac:dyDescent="0.2">
      <c r="A676" t="s">
        <v>5004</v>
      </c>
      <c r="B676" t="s">
        <v>5005</v>
      </c>
      <c r="C676" t="s">
        <v>2440</v>
      </c>
      <c r="D676" t="s">
        <v>74</v>
      </c>
      <c r="E676">
        <v>3.9864139952200698E-4</v>
      </c>
      <c r="F676" t="s">
        <v>5006</v>
      </c>
      <c r="G676" t="s">
        <v>5007</v>
      </c>
      <c r="H676" t="s">
        <v>5008</v>
      </c>
      <c r="I676">
        <v>10</v>
      </c>
    </row>
    <row r="677" spans="1:9" x14ac:dyDescent="0.2">
      <c r="A677" t="s">
        <v>5009</v>
      </c>
      <c r="B677" t="s">
        <v>5010</v>
      </c>
      <c r="C677" t="s">
        <v>2455</v>
      </c>
      <c r="D677" t="s">
        <v>5011</v>
      </c>
      <c r="E677">
        <v>2.6542453923261201E-2</v>
      </c>
      <c r="F677" t="s">
        <v>5012</v>
      </c>
      <c r="G677" t="s">
        <v>5013</v>
      </c>
      <c r="H677" t="s">
        <v>5014</v>
      </c>
      <c r="I677">
        <v>12</v>
      </c>
    </row>
    <row r="678" spans="1:9" x14ac:dyDescent="0.2">
      <c r="A678" t="s">
        <v>5015</v>
      </c>
      <c r="B678" t="s">
        <v>5016</v>
      </c>
      <c r="C678" t="s">
        <v>2266</v>
      </c>
      <c r="D678" t="s">
        <v>51</v>
      </c>
      <c r="E678">
        <v>2.9320055896546401E-2</v>
      </c>
      <c r="F678" t="s">
        <v>4076</v>
      </c>
      <c r="G678" t="s">
        <v>2321</v>
      </c>
      <c r="H678" t="s">
        <v>5017</v>
      </c>
      <c r="I678">
        <v>4</v>
      </c>
    </row>
    <row r="679" spans="1:9" x14ac:dyDescent="0.2">
      <c r="A679" t="s">
        <v>5018</v>
      </c>
      <c r="B679" t="s">
        <v>5019</v>
      </c>
      <c r="C679" t="s">
        <v>3017</v>
      </c>
      <c r="D679" t="s">
        <v>5020</v>
      </c>
      <c r="E679" s="3">
        <v>5.7131009353504203E-5</v>
      </c>
      <c r="F679" t="s">
        <v>5021</v>
      </c>
      <c r="G679" t="s">
        <v>5022</v>
      </c>
      <c r="H679" t="s">
        <v>5023</v>
      </c>
      <c r="I679">
        <v>44</v>
      </c>
    </row>
    <row r="680" spans="1:9" x14ac:dyDescent="0.2">
      <c r="A680" t="s">
        <v>5024</v>
      </c>
      <c r="B680" t="s">
        <v>5025</v>
      </c>
      <c r="C680" t="s">
        <v>2266</v>
      </c>
      <c r="D680" t="s">
        <v>335</v>
      </c>
      <c r="E680">
        <v>8.1179520944874902E-3</v>
      </c>
      <c r="F680" t="s">
        <v>2533</v>
      </c>
      <c r="G680" t="s">
        <v>2534</v>
      </c>
      <c r="H680" t="s">
        <v>5026</v>
      </c>
      <c r="I680">
        <v>4</v>
      </c>
    </row>
    <row r="681" spans="1:9" x14ac:dyDescent="0.2">
      <c r="A681" t="s">
        <v>1126</v>
      </c>
      <c r="B681" t="s">
        <v>1127</v>
      </c>
      <c r="C681" t="s">
        <v>2351</v>
      </c>
      <c r="D681" t="s">
        <v>499</v>
      </c>
      <c r="E681">
        <v>4.45619635905352E-2</v>
      </c>
      <c r="F681" t="s">
        <v>5027</v>
      </c>
      <c r="G681" t="s">
        <v>5028</v>
      </c>
      <c r="H681" t="s">
        <v>5029</v>
      </c>
      <c r="I681">
        <v>17</v>
      </c>
    </row>
    <row r="682" spans="1:9" x14ac:dyDescent="0.2">
      <c r="A682" t="s">
        <v>5030</v>
      </c>
      <c r="B682" t="s">
        <v>5031</v>
      </c>
      <c r="C682" t="s">
        <v>2313</v>
      </c>
      <c r="D682" t="s">
        <v>163</v>
      </c>
      <c r="E682">
        <v>1.53731371907044E-2</v>
      </c>
      <c r="F682" t="s">
        <v>5032</v>
      </c>
      <c r="G682" t="s">
        <v>5033</v>
      </c>
      <c r="H682" t="s">
        <v>5034</v>
      </c>
      <c r="I682">
        <v>8</v>
      </c>
    </row>
    <row r="683" spans="1:9" x14ac:dyDescent="0.2">
      <c r="A683" t="s">
        <v>5035</v>
      </c>
      <c r="B683" t="s">
        <v>5036</v>
      </c>
      <c r="C683" t="s">
        <v>2272</v>
      </c>
      <c r="D683" t="s">
        <v>2319</v>
      </c>
      <c r="E683">
        <v>2.99974594370103E-2</v>
      </c>
      <c r="F683" t="s">
        <v>2320</v>
      </c>
      <c r="G683" t="s">
        <v>2321</v>
      </c>
      <c r="H683" t="s">
        <v>5037</v>
      </c>
      <c r="I683">
        <v>3</v>
      </c>
    </row>
    <row r="684" spans="1:9" x14ac:dyDescent="0.2">
      <c r="A684" t="s">
        <v>5038</v>
      </c>
      <c r="B684" t="s">
        <v>5039</v>
      </c>
      <c r="C684" t="s">
        <v>2331</v>
      </c>
      <c r="D684" t="s">
        <v>3818</v>
      </c>
      <c r="E684">
        <v>2.5658866888842698E-3</v>
      </c>
      <c r="F684" t="s">
        <v>4974</v>
      </c>
      <c r="G684" t="s">
        <v>4975</v>
      </c>
      <c r="H684" t="s">
        <v>5040</v>
      </c>
      <c r="I684">
        <v>23</v>
      </c>
    </row>
    <row r="685" spans="1:9" x14ac:dyDescent="0.2">
      <c r="A685" t="s">
        <v>5041</v>
      </c>
      <c r="B685" t="s">
        <v>5042</v>
      </c>
      <c r="C685" t="s">
        <v>2377</v>
      </c>
      <c r="D685" t="s">
        <v>278</v>
      </c>
      <c r="E685">
        <v>5.4353239925932304E-3</v>
      </c>
      <c r="F685" t="s">
        <v>5043</v>
      </c>
      <c r="G685" t="s">
        <v>5044</v>
      </c>
      <c r="H685" t="s">
        <v>5045</v>
      </c>
      <c r="I685">
        <v>7</v>
      </c>
    </row>
    <row r="686" spans="1:9" x14ac:dyDescent="0.2">
      <c r="A686" t="s">
        <v>5046</v>
      </c>
      <c r="B686" t="s">
        <v>5047</v>
      </c>
      <c r="C686" t="s">
        <v>2377</v>
      </c>
      <c r="D686" t="s">
        <v>444</v>
      </c>
      <c r="E686">
        <v>3.2059410265763597E-4</v>
      </c>
      <c r="F686" t="s">
        <v>5048</v>
      </c>
      <c r="G686" t="s">
        <v>2764</v>
      </c>
      <c r="H686" t="s">
        <v>5049</v>
      </c>
      <c r="I686">
        <v>7</v>
      </c>
    </row>
    <row r="687" spans="1:9" x14ac:dyDescent="0.2">
      <c r="A687" t="s">
        <v>5050</v>
      </c>
      <c r="B687" t="s">
        <v>5051</v>
      </c>
      <c r="C687" t="s">
        <v>2351</v>
      </c>
      <c r="D687" t="s">
        <v>1611</v>
      </c>
      <c r="E687">
        <v>4.8887757323559395E-4</v>
      </c>
      <c r="F687" t="s">
        <v>4368</v>
      </c>
      <c r="G687" t="s">
        <v>2523</v>
      </c>
      <c r="H687" t="s">
        <v>5052</v>
      </c>
      <c r="I687">
        <v>17</v>
      </c>
    </row>
    <row r="688" spans="1:9" x14ac:dyDescent="0.2">
      <c r="A688" t="s">
        <v>5053</v>
      </c>
      <c r="B688" t="s">
        <v>5054</v>
      </c>
      <c r="C688" t="s">
        <v>2440</v>
      </c>
      <c r="D688" t="s">
        <v>203</v>
      </c>
      <c r="E688">
        <v>1.82292242507003E-3</v>
      </c>
      <c r="F688" t="s">
        <v>2915</v>
      </c>
      <c r="G688" t="s">
        <v>2916</v>
      </c>
      <c r="H688" t="s">
        <v>5055</v>
      </c>
      <c r="I688">
        <v>10</v>
      </c>
    </row>
    <row r="689" spans="1:9" x14ac:dyDescent="0.2">
      <c r="A689" t="s">
        <v>5056</v>
      </c>
      <c r="B689" t="s">
        <v>5057</v>
      </c>
      <c r="C689" t="s">
        <v>2426</v>
      </c>
      <c r="D689" t="s">
        <v>5058</v>
      </c>
      <c r="E689">
        <v>1.99872165640419E-4</v>
      </c>
      <c r="F689" t="s">
        <v>5059</v>
      </c>
      <c r="G689" t="s">
        <v>5060</v>
      </c>
      <c r="H689" t="s">
        <v>5061</v>
      </c>
      <c r="I689">
        <v>45</v>
      </c>
    </row>
    <row r="690" spans="1:9" x14ac:dyDescent="0.2">
      <c r="A690" t="s">
        <v>5062</v>
      </c>
      <c r="B690" t="s">
        <v>5063</v>
      </c>
      <c r="C690" t="s">
        <v>2358</v>
      </c>
      <c r="D690" t="s">
        <v>197</v>
      </c>
      <c r="E690">
        <v>4.6187744642539899E-2</v>
      </c>
      <c r="F690" t="s">
        <v>3680</v>
      </c>
      <c r="G690" t="s">
        <v>3681</v>
      </c>
      <c r="H690" t="s">
        <v>5064</v>
      </c>
      <c r="I690">
        <v>5</v>
      </c>
    </row>
    <row r="691" spans="1:9" x14ac:dyDescent="0.2">
      <c r="A691" t="s">
        <v>5065</v>
      </c>
      <c r="B691" t="s">
        <v>5066</v>
      </c>
      <c r="C691" t="s">
        <v>2780</v>
      </c>
      <c r="D691" t="s">
        <v>5067</v>
      </c>
      <c r="E691">
        <v>1.6379033852431999E-4</v>
      </c>
      <c r="F691" t="s">
        <v>5068</v>
      </c>
      <c r="G691" t="s">
        <v>5069</v>
      </c>
      <c r="H691" t="s">
        <v>5070</v>
      </c>
      <c r="I691">
        <v>43</v>
      </c>
    </row>
    <row r="692" spans="1:9" x14ac:dyDescent="0.2">
      <c r="A692" t="s">
        <v>5071</v>
      </c>
      <c r="B692" t="s">
        <v>5072</v>
      </c>
      <c r="C692" t="s">
        <v>2371</v>
      </c>
      <c r="D692" t="s">
        <v>3445</v>
      </c>
      <c r="E692">
        <v>1.6438375544489799E-2</v>
      </c>
      <c r="F692" t="s">
        <v>3446</v>
      </c>
      <c r="G692" t="s">
        <v>3447</v>
      </c>
      <c r="H692" t="s">
        <v>5073</v>
      </c>
      <c r="I692">
        <v>21</v>
      </c>
    </row>
    <row r="693" spans="1:9" x14ac:dyDescent="0.2">
      <c r="A693" t="s">
        <v>5074</v>
      </c>
      <c r="B693" t="s">
        <v>5075</v>
      </c>
      <c r="C693" t="s">
        <v>2931</v>
      </c>
      <c r="D693" t="s">
        <v>372</v>
      </c>
      <c r="E693">
        <v>2.6385748467199601E-3</v>
      </c>
      <c r="F693" t="s">
        <v>5076</v>
      </c>
      <c r="G693" t="s">
        <v>5077</v>
      </c>
      <c r="H693" t="s">
        <v>5078</v>
      </c>
      <c r="I693">
        <v>30</v>
      </c>
    </row>
    <row r="694" spans="1:9" x14ac:dyDescent="0.2">
      <c r="A694" t="s">
        <v>5079</v>
      </c>
      <c r="B694" t="s">
        <v>5080</v>
      </c>
      <c r="C694" t="s">
        <v>3809</v>
      </c>
      <c r="D694" t="s">
        <v>2849</v>
      </c>
      <c r="E694" s="3">
        <v>4.8413858412739801E-5</v>
      </c>
      <c r="F694" t="s">
        <v>5081</v>
      </c>
      <c r="G694" t="s">
        <v>2726</v>
      </c>
      <c r="H694" t="s">
        <v>5082</v>
      </c>
      <c r="I694">
        <v>37</v>
      </c>
    </row>
    <row r="695" spans="1:9" x14ac:dyDescent="0.2">
      <c r="A695" t="s">
        <v>5083</v>
      </c>
      <c r="B695" t="s">
        <v>5084</v>
      </c>
      <c r="C695" t="s">
        <v>2301</v>
      </c>
      <c r="D695" t="s">
        <v>5085</v>
      </c>
      <c r="E695">
        <v>3.0779938733076499E-4</v>
      </c>
      <c r="F695" t="s">
        <v>5086</v>
      </c>
      <c r="G695" t="s">
        <v>2764</v>
      </c>
      <c r="H695" t="s">
        <v>5087</v>
      </c>
      <c r="I695">
        <v>26</v>
      </c>
    </row>
    <row r="696" spans="1:9" x14ac:dyDescent="0.2">
      <c r="A696" t="s">
        <v>5088</v>
      </c>
      <c r="B696" t="s">
        <v>5089</v>
      </c>
      <c r="C696" t="s">
        <v>2266</v>
      </c>
      <c r="D696" t="s">
        <v>757</v>
      </c>
      <c r="E696">
        <v>3.5619089373339602E-2</v>
      </c>
      <c r="F696" t="s">
        <v>2267</v>
      </c>
      <c r="G696" t="s">
        <v>2268</v>
      </c>
      <c r="H696" t="s">
        <v>5090</v>
      </c>
      <c r="I696">
        <v>4</v>
      </c>
    </row>
    <row r="697" spans="1:9" x14ac:dyDescent="0.2">
      <c r="A697" t="s">
        <v>5091</v>
      </c>
      <c r="B697" t="s">
        <v>5092</v>
      </c>
      <c r="C697" t="s">
        <v>2266</v>
      </c>
      <c r="D697" t="s">
        <v>757</v>
      </c>
      <c r="E697">
        <v>3.5619089373339602E-2</v>
      </c>
      <c r="F697" t="s">
        <v>2267</v>
      </c>
      <c r="G697" t="s">
        <v>2268</v>
      </c>
      <c r="H697" t="s">
        <v>5090</v>
      </c>
      <c r="I697">
        <v>4</v>
      </c>
    </row>
    <row r="698" spans="1:9" x14ac:dyDescent="0.2">
      <c r="A698" t="s">
        <v>5093</v>
      </c>
      <c r="B698" t="s">
        <v>5094</v>
      </c>
      <c r="C698" t="s">
        <v>2455</v>
      </c>
      <c r="D698" t="s">
        <v>1606</v>
      </c>
      <c r="E698">
        <v>4.1076951179012999E-2</v>
      </c>
      <c r="F698" t="s">
        <v>3685</v>
      </c>
      <c r="G698" t="s">
        <v>3686</v>
      </c>
      <c r="H698" t="s">
        <v>5095</v>
      </c>
      <c r="I698">
        <v>12</v>
      </c>
    </row>
    <row r="699" spans="1:9" x14ac:dyDescent="0.2">
      <c r="A699" t="s">
        <v>5096</v>
      </c>
      <c r="B699" t="s">
        <v>5097</v>
      </c>
      <c r="C699" t="s">
        <v>2313</v>
      </c>
      <c r="D699" t="s">
        <v>197</v>
      </c>
      <c r="E699">
        <v>5.7519737142758503E-4</v>
      </c>
      <c r="F699" t="s">
        <v>5098</v>
      </c>
      <c r="G699" t="s">
        <v>5099</v>
      </c>
      <c r="H699" t="s">
        <v>5100</v>
      </c>
      <c r="I699">
        <v>8</v>
      </c>
    </row>
    <row r="700" spans="1:9" x14ac:dyDescent="0.2">
      <c r="A700" t="s">
        <v>1137</v>
      </c>
      <c r="B700" t="s">
        <v>1138</v>
      </c>
      <c r="C700" t="s">
        <v>2931</v>
      </c>
      <c r="D700" t="s">
        <v>514</v>
      </c>
      <c r="E700">
        <v>2.3288170838796098E-3</v>
      </c>
      <c r="F700" t="s">
        <v>5101</v>
      </c>
      <c r="G700" t="s">
        <v>5102</v>
      </c>
      <c r="H700" t="s">
        <v>5103</v>
      </c>
      <c r="I700">
        <v>30</v>
      </c>
    </row>
    <row r="701" spans="1:9" x14ac:dyDescent="0.2">
      <c r="A701" t="s">
        <v>5104</v>
      </c>
      <c r="B701" t="s">
        <v>5105</v>
      </c>
      <c r="C701" t="s">
        <v>2338</v>
      </c>
      <c r="D701" t="s">
        <v>380</v>
      </c>
      <c r="E701">
        <v>4.18295670935077E-2</v>
      </c>
      <c r="F701" t="s">
        <v>5106</v>
      </c>
      <c r="G701" t="s">
        <v>5107</v>
      </c>
      <c r="H701" t="s">
        <v>5108</v>
      </c>
      <c r="I701">
        <v>18</v>
      </c>
    </row>
    <row r="702" spans="1:9" x14ac:dyDescent="0.2">
      <c r="A702" t="s">
        <v>1142</v>
      </c>
      <c r="B702" t="s">
        <v>1143</v>
      </c>
      <c r="C702" t="s">
        <v>2278</v>
      </c>
      <c r="D702" t="s">
        <v>309</v>
      </c>
      <c r="E702">
        <v>4.65874682146338E-3</v>
      </c>
      <c r="F702" t="s">
        <v>2920</v>
      </c>
      <c r="G702" t="s">
        <v>2921</v>
      </c>
      <c r="H702" t="s">
        <v>5109</v>
      </c>
      <c r="I702">
        <v>6</v>
      </c>
    </row>
    <row r="703" spans="1:9" x14ac:dyDescent="0.2">
      <c r="A703" t="s">
        <v>5110</v>
      </c>
      <c r="B703" t="s">
        <v>5111</v>
      </c>
      <c r="C703" t="s">
        <v>2358</v>
      </c>
      <c r="D703" t="s">
        <v>138</v>
      </c>
      <c r="E703">
        <v>2.9771911065564399E-2</v>
      </c>
      <c r="F703" t="s">
        <v>2383</v>
      </c>
      <c r="G703" t="s">
        <v>2321</v>
      </c>
      <c r="H703" t="s">
        <v>5112</v>
      </c>
      <c r="I703">
        <v>5</v>
      </c>
    </row>
    <row r="704" spans="1:9" x14ac:dyDescent="0.2">
      <c r="A704" t="s">
        <v>5113</v>
      </c>
      <c r="B704" t="s">
        <v>5114</v>
      </c>
      <c r="C704" t="s">
        <v>2426</v>
      </c>
      <c r="D704" t="s">
        <v>5115</v>
      </c>
      <c r="E704">
        <v>1.56450812109124E-2</v>
      </c>
      <c r="F704" t="s">
        <v>5116</v>
      </c>
      <c r="G704" t="s">
        <v>2965</v>
      </c>
      <c r="H704" t="s">
        <v>5117</v>
      </c>
      <c r="I704">
        <v>45</v>
      </c>
    </row>
    <row r="705" spans="1:9" x14ac:dyDescent="0.2">
      <c r="A705" t="s">
        <v>5118</v>
      </c>
      <c r="B705" t="s">
        <v>5119</v>
      </c>
      <c r="C705" t="s">
        <v>2313</v>
      </c>
      <c r="D705" t="s">
        <v>834</v>
      </c>
      <c r="E705" s="3">
        <v>2.5002171155929601E-5</v>
      </c>
      <c r="F705" t="s">
        <v>2580</v>
      </c>
      <c r="G705" t="s">
        <v>2581</v>
      </c>
      <c r="H705" t="s">
        <v>5120</v>
      </c>
      <c r="I705">
        <v>8</v>
      </c>
    </row>
    <row r="706" spans="1:9" x14ac:dyDescent="0.2">
      <c r="A706" t="s">
        <v>5121</v>
      </c>
      <c r="B706" t="s">
        <v>5122</v>
      </c>
      <c r="C706" t="s">
        <v>2278</v>
      </c>
      <c r="D706" t="s">
        <v>246</v>
      </c>
      <c r="E706">
        <v>2.4208807577921399E-4</v>
      </c>
      <c r="F706" t="s">
        <v>5123</v>
      </c>
      <c r="G706" t="s">
        <v>5124</v>
      </c>
      <c r="H706" t="s">
        <v>5125</v>
      </c>
      <c r="I706">
        <v>6</v>
      </c>
    </row>
    <row r="707" spans="1:9" x14ac:dyDescent="0.2">
      <c r="A707" t="s">
        <v>5126</v>
      </c>
      <c r="B707" t="s">
        <v>5127</v>
      </c>
      <c r="C707" t="s">
        <v>2358</v>
      </c>
      <c r="D707" t="s">
        <v>92</v>
      </c>
      <c r="E707">
        <v>3.4756018436838197E-2</v>
      </c>
      <c r="F707" t="s">
        <v>3382</v>
      </c>
      <c r="G707" t="s">
        <v>2590</v>
      </c>
      <c r="H707" t="s">
        <v>5128</v>
      </c>
      <c r="I707">
        <v>5</v>
      </c>
    </row>
    <row r="708" spans="1:9" x14ac:dyDescent="0.2">
      <c r="A708" t="s">
        <v>5129</v>
      </c>
      <c r="B708" t="s">
        <v>5130</v>
      </c>
      <c r="C708" t="s">
        <v>2313</v>
      </c>
      <c r="D708" t="s">
        <v>126</v>
      </c>
      <c r="E708">
        <v>4.7774604318707899E-3</v>
      </c>
      <c r="F708" t="s">
        <v>5131</v>
      </c>
      <c r="G708" t="s">
        <v>3593</v>
      </c>
      <c r="H708" t="s">
        <v>5132</v>
      </c>
      <c r="I708">
        <v>8</v>
      </c>
    </row>
    <row r="709" spans="1:9" x14ac:dyDescent="0.2">
      <c r="A709" t="s">
        <v>5133</v>
      </c>
      <c r="B709" t="s">
        <v>5134</v>
      </c>
      <c r="C709" t="s">
        <v>2331</v>
      </c>
      <c r="D709" t="s">
        <v>2817</v>
      </c>
      <c r="E709">
        <v>1.18185507485627E-2</v>
      </c>
      <c r="F709" t="s">
        <v>2818</v>
      </c>
      <c r="G709" t="s">
        <v>2819</v>
      </c>
      <c r="H709" t="s">
        <v>5135</v>
      </c>
      <c r="I709">
        <v>23</v>
      </c>
    </row>
    <row r="710" spans="1:9" x14ac:dyDescent="0.2">
      <c r="A710" t="s">
        <v>5136</v>
      </c>
      <c r="B710" t="s">
        <v>5137</v>
      </c>
      <c r="C710" t="s">
        <v>2797</v>
      </c>
      <c r="D710" t="s">
        <v>4156</v>
      </c>
      <c r="E710">
        <v>1.76680945371895E-2</v>
      </c>
      <c r="F710" t="s">
        <v>4157</v>
      </c>
      <c r="G710" t="s">
        <v>2731</v>
      </c>
      <c r="H710" t="s">
        <v>5138</v>
      </c>
      <c r="I710">
        <v>41</v>
      </c>
    </row>
    <row r="711" spans="1:9" x14ac:dyDescent="0.2">
      <c r="A711" t="s">
        <v>5139</v>
      </c>
      <c r="B711" t="s">
        <v>5140</v>
      </c>
      <c r="C711" t="s">
        <v>2499</v>
      </c>
      <c r="D711" t="s">
        <v>773</v>
      </c>
      <c r="E711">
        <v>1.7317684791284701E-2</v>
      </c>
      <c r="F711" t="s">
        <v>4420</v>
      </c>
      <c r="G711" t="s">
        <v>4421</v>
      </c>
      <c r="H711" t="s">
        <v>5141</v>
      </c>
      <c r="I711">
        <v>11</v>
      </c>
    </row>
    <row r="712" spans="1:9" x14ac:dyDescent="0.2">
      <c r="A712" t="s">
        <v>5142</v>
      </c>
      <c r="B712" t="s">
        <v>5143</v>
      </c>
      <c r="C712" t="s">
        <v>2284</v>
      </c>
      <c r="D712" t="s">
        <v>738</v>
      </c>
      <c r="E712">
        <v>1.2693914467472801E-2</v>
      </c>
      <c r="F712" t="s">
        <v>5144</v>
      </c>
      <c r="G712" t="s">
        <v>5145</v>
      </c>
      <c r="H712" t="s">
        <v>5146</v>
      </c>
      <c r="I712">
        <v>15</v>
      </c>
    </row>
    <row r="713" spans="1:9" x14ac:dyDescent="0.2">
      <c r="A713" t="s">
        <v>5147</v>
      </c>
      <c r="B713" t="s">
        <v>5148</v>
      </c>
      <c r="C713" t="s">
        <v>2394</v>
      </c>
      <c r="D713" t="s">
        <v>44</v>
      </c>
      <c r="E713">
        <v>3.5588378673075398E-2</v>
      </c>
      <c r="F713" t="s">
        <v>5149</v>
      </c>
      <c r="G713" t="s">
        <v>2268</v>
      </c>
      <c r="H713" t="s">
        <v>4896</v>
      </c>
      <c r="I713">
        <v>22</v>
      </c>
    </row>
    <row r="714" spans="1:9" x14ac:dyDescent="0.2">
      <c r="A714" t="s">
        <v>1145</v>
      </c>
      <c r="B714" t="s">
        <v>1146</v>
      </c>
      <c r="C714" t="s">
        <v>3422</v>
      </c>
      <c r="D714" t="s">
        <v>1147</v>
      </c>
      <c r="E714">
        <v>2.19610736051343E-3</v>
      </c>
      <c r="F714" t="s">
        <v>5150</v>
      </c>
      <c r="G714" t="s">
        <v>5151</v>
      </c>
      <c r="H714" t="s">
        <v>5152</v>
      </c>
      <c r="I714">
        <v>40</v>
      </c>
    </row>
    <row r="715" spans="1:9" x14ac:dyDescent="0.2">
      <c r="A715" t="s">
        <v>5153</v>
      </c>
      <c r="B715" t="s">
        <v>5154</v>
      </c>
      <c r="C715" t="s">
        <v>2278</v>
      </c>
      <c r="D715" t="s">
        <v>1730</v>
      </c>
      <c r="E715">
        <v>4.0775542209870598E-2</v>
      </c>
      <c r="F715" t="s">
        <v>3339</v>
      </c>
      <c r="G715" t="s">
        <v>3340</v>
      </c>
      <c r="H715" t="s">
        <v>5155</v>
      </c>
      <c r="I715">
        <v>6</v>
      </c>
    </row>
    <row r="716" spans="1:9" x14ac:dyDescent="0.2">
      <c r="A716" t="s">
        <v>5156</v>
      </c>
      <c r="B716" t="s">
        <v>5157</v>
      </c>
      <c r="C716" t="s">
        <v>2440</v>
      </c>
      <c r="D716" t="s">
        <v>620</v>
      </c>
      <c r="E716">
        <v>2.0243692927302E-2</v>
      </c>
      <c r="F716" t="s">
        <v>5158</v>
      </c>
      <c r="G716" t="s">
        <v>5159</v>
      </c>
      <c r="H716" t="s">
        <v>5160</v>
      </c>
      <c r="I716">
        <v>10</v>
      </c>
    </row>
    <row r="717" spans="1:9" s="7" customFormat="1" x14ac:dyDescent="0.2">
      <c r="A717" s="7" t="s">
        <v>5161</v>
      </c>
      <c r="B717" s="7" t="s">
        <v>5162</v>
      </c>
      <c r="C717" s="7" t="s">
        <v>2499</v>
      </c>
      <c r="D717" s="7" t="s">
        <v>3039</v>
      </c>
      <c r="E717" s="7">
        <v>6.0579164260582598E-3</v>
      </c>
      <c r="F717" s="7" t="s">
        <v>5163</v>
      </c>
      <c r="G717" s="7" t="s">
        <v>5164</v>
      </c>
      <c r="H717" s="7" t="s">
        <v>5165</v>
      </c>
      <c r="I717" s="7">
        <v>11</v>
      </c>
    </row>
    <row r="718" spans="1:9" x14ac:dyDescent="0.2">
      <c r="A718" t="s">
        <v>5166</v>
      </c>
      <c r="B718" t="s">
        <v>5167</v>
      </c>
      <c r="C718" t="s">
        <v>2449</v>
      </c>
      <c r="D718" t="s">
        <v>5168</v>
      </c>
      <c r="E718" s="3">
        <v>1.1368990079736101E-7</v>
      </c>
      <c r="F718" t="s">
        <v>5169</v>
      </c>
      <c r="G718" t="s">
        <v>5170</v>
      </c>
      <c r="H718" t="s">
        <v>5171</v>
      </c>
      <c r="I718">
        <v>52</v>
      </c>
    </row>
    <row r="719" spans="1:9" x14ac:dyDescent="0.2">
      <c r="A719" t="s">
        <v>5172</v>
      </c>
      <c r="B719" t="s">
        <v>5173</v>
      </c>
      <c r="C719" t="s">
        <v>2313</v>
      </c>
      <c r="D719" t="s">
        <v>120</v>
      </c>
      <c r="E719">
        <v>4.4812439997680198E-2</v>
      </c>
      <c r="F719" t="s">
        <v>2874</v>
      </c>
      <c r="G719" t="s">
        <v>2875</v>
      </c>
      <c r="H719" t="s">
        <v>5174</v>
      </c>
      <c r="I719">
        <v>8</v>
      </c>
    </row>
    <row r="720" spans="1:9" x14ac:dyDescent="0.2">
      <c r="A720" t="s">
        <v>5175</v>
      </c>
      <c r="B720" t="s">
        <v>5176</v>
      </c>
      <c r="C720" t="s">
        <v>2662</v>
      </c>
      <c r="D720" t="s">
        <v>1120</v>
      </c>
      <c r="E720" s="3">
        <v>3.0579196118279799E-6</v>
      </c>
      <c r="F720" t="s">
        <v>5177</v>
      </c>
      <c r="G720" t="s">
        <v>3931</v>
      </c>
      <c r="H720" t="s">
        <v>5178</v>
      </c>
      <c r="I720">
        <v>20</v>
      </c>
    </row>
    <row r="721" spans="1:9" x14ac:dyDescent="0.2">
      <c r="A721" t="s">
        <v>5179</v>
      </c>
      <c r="B721" t="s">
        <v>5180</v>
      </c>
      <c r="C721" t="s">
        <v>2640</v>
      </c>
      <c r="D721" t="s">
        <v>2999</v>
      </c>
      <c r="E721">
        <v>1.23377810782239E-2</v>
      </c>
      <c r="F721" t="s">
        <v>3000</v>
      </c>
      <c r="G721" t="s">
        <v>3001</v>
      </c>
      <c r="H721" t="s">
        <v>5181</v>
      </c>
      <c r="I721">
        <v>29</v>
      </c>
    </row>
    <row r="722" spans="1:9" x14ac:dyDescent="0.2">
      <c r="A722" t="s">
        <v>5182</v>
      </c>
      <c r="B722" t="s">
        <v>5183</v>
      </c>
      <c r="C722" t="s">
        <v>2868</v>
      </c>
      <c r="D722" t="s">
        <v>5184</v>
      </c>
      <c r="E722">
        <v>2.66809880533217E-2</v>
      </c>
      <c r="F722" t="s">
        <v>5185</v>
      </c>
      <c r="G722" t="s">
        <v>5186</v>
      </c>
      <c r="H722" t="s">
        <v>5187</v>
      </c>
      <c r="I722">
        <v>25</v>
      </c>
    </row>
    <row r="723" spans="1:9" x14ac:dyDescent="0.2">
      <c r="A723" t="s">
        <v>1158</v>
      </c>
      <c r="B723" t="s">
        <v>1159</v>
      </c>
      <c r="C723" t="s">
        <v>2284</v>
      </c>
      <c r="D723" t="s">
        <v>1160</v>
      </c>
      <c r="E723" s="3">
        <v>2.8866929823777898E-6</v>
      </c>
      <c r="F723" t="s">
        <v>5188</v>
      </c>
      <c r="G723" t="s">
        <v>5189</v>
      </c>
      <c r="H723" t="s">
        <v>5190</v>
      </c>
      <c r="I723">
        <v>15</v>
      </c>
    </row>
    <row r="724" spans="1:9" x14ac:dyDescent="0.2">
      <c r="A724" t="s">
        <v>5191</v>
      </c>
      <c r="B724" t="s">
        <v>5192</v>
      </c>
      <c r="C724" t="s">
        <v>2278</v>
      </c>
      <c r="D724" t="s">
        <v>444</v>
      </c>
      <c r="E724">
        <v>2.1523767253855599E-3</v>
      </c>
      <c r="F724" t="s">
        <v>4278</v>
      </c>
      <c r="G724" t="s">
        <v>3053</v>
      </c>
      <c r="H724" t="s">
        <v>5193</v>
      </c>
      <c r="I724">
        <v>6</v>
      </c>
    </row>
    <row r="725" spans="1:9" x14ac:dyDescent="0.2">
      <c r="A725" t="s">
        <v>5194</v>
      </c>
      <c r="B725" t="s">
        <v>5195</v>
      </c>
      <c r="C725" t="s">
        <v>2351</v>
      </c>
      <c r="D725" t="s">
        <v>220</v>
      </c>
      <c r="E725">
        <v>3.3981587160603899E-2</v>
      </c>
      <c r="F725" t="s">
        <v>5196</v>
      </c>
      <c r="G725" t="s">
        <v>5197</v>
      </c>
      <c r="H725" t="s">
        <v>5198</v>
      </c>
      <c r="I725">
        <v>17</v>
      </c>
    </row>
    <row r="726" spans="1:9" x14ac:dyDescent="0.2">
      <c r="A726" t="s">
        <v>5199</v>
      </c>
      <c r="B726" t="s">
        <v>5200</v>
      </c>
      <c r="C726" t="s">
        <v>2358</v>
      </c>
      <c r="D726" t="s">
        <v>138</v>
      </c>
      <c r="E726">
        <v>2.9771911065564399E-2</v>
      </c>
      <c r="F726" t="s">
        <v>2383</v>
      </c>
      <c r="G726" t="s">
        <v>2321</v>
      </c>
      <c r="H726" t="s">
        <v>5201</v>
      </c>
      <c r="I726">
        <v>5</v>
      </c>
    </row>
    <row r="727" spans="1:9" x14ac:dyDescent="0.2">
      <c r="A727" t="s">
        <v>5202</v>
      </c>
      <c r="B727" t="s">
        <v>5203</v>
      </c>
      <c r="C727" t="s">
        <v>2358</v>
      </c>
      <c r="D727" t="s">
        <v>855</v>
      </c>
      <c r="E727">
        <v>4.0225590811807502E-2</v>
      </c>
      <c r="F727" t="s">
        <v>4069</v>
      </c>
      <c r="G727" t="s">
        <v>3838</v>
      </c>
      <c r="H727" t="s">
        <v>5204</v>
      </c>
      <c r="I727">
        <v>5</v>
      </c>
    </row>
    <row r="728" spans="1:9" x14ac:dyDescent="0.2">
      <c r="A728" t="s">
        <v>1173</v>
      </c>
      <c r="B728" t="s">
        <v>1174</v>
      </c>
      <c r="C728" t="s">
        <v>2377</v>
      </c>
      <c r="D728" t="s">
        <v>964</v>
      </c>
      <c r="E728">
        <v>1.1110095001822099E-3</v>
      </c>
      <c r="F728" t="s">
        <v>3065</v>
      </c>
      <c r="G728" t="s">
        <v>3066</v>
      </c>
      <c r="H728" t="s">
        <v>5205</v>
      </c>
      <c r="I728">
        <v>7</v>
      </c>
    </row>
    <row r="729" spans="1:9" x14ac:dyDescent="0.2">
      <c r="A729" t="s">
        <v>5206</v>
      </c>
      <c r="B729" t="s">
        <v>5207</v>
      </c>
      <c r="C729" t="s">
        <v>2868</v>
      </c>
      <c r="D729" t="s">
        <v>5208</v>
      </c>
      <c r="E729">
        <v>4.85431904435304E-2</v>
      </c>
      <c r="F729" t="s">
        <v>5209</v>
      </c>
      <c r="G729" t="s">
        <v>2274</v>
      </c>
      <c r="H729" t="s">
        <v>4980</v>
      </c>
      <c r="I729">
        <v>25</v>
      </c>
    </row>
    <row r="730" spans="1:9" x14ac:dyDescent="0.2">
      <c r="A730" t="s">
        <v>5210</v>
      </c>
      <c r="B730" t="s">
        <v>5211</v>
      </c>
      <c r="C730" t="s">
        <v>2266</v>
      </c>
      <c r="D730" t="s">
        <v>2319</v>
      </c>
      <c r="E730">
        <v>3.8660606926903501E-3</v>
      </c>
      <c r="F730" t="s">
        <v>3143</v>
      </c>
      <c r="G730" t="s">
        <v>2990</v>
      </c>
      <c r="H730" t="s">
        <v>5212</v>
      </c>
      <c r="I730">
        <v>4</v>
      </c>
    </row>
    <row r="731" spans="1:9" x14ac:dyDescent="0.2">
      <c r="A731" t="s">
        <v>5213</v>
      </c>
      <c r="B731" t="s">
        <v>5214</v>
      </c>
      <c r="C731" t="s">
        <v>2499</v>
      </c>
      <c r="D731" t="s">
        <v>324</v>
      </c>
      <c r="E731">
        <v>5.3720125221770904E-3</v>
      </c>
      <c r="F731" t="s">
        <v>2823</v>
      </c>
      <c r="G731" t="s">
        <v>2824</v>
      </c>
      <c r="H731" t="s">
        <v>4838</v>
      </c>
      <c r="I731">
        <v>11</v>
      </c>
    </row>
    <row r="732" spans="1:9" x14ac:dyDescent="0.2">
      <c r="A732" t="s">
        <v>5215</v>
      </c>
      <c r="B732" t="s">
        <v>5216</v>
      </c>
      <c r="C732" t="s">
        <v>2284</v>
      </c>
      <c r="D732" t="s">
        <v>673</v>
      </c>
      <c r="E732">
        <v>1.4803522486316801E-2</v>
      </c>
      <c r="F732" t="s">
        <v>3785</v>
      </c>
      <c r="G732" t="s">
        <v>2940</v>
      </c>
      <c r="H732" t="s">
        <v>5217</v>
      </c>
      <c r="I732">
        <v>15</v>
      </c>
    </row>
    <row r="733" spans="1:9" x14ac:dyDescent="0.2">
      <c r="A733" t="s">
        <v>5218</v>
      </c>
      <c r="B733" t="s">
        <v>5219</v>
      </c>
      <c r="C733" t="s">
        <v>2406</v>
      </c>
      <c r="D733" t="s">
        <v>459</v>
      </c>
      <c r="E733">
        <v>2.83031785347992E-2</v>
      </c>
      <c r="F733" t="s">
        <v>5220</v>
      </c>
      <c r="G733" t="s">
        <v>5221</v>
      </c>
      <c r="H733" t="s">
        <v>5222</v>
      </c>
      <c r="I733">
        <v>16</v>
      </c>
    </row>
    <row r="734" spans="1:9" x14ac:dyDescent="0.2">
      <c r="A734" t="s">
        <v>5223</v>
      </c>
      <c r="B734" t="s">
        <v>5224</v>
      </c>
      <c r="C734" t="s">
        <v>2272</v>
      </c>
      <c r="D734" t="s">
        <v>944</v>
      </c>
      <c r="E734">
        <v>3.90964237433164E-2</v>
      </c>
      <c r="F734" t="s">
        <v>2480</v>
      </c>
      <c r="G734" t="s">
        <v>2481</v>
      </c>
      <c r="H734" t="s">
        <v>5225</v>
      </c>
      <c r="I734">
        <v>3</v>
      </c>
    </row>
    <row r="735" spans="1:9" x14ac:dyDescent="0.2">
      <c r="A735" t="s">
        <v>5226</v>
      </c>
      <c r="B735" t="s">
        <v>5227</v>
      </c>
      <c r="C735" t="s">
        <v>2266</v>
      </c>
      <c r="D735" t="s">
        <v>246</v>
      </c>
      <c r="E735">
        <v>1.4633671334547901E-2</v>
      </c>
      <c r="F735" t="s">
        <v>2896</v>
      </c>
      <c r="G735" t="s">
        <v>2363</v>
      </c>
      <c r="H735" t="s">
        <v>5228</v>
      </c>
      <c r="I735">
        <v>4</v>
      </c>
    </row>
    <row r="736" spans="1:9" x14ac:dyDescent="0.2">
      <c r="A736" t="s">
        <v>1187</v>
      </c>
      <c r="B736" t="s">
        <v>1188</v>
      </c>
      <c r="C736" t="s">
        <v>2377</v>
      </c>
      <c r="D736" t="s">
        <v>757</v>
      </c>
      <c r="E736">
        <v>1.4945711568133899E-4</v>
      </c>
      <c r="F736" t="s">
        <v>3770</v>
      </c>
      <c r="G736" t="s">
        <v>3771</v>
      </c>
      <c r="H736" t="s">
        <v>5229</v>
      </c>
      <c r="I736">
        <v>7</v>
      </c>
    </row>
    <row r="737" spans="1:9" x14ac:dyDescent="0.2">
      <c r="A737" t="s">
        <v>5230</v>
      </c>
      <c r="B737" t="s">
        <v>5231</v>
      </c>
      <c r="C737" t="s">
        <v>2371</v>
      </c>
      <c r="D737" t="s">
        <v>5232</v>
      </c>
      <c r="E737">
        <v>2.91665547500907E-4</v>
      </c>
      <c r="F737" t="s">
        <v>5233</v>
      </c>
      <c r="G737" t="s">
        <v>5234</v>
      </c>
      <c r="H737" t="s">
        <v>4775</v>
      </c>
      <c r="I737">
        <v>21</v>
      </c>
    </row>
    <row r="738" spans="1:9" x14ac:dyDescent="0.2">
      <c r="A738" t="s">
        <v>5235</v>
      </c>
      <c r="B738" t="s">
        <v>5236</v>
      </c>
      <c r="C738" t="s">
        <v>2351</v>
      </c>
      <c r="D738" t="s">
        <v>1485</v>
      </c>
      <c r="E738" s="3">
        <v>7.8770633447697704E-6</v>
      </c>
      <c r="F738" t="s">
        <v>5237</v>
      </c>
      <c r="G738" t="s">
        <v>5238</v>
      </c>
      <c r="H738" t="s">
        <v>5239</v>
      </c>
      <c r="I738">
        <v>17</v>
      </c>
    </row>
    <row r="739" spans="1:9" x14ac:dyDescent="0.2">
      <c r="A739" t="s">
        <v>5240</v>
      </c>
      <c r="B739" t="s">
        <v>5241</v>
      </c>
      <c r="C739" t="s">
        <v>2662</v>
      </c>
      <c r="D739" t="s">
        <v>3941</v>
      </c>
      <c r="E739">
        <v>3.8236546088735099E-3</v>
      </c>
      <c r="F739" t="s">
        <v>5242</v>
      </c>
      <c r="G739" t="s">
        <v>2990</v>
      </c>
      <c r="H739" t="s">
        <v>5243</v>
      </c>
      <c r="I739">
        <v>20</v>
      </c>
    </row>
    <row r="740" spans="1:9" x14ac:dyDescent="0.2">
      <c r="A740" t="s">
        <v>1190</v>
      </c>
      <c r="B740" t="s">
        <v>1191</v>
      </c>
      <c r="C740" t="s">
        <v>2406</v>
      </c>
      <c r="D740" t="s">
        <v>63</v>
      </c>
      <c r="E740">
        <v>4.6558426592260196E-3</v>
      </c>
      <c r="F740" t="s">
        <v>5244</v>
      </c>
      <c r="G740" t="s">
        <v>2921</v>
      </c>
      <c r="H740" t="s">
        <v>5245</v>
      </c>
      <c r="I740">
        <v>16</v>
      </c>
    </row>
    <row r="741" spans="1:9" x14ac:dyDescent="0.2">
      <c r="A741" t="s">
        <v>5246</v>
      </c>
      <c r="B741" t="s">
        <v>5247</v>
      </c>
      <c r="C741" t="s">
        <v>2499</v>
      </c>
      <c r="D741" t="s">
        <v>4195</v>
      </c>
      <c r="E741">
        <v>3.1532764810653702E-2</v>
      </c>
      <c r="F741" t="s">
        <v>4595</v>
      </c>
      <c r="G741" t="s">
        <v>2292</v>
      </c>
      <c r="H741" t="s">
        <v>5248</v>
      </c>
      <c r="I741">
        <v>11</v>
      </c>
    </row>
    <row r="742" spans="1:9" x14ac:dyDescent="0.2">
      <c r="A742" t="s">
        <v>5249</v>
      </c>
      <c r="B742" t="s">
        <v>5250</v>
      </c>
      <c r="C742" t="s">
        <v>2499</v>
      </c>
      <c r="D742" t="s">
        <v>4217</v>
      </c>
      <c r="E742">
        <v>3.4090286810032899E-2</v>
      </c>
      <c r="F742" t="s">
        <v>5251</v>
      </c>
      <c r="G742" t="s">
        <v>5252</v>
      </c>
      <c r="H742" t="s">
        <v>5248</v>
      </c>
      <c r="I742">
        <v>11</v>
      </c>
    </row>
    <row r="743" spans="1:9" x14ac:dyDescent="0.2">
      <c r="A743" t="s">
        <v>5253</v>
      </c>
      <c r="B743" t="s">
        <v>5254</v>
      </c>
      <c r="C743" t="s">
        <v>2400</v>
      </c>
      <c r="D743" t="s">
        <v>657</v>
      </c>
      <c r="E743">
        <v>2.2373488623477902E-2</v>
      </c>
      <c r="F743" t="s">
        <v>3757</v>
      </c>
      <c r="G743" t="s">
        <v>3758</v>
      </c>
      <c r="H743" t="s">
        <v>5255</v>
      </c>
      <c r="I743">
        <v>13</v>
      </c>
    </row>
    <row r="744" spans="1:9" x14ac:dyDescent="0.2">
      <c r="A744" t="s">
        <v>5256</v>
      </c>
      <c r="B744" t="s">
        <v>5257</v>
      </c>
      <c r="C744" t="s">
        <v>2266</v>
      </c>
      <c r="D744" t="s">
        <v>191</v>
      </c>
      <c r="E744">
        <v>1.1070063253136701E-2</v>
      </c>
      <c r="F744" t="s">
        <v>2696</v>
      </c>
      <c r="G744" t="s">
        <v>2697</v>
      </c>
      <c r="H744" t="s">
        <v>5258</v>
      </c>
      <c r="I744">
        <v>4</v>
      </c>
    </row>
    <row r="745" spans="1:9" x14ac:dyDescent="0.2">
      <c r="A745" t="s">
        <v>5259</v>
      </c>
      <c r="B745" t="s">
        <v>5260</v>
      </c>
      <c r="C745" t="s">
        <v>2499</v>
      </c>
      <c r="D745" t="s">
        <v>3039</v>
      </c>
      <c r="E745">
        <v>6.0579164260582598E-3</v>
      </c>
      <c r="F745" t="s">
        <v>5163</v>
      </c>
      <c r="G745" t="s">
        <v>5164</v>
      </c>
      <c r="H745" t="s">
        <v>5261</v>
      </c>
      <c r="I745">
        <v>11</v>
      </c>
    </row>
    <row r="746" spans="1:9" x14ac:dyDescent="0.2">
      <c r="A746" t="s">
        <v>5262</v>
      </c>
      <c r="B746" t="s">
        <v>5263</v>
      </c>
      <c r="C746" t="s">
        <v>2313</v>
      </c>
      <c r="D746" t="s">
        <v>1367</v>
      </c>
      <c r="E746">
        <v>4.0870147575293399E-2</v>
      </c>
      <c r="F746" t="s">
        <v>2314</v>
      </c>
      <c r="G746" t="s">
        <v>2315</v>
      </c>
      <c r="H746" t="s">
        <v>5264</v>
      </c>
      <c r="I746">
        <v>8</v>
      </c>
    </row>
    <row r="747" spans="1:9" x14ac:dyDescent="0.2">
      <c r="A747" t="s">
        <v>5265</v>
      </c>
      <c r="B747" t="s">
        <v>5266</v>
      </c>
      <c r="C747" t="s">
        <v>2662</v>
      </c>
      <c r="D747" t="s">
        <v>5267</v>
      </c>
      <c r="E747">
        <v>1.6421787089997699E-3</v>
      </c>
      <c r="F747" t="s">
        <v>5268</v>
      </c>
      <c r="G747" t="s">
        <v>5269</v>
      </c>
      <c r="H747" t="s">
        <v>5270</v>
      </c>
      <c r="I747">
        <v>20</v>
      </c>
    </row>
    <row r="748" spans="1:9" x14ac:dyDescent="0.2">
      <c r="A748" t="s">
        <v>1193</v>
      </c>
      <c r="B748" t="s">
        <v>1194</v>
      </c>
      <c r="C748" t="s">
        <v>2455</v>
      </c>
      <c r="D748" t="s">
        <v>453</v>
      </c>
      <c r="E748">
        <v>3.3701104357695098E-3</v>
      </c>
      <c r="F748" t="s">
        <v>4546</v>
      </c>
      <c r="G748" t="s">
        <v>2506</v>
      </c>
      <c r="H748" t="s">
        <v>5271</v>
      </c>
      <c r="I748">
        <v>12</v>
      </c>
    </row>
    <row r="749" spans="1:9" x14ac:dyDescent="0.2">
      <c r="A749" t="s">
        <v>1196</v>
      </c>
      <c r="B749" t="s">
        <v>1197</v>
      </c>
      <c r="C749" t="s">
        <v>2656</v>
      </c>
      <c r="D749" t="s">
        <v>1198</v>
      </c>
      <c r="E749">
        <v>1.33769420345133E-4</v>
      </c>
      <c r="F749" t="s">
        <v>5272</v>
      </c>
      <c r="G749" t="s">
        <v>5273</v>
      </c>
      <c r="H749" t="s">
        <v>5274</v>
      </c>
      <c r="I749">
        <v>39</v>
      </c>
    </row>
    <row r="750" spans="1:9" x14ac:dyDescent="0.2">
      <c r="A750" t="s">
        <v>1201</v>
      </c>
      <c r="B750" t="s">
        <v>1202</v>
      </c>
      <c r="C750" t="s">
        <v>2673</v>
      </c>
      <c r="D750" t="s">
        <v>1203</v>
      </c>
      <c r="E750" s="3">
        <v>1.50540700008009E-5</v>
      </c>
      <c r="F750" t="s">
        <v>5275</v>
      </c>
      <c r="G750" t="s">
        <v>5276</v>
      </c>
      <c r="H750" t="s">
        <v>5277</v>
      </c>
      <c r="I750">
        <v>53</v>
      </c>
    </row>
    <row r="751" spans="1:9" x14ac:dyDescent="0.2">
      <c r="A751" t="s">
        <v>5278</v>
      </c>
      <c r="B751" t="s">
        <v>5279</v>
      </c>
      <c r="C751" t="s">
        <v>2394</v>
      </c>
      <c r="D751" t="s">
        <v>2119</v>
      </c>
      <c r="E751">
        <v>2.0554303160435501E-2</v>
      </c>
      <c r="F751" t="s">
        <v>2446</v>
      </c>
      <c r="G751" t="s">
        <v>2447</v>
      </c>
      <c r="H751" t="s">
        <v>5280</v>
      </c>
      <c r="I751">
        <v>22</v>
      </c>
    </row>
    <row r="752" spans="1:9" x14ac:dyDescent="0.2">
      <c r="A752" t="s">
        <v>5281</v>
      </c>
      <c r="B752" t="s">
        <v>5282</v>
      </c>
      <c r="C752" t="s">
        <v>2307</v>
      </c>
      <c r="D752" t="s">
        <v>5208</v>
      </c>
      <c r="E752">
        <v>1.77419582704832E-2</v>
      </c>
      <c r="F752" t="s">
        <v>5283</v>
      </c>
      <c r="G752" t="s">
        <v>2834</v>
      </c>
      <c r="H752" t="s">
        <v>2670</v>
      </c>
      <c r="I752">
        <v>27</v>
      </c>
    </row>
    <row r="753" spans="1:9" x14ac:dyDescent="0.2">
      <c r="A753" t="s">
        <v>5284</v>
      </c>
      <c r="B753" t="s">
        <v>5285</v>
      </c>
      <c r="C753" t="s">
        <v>2351</v>
      </c>
      <c r="D753" t="s">
        <v>180</v>
      </c>
      <c r="E753">
        <v>8.8470001835023202E-4</v>
      </c>
      <c r="F753" t="s">
        <v>5286</v>
      </c>
      <c r="G753" t="s">
        <v>4912</v>
      </c>
      <c r="H753" t="s">
        <v>5287</v>
      </c>
      <c r="I753">
        <v>17</v>
      </c>
    </row>
    <row r="754" spans="1:9" x14ac:dyDescent="0.2">
      <c r="A754" t="s">
        <v>5288</v>
      </c>
      <c r="B754" t="s">
        <v>5289</v>
      </c>
      <c r="C754" t="s">
        <v>2290</v>
      </c>
      <c r="D754" t="s">
        <v>1628</v>
      </c>
      <c r="E754">
        <v>2.6070379289168499E-2</v>
      </c>
      <c r="F754" t="s">
        <v>4899</v>
      </c>
      <c r="G754" t="s">
        <v>2286</v>
      </c>
      <c r="H754" t="s">
        <v>5290</v>
      </c>
      <c r="I754">
        <v>9</v>
      </c>
    </row>
    <row r="755" spans="1:9" x14ac:dyDescent="0.2">
      <c r="A755" t="s">
        <v>5291</v>
      </c>
      <c r="B755" t="s">
        <v>5292</v>
      </c>
      <c r="C755" t="s">
        <v>2272</v>
      </c>
      <c r="D755" t="s">
        <v>2319</v>
      </c>
      <c r="E755">
        <v>2.99974594370103E-2</v>
      </c>
      <c r="F755" t="s">
        <v>2320</v>
      </c>
      <c r="G755" t="s">
        <v>2321</v>
      </c>
      <c r="H755" t="s">
        <v>5293</v>
      </c>
      <c r="I755">
        <v>3</v>
      </c>
    </row>
    <row r="756" spans="1:9" x14ac:dyDescent="0.2">
      <c r="A756" t="s">
        <v>5294</v>
      </c>
      <c r="B756" t="s">
        <v>5295</v>
      </c>
      <c r="C756" t="s">
        <v>2394</v>
      </c>
      <c r="D756" t="s">
        <v>225</v>
      </c>
      <c r="E756" s="3">
        <v>3.5611434565910399E-6</v>
      </c>
      <c r="F756" t="s">
        <v>5296</v>
      </c>
      <c r="G756" t="s">
        <v>5297</v>
      </c>
      <c r="H756" t="s">
        <v>5298</v>
      </c>
      <c r="I756">
        <v>22</v>
      </c>
    </row>
    <row r="757" spans="1:9" x14ac:dyDescent="0.2">
      <c r="A757" t="s">
        <v>5299</v>
      </c>
      <c r="B757" t="s">
        <v>5300</v>
      </c>
      <c r="C757" t="s">
        <v>4302</v>
      </c>
      <c r="D757" t="s">
        <v>220</v>
      </c>
      <c r="E757" s="3">
        <v>4.2505962016657801E-8</v>
      </c>
      <c r="F757" t="s">
        <v>5301</v>
      </c>
      <c r="G757" t="s">
        <v>5302</v>
      </c>
      <c r="H757" t="s">
        <v>5303</v>
      </c>
      <c r="I757">
        <v>31</v>
      </c>
    </row>
    <row r="758" spans="1:9" x14ac:dyDescent="0.2">
      <c r="A758" t="s">
        <v>5304</v>
      </c>
      <c r="B758" t="s">
        <v>5305</v>
      </c>
      <c r="C758" t="s">
        <v>3109</v>
      </c>
      <c r="D758" t="s">
        <v>5306</v>
      </c>
      <c r="E758">
        <v>1.3611624574596101E-2</v>
      </c>
      <c r="F758" t="s">
        <v>5307</v>
      </c>
      <c r="G758" t="s">
        <v>5308</v>
      </c>
      <c r="H758" t="s">
        <v>5309</v>
      </c>
      <c r="I758">
        <v>32</v>
      </c>
    </row>
    <row r="759" spans="1:9" x14ac:dyDescent="0.2">
      <c r="A759" t="s">
        <v>5310</v>
      </c>
      <c r="B759" t="s">
        <v>5311</v>
      </c>
      <c r="C759" t="s">
        <v>2266</v>
      </c>
      <c r="D759" t="s">
        <v>757</v>
      </c>
      <c r="E759">
        <v>3.5619089373339602E-2</v>
      </c>
      <c r="F759" t="s">
        <v>2267</v>
      </c>
      <c r="G759" t="s">
        <v>2268</v>
      </c>
      <c r="H759" t="s">
        <v>5312</v>
      </c>
      <c r="I759">
        <v>4</v>
      </c>
    </row>
    <row r="760" spans="1:9" x14ac:dyDescent="0.2">
      <c r="A760" t="s">
        <v>5313</v>
      </c>
      <c r="B760" t="s">
        <v>5314</v>
      </c>
      <c r="C760" t="s">
        <v>2278</v>
      </c>
      <c r="D760" t="s">
        <v>1541</v>
      </c>
      <c r="E760">
        <v>3.60850897018299E-2</v>
      </c>
      <c r="F760" t="s">
        <v>3947</v>
      </c>
      <c r="G760" t="s">
        <v>3948</v>
      </c>
      <c r="H760" t="s">
        <v>5315</v>
      </c>
      <c r="I760">
        <v>6</v>
      </c>
    </row>
    <row r="761" spans="1:9" x14ac:dyDescent="0.2">
      <c r="A761" t="s">
        <v>5316</v>
      </c>
      <c r="B761" t="s">
        <v>5317</v>
      </c>
      <c r="C761" t="s">
        <v>2455</v>
      </c>
      <c r="D761" t="s">
        <v>86</v>
      </c>
      <c r="E761" s="3">
        <v>2.8575028724708799E-7</v>
      </c>
      <c r="F761" t="s">
        <v>5318</v>
      </c>
      <c r="G761" t="s">
        <v>5319</v>
      </c>
      <c r="H761" t="s">
        <v>3932</v>
      </c>
      <c r="I761">
        <v>12</v>
      </c>
    </row>
    <row r="762" spans="1:9" x14ac:dyDescent="0.2">
      <c r="A762" t="s">
        <v>5320</v>
      </c>
      <c r="B762" t="s">
        <v>5321</v>
      </c>
      <c r="C762" t="s">
        <v>2290</v>
      </c>
      <c r="D762" t="s">
        <v>340</v>
      </c>
      <c r="E762" s="3">
        <v>3.4753316186822102E-7</v>
      </c>
      <c r="F762" t="s">
        <v>5322</v>
      </c>
      <c r="G762" t="s">
        <v>5323</v>
      </c>
      <c r="H762" t="s">
        <v>5324</v>
      </c>
      <c r="I762">
        <v>9</v>
      </c>
    </row>
    <row r="763" spans="1:9" x14ac:dyDescent="0.2">
      <c r="A763" t="s">
        <v>5325</v>
      </c>
      <c r="B763" t="s">
        <v>5326</v>
      </c>
      <c r="C763" t="s">
        <v>2266</v>
      </c>
      <c r="D763" t="s">
        <v>335</v>
      </c>
      <c r="E763">
        <v>8.1179520944874902E-3</v>
      </c>
      <c r="F763" t="s">
        <v>2533</v>
      </c>
      <c r="G763" t="s">
        <v>2534</v>
      </c>
      <c r="H763" t="s">
        <v>5327</v>
      </c>
      <c r="I763">
        <v>4</v>
      </c>
    </row>
    <row r="764" spans="1:9" x14ac:dyDescent="0.2">
      <c r="A764" t="s">
        <v>5328</v>
      </c>
      <c r="B764" t="s">
        <v>5329</v>
      </c>
      <c r="C764" t="s">
        <v>2868</v>
      </c>
      <c r="D764" t="s">
        <v>891</v>
      </c>
      <c r="E764" s="3">
        <v>2.4978266571292501E-8</v>
      </c>
      <c r="F764" t="s">
        <v>5330</v>
      </c>
      <c r="G764" t="s">
        <v>5331</v>
      </c>
      <c r="H764" t="s">
        <v>5332</v>
      </c>
      <c r="I764">
        <v>25</v>
      </c>
    </row>
    <row r="765" spans="1:9" x14ac:dyDescent="0.2">
      <c r="A765" t="s">
        <v>5333</v>
      </c>
      <c r="B765" t="s">
        <v>5334</v>
      </c>
      <c r="C765" t="s">
        <v>2377</v>
      </c>
      <c r="D765" t="s">
        <v>335</v>
      </c>
      <c r="E765" s="3">
        <v>5.45668435514582E-6</v>
      </c>
      <c r="F765" t="s">
        <v>5335</v>
      </c>
      <c r="G765" t="s">
        <v>2556</v>
      </c>
      <c r="H765" t="s">
        <v>5336</v>
      </c>
      <c r="I765">
        <v>7</v>
      </c>
    </row>
    <row r="766" spans="1:9" x14ac:dyDescent="0.2">
      <c r="A766" t="s">
        <v>5337</v>
      </c>
      <c r="B766" t="s">
        <v>5338</v>
      </c>
      <c r="C766" t="s">
        <v>2358</v>
      </c>
      <c r="D766" t="s">
        <v>186</v>
      </c>
      <c r="E766">
        <v>1.7617377141020098E-2</v>
      </c>
      <c r="F766" t="s">
        <v>2730</v>
      </c>
      <c r="G766" t="s">
        <v>2731</v>
      </c>
      <c r="H766" t="s">
        <v>5339</v>
      </c>
      <c r="I766">
        <v>5</v>
      </c>
    </row>
    <row r="767" spans="1:9" x14ac:dyDescent="0.2">
      <c r="A767" t="s">
        <v>5340</v>
      </c>
      <c r="B767" t="s">
        <v>5341</v>
      </c>
      <c r="C767" t="s">
        <v>2440</v>
      </c>
      <c r="D767" t="s">
        <v>263</v>
      </c>
      <c r="E767" s="3">
        <v>5.1359301529099602E-5</v>
      </c>
      <c r="F767" t="s">
        <v>3075</v>
      </c>
      <c r="G767" t="s">
        <v>3076</v>
      </c>
      <c r="H767" t="s">
        <v>5342</v>
      </c>
      <c r="I767">
        <v>10</v>
      </c>
    </row>
    <row r="768" spans="1:9" x14ac:dyDescent="0.2">
      <c r="A768" t="s">
        <v>5343</v>
      </c>
      <c r="B768" t="s">
        <v>5344</v>
      </c>
      <c r="C768" t="s">
        <v>2931</v>
      </c>
      <c r="D768" t="s">
        <v>1168</v>
      </c>
      <c r="E768" s="3">
        <v>8.3039858006275698E-10</v>
      </c>
      <c r="F768" t="s">
        <v>5345</v>
      </c>
      <c r="G768" t="s">
        <v>5346</v>
      </c>
      <c r="H768" t="s">
        <v>5347</v>
      </c>
      <c r="I768">
        <v>30</v>
      </c>
    </row>
    <row r="769" spans="1:9" x14ac:dyDescent="0.2">
      <c r="A769" t="s">
        <v>5348</v>
      </c>
      <c r="B769" t="s">
        <v>5349</v>
      </c>
      <c r="C769" t="s">
        <v>2338</v>
      </c>
      <c r="D769" t="s">
        <v>540</v>
      </c>
      <c r="E769" s="3">
        <v>5.0680044702990898E-6</v>
      </c>
      <c r="F769" t="s">
        <v>5350</v>
      </c>
      <c r="G769" t="s">
        <v>5351</v>
      </c>
      <c r="H769" t="s">
        <v>5352</v>
      </c>
      <c r="I769">
        <v>18</v>
      </c>
    </row>
    <row r="770" spans="1:9" x14ac:dyDescent="0.2">
      <c r="A770" t="s">
        <v>5353</v>
      </c>
      <c r="B770" t="s">
        <v>5354</v>
      </c>
      <c r="C770" t="s">
        <v>2358</v>
      </c>
      <c r="D770" t="s">
        <v>92</v>
      </c>
      <c r="E770">
        <v>3.4756018436838197E-2</v>
      </c>
      <c r="F770" t="s">
        <v>3382</v>
      </c>
      <c r="G770" t="s">
        <v>2590</v>
      </c>
      <c r="H770" t="s">
        <v>5355</v>
      </c>
      <c r="I770">
        <v>5</v>
      </c>
    </row>
    <row r="771" spans="1:9" x14ac:dyDescent="0.2">
      <c r="A771" t="s">
        <v>5356</v>
      </c>
      <c r="B771" t="s">
        <v>5357</v>
      </c>
      <c r="C771" t="s">
        <v>2544</v>
      </c>
      <c r="D771" t="s">
        <v>1623</v>
      </c>
      <c r="E771" s="3">
        <v>2.6696298899706101E-6</v>
      </c>
      <c r="F771" t="s">
        <v>5358</v>
      </c>
      <c r="G771" t="s">
        <v>5359</v>
      </c>
      <c r="H771" t="s">
        <v>5360</v>
      </c>
      <c r="I771">
        <v>19</v>
      </c>
    </row>
    <row r="772" spans="1:9" x14ac:dyDescent="0.2">
      <c r="A772" t="s">
        <v>5361</v>
      </c>
      <c r="B772" t="s">
        <v>5362</v>
      </c>
      <c r="C772" t="s">
        <v>2266</v>
      </c>
      <c r="D772" t="s">
        <v>51</v>
      </c>
      <c r="E772">
        <v>2.9320055896546401E-2</v>
      </c>
      <c r="F772" t="s">
        <v>4076</v>
      </c>
      <c r="G772" t="s">
        <v>2321</v>
      </c>
      <c r="H772" t="s">
        <v>5363</v>
      </c>
      <c r="I772">
        <v>4</v>
      </c>
    </row>
    <row r="773" spans="1:9" x14ac:dyDescent="0.2">
      <c r="A773" t="s">
        <v>5364</v>
      </c>
      <c r="B773" t="s">
        <v>5365</v>
      </c>
      <c r="C773" t="s">
        <v>2272</v>
      </c>
      <c r="D773" t="s">
        <v>2319</v>
      </c>
      <c r="E773">
        <v>2.99974594370103E-2</v>
      </c>
      <c r="F773" t="s">
        <v>2320</v>
      </c>
      <c r="G773" t="s">
        <v>2321</v>
      </c>
      <c r="H773" t="s">
        <v>5366</v>
      </c>
      <c r="I773">
        <v>3</v>
      </c>
    </row>
    <row r="774" spans="1:9" x14ac:dyDescent="0.2">
      <c r="A774" t="s">
        <v>5367</v>
      </c>
      <c r="B774" t="s">
        <v>5368</v>
      </c>
      <c r="C774" t="s">
        <v>2662</v>
      </c>
      <c r="D774" t="s">
        <v>1832</v>
      </c>
      <c r="E774">
        <v>2.1746093027894701E-2</v>
      </c>
      <c r="F774" t="s">
        <v>5369</v>
      </c>
      <c r="G774" t="s">
        <v>5370</v>
      </c>
      <c r="H774" t="s">
        <v>5371</v>
      </c>
      <c r="I774">
        <v>20</v>
      </c>
    </row>
    <row r="775" spans="1:9" x14ac:dyDescent="0.2">
      <c r="A775" t="s">
        <v>5372</v>
      </c>
      <c r="B775" t="s">
        <v>5373</v>
      </c>
      <c r="C775" t="s">
        <v>2544</v>
      </c>
      <c r="D775" t="s">
        <v>2085</v>
      </c>
      <c r="E775">
        <v>3.1934733259688201E-2</v>
      </c>
      <c r="F775" t="s">
        <v>5374</v>
      </c>
      <c r="G775" t="s">
        <v>3164</v>
      </c>
      <c r="H775" t="s">
        <v>5375</v>
      </c>
      <c r="I775">
        <v>19</v>
      </c>
    </row>
    <row r="776" spans="1:9" x14ac:dyDescent="0.2">
      <c r="A776" t="s">
        <v>5376</v>
      </c>
      <c r="B776" t="s">
        <v>5377</v>
      </c>
      <c r="C776" t="s">
        <v>4302</v>
      </c>
      <c r="D776" t="s">
        <v>3110</v>
      </c>
      <c r="E776">
        <v>1.32220204368786E-2</v>
      </c>
      <c r="F776" t="s">
        <v>5378</v>
      </c>
      <c r="G776" t="s">
        <v>5379</v>
      </c>
      <c r="H776" t="s">
        <v>5380</v>
      </c>
      <c r="I776">
        <v>31</v>
      </c>
    </row>
    <row r="777" spans="1:9" x14ac:dyDescent="0.2">
      <c r="A777" t="s">
        <v>5381</v>
      </c>
      <c r="B777" t="s">
        <v>5382</v>
      </c>
      <c r="C777" t="s">
        <v>2724</v>
      </c>
      <c r="D777" t="s">
        <v>2045</v>
      </c>
      <c r="E777">
        <v>3.32214877711021E-3</v>
      </c>
      <c r="F777" t="s">
        <v>5383</v>
      </c>
      <c r="G777" t="s">
        <v>5384</v>
      </c>
      <c r="H777" t="s">
        <v>5385</v>
      </c>
      <c r="I777">
        <v>34</v>
      </c>
    </row>
    <row r="778" spans="1:9" x14ac:dyDescent="0.2">
      <c r="A778" t="s">
        <v>5386</v>
      </c>
      <c r="B778" t="s">
        <v>5387</v>
      </c>
      <c r="C778" t="s">
        <v>2351</v>
      </c>
      <c r="D778" t="s">
        <v>2860</v>
      </c>
      <c r="E778">
        <v>3.59333526198026E-2</v>
      </c>
      <c r="F778" t="s">
        <v>5388</v>
      </c>
      <c r="G778" t="s">
        <v>3948</v>
      </c>
      <c r="H778" t="s">
        <v>5389</v>
      </c>
      <c r="I778">
        <v>17</v>
      </c>
    </row>
    <row r="779" spans="1:9" x14ac:dyDescent="0.2">
      <c r="A779" t="s">
        <v>5390</v>
      </c>
      <c r="B779" t="s">
        <v>5391</v>
      </c>
      <c r="C779" t="s">
        <v>2544</v>
      </c>
      <c r="D779" t="s">
        <v>144</v>
      </c>
      <c r="E779">
        <v>2.0409995884015601E-2</v>
      </c>
      <c r="F779" t="s">
        <v>4091</v>
      </c>
      <c r="G779" t="s">
        <v>4092</v>
      </c>
      <c r="H779" t="s">
        <v>5392</v>
      </c>
      <c r="I779">
        <v>19</v>
      </c>
    </row>
    <row r="780" spans="1:9" x14ac:dyDescent="0.2">
      <c r="A780" t="s">
        <v>5393</v>
      </c>
      <c r="B780" t="s">
        <v>5394</v>
      </c>
      <c r="C780" t="s">
        <v>2705</v>
      </c>
      <c r="D780" t="s">
        <v>5395</v>
      </c>
      <c r="E780">
        <v>2.6819004875003201E-3</v>
      </c>
      <c r="F780" t="s">
        <v>5396</v>
      </c>
      <c r="G780" t="s">
        <v>5397</v>
      </c>
      <c r="H780" t="s">
        <v>5398</v>
      </c>
      <c r="I780">
        <v>35</v>
      </c>
    </row>
    <row r="781" spans="1:9" x14ac:dyDescent="0.2">
      <c r="A781" t="s">
        <v>5399</v>
      </c>
      <c r="B781" t="s">
        <v>5400</v>
      </c>
      <c r="C781" t="s">
        <v>2828</v>
      </c>
      <c r="D781" t="s">
        <v>3110</v>
      </c>
      <c r="E781">
        <v>4.3407829756787501E-3</v>
      </c>
      <c r="F781" t="s">
        <v>5401</v>
      </c>
      <c r="G781" t="s">
        <v>5402</v>
      </c>
      <c r="H781" t="s">
        <v>5403</v>
      </c>
      <c r="I781">
        <v>33</v>
      </c>
    </row>
    <row r="782" spans="1:9" x14ac:dyDescent="0.2">
      <c r="A782" t="s">
        <v>5404</v>
      </c>
      <c r="B782" t="s">
        <v>5405</v>
      </c>
      <c r="C782" t="s">
        <v>2406</v>
      </c>
      <c r="D782" t="s">
        <v>5267</v>
      </c>
      <c r="E782">
        <v>3.3900618749861597E-2</v>
      </c>
      <c r="F782" t="s">
        <v>5406</v>
      </c>
      <c r="G782" t="s">
        <v>5407</v>
      </c>
      <c r="H782" t="s">
        <v>5408</v>
      </c>
      <c r="I782">
        <v>16</v>
      </c>
    </row>
    <row r="783" spans="1:9" x14ac:dyDescent="0.2">
      <c r="A783" t="s">
        <v>5409</v>
      </c>
      <c r="B783" t="s">
        <v>5410</v>
      </c>
      <c r="C783" t="s">
        <v>2716</v>
      </c>
      <c r="D783" t="s">
        <v>174</v>
      </c>
      <c r="E783">
        <v>4.24840911571664E-2</v>
      </c>
      <c r="F783" t="s">
        <v>5411</v>
      </c>
      <c r="G783" t="s">
        <v>2866</v>
      </c>
      <c r="H783" t="s">
        <v>5412</v>
      </c>
      <c r="I783">
        <v>14</v>
      </c>
    </row>
    <row r="784" spans="1:9" x14ac:dyDescent="0.2">
      <c r="A784" t="s">
        <v>5413</v>
      </c>
      <c r="B784" t="s">
        <v>5414</v>
      </c>
      <c r="C784" t="s">
        <v>2278</v>
      </c>
      <c r="D784" t="s">
        <v>2053</v>
      </c>
      <c r="E784">
        <v>4.5833516678948701E-2</v>
      </c>
      <c r="F784" t="s">
        <v>4955</v>
      </c>
      <c r="G784" t="s">
        <v>4956</v>
      </c>
      <c r="H784" t="s">
        <v>5415</v>
      </c>
      <c r="I784">
        <v>6</v>
      </c>
    </row>
    <row r="785" spans="1:9" x14ac:dyDescent="0.2">
      <c r="A785" t="s">
        <v>5416</v>
      </c>
      <c r="B785" t="s">
        <v>5417</v>
      </c>
      <c r="C785" t="s">
        <v>2272</v>
      </c>
      <c r="D785" t="s">
        <v>335</v>
      </c>
      <c r="E785">
        <v>4.9422580959592698E-2</v>
      </c>
      <c r="F785" t="s">
        <v>2273</v>
      </c>
      <c r="G785" t="s">
        <v>2274</v>
      </c>
      <c r="H785" t="s">
        <v>5418</v>
      </c>
      <c r="I785">
        <v>3</v>
      </c>
    </row>
    <row r="786" spans="1:9" x14ac:dyDescent="0.2">
      <c r="A786" t="s">
        <v>1206</v>
      </c>
      <c r="B786" t="s">
        <v>1207</v>
      </c>
      <c r="C786" t="s">
        <v>2266</v>
      </c>
      <c r="D786" t="s">
        <v>246</v>
      </c>
      <c r="E786">
        <v>1.4633671334547901E-2</v>
      </c>
      <c r="F786" t="s">
        <v>2896</v>
      </c>
      <c r="G786" t="s">
        <v>2363</v>
      </c>
      <c r="H786" t="s">
        <v>3823</v>
      </c>
      <c r="I786">
        <v>4</v>
      </c>
    </row>
    <row r="787" spans="1:9" x14ac:dyDescent="0.2">
      <c r="A787" t="s">
        <v>5419</v>
      </c>
      <c r="B787" t="s">
        <v>5420</v>
      </c>
      <c r="C787" t="s">
        <v>2499</v>
      </c>
      <c r="D787" t="s">
        <v>773</v>
      </c>
      <c r="E787">
        <v>1.7317684791284701E-2</v>
      </c>
      <c r="F787" t="s">
        <v>4420</v>
      </c>
      <c r="G787" t="s">
        <v>4421</v>
      </c>
      <c r="H787" t="s">
        <v>5421</v>
      </c>
      <c r="I787">
        <v>11</v>
      </c>
    </row>
    <row r="788" spans="1:9" x14ac:dyDescent="0.2">
      <c r="A788" t="s">
        <v>5422</v>
      </c>
      <c r="B788" t="s">
        <v>5423</v>
      </c>
      <c r="C788" t="s">
        <v>2449</v>
      </c>
      <c r="D788" t="s">
        <v>5424</v>
      </c>
      <c r="E788" s="3">
        <v>1.30364036584357E-6</v>
      </c>
      <c r="F788" t="s">
        <v>5425</v>
      </c>
      <c r="G788" t="s">
        <v>5426</v>
      </c>
      <c r="H788" t="s">
        <v>2840</v>
      </c>
      <c r="I788">
        <v>52</v>
      </c>
    </row>
    <row r="789" spans="1:9" x14ac:dyDescent="0.2">
      <c r="A789" t="s">
        <v>1226</v>
      </c>
      <c r="B789" t="s">
        <v>1227</v>
      </c>
      <c r="C789" t="s">
        <v>2371</v>
      </c>
      <c r="D789" t="s">
        <v>225</v>
      </c>
      <c r="E789" s="3">
        <v>1.26165494421713E-5</v>
      </c>
      <c r="F789" t="s">
        <v>2841</v>
      </c>
      <c r="G789" t="s">
        <v>2842</v>
      </c>
      <c r="H789" t="s">
        <v>2843</v>
      </c>
      <c r="I789">
        <v>21</v>
      </c>
    </row>
    <row r="790" spans="1:9" x14ac:dyDescent="0.2">
      <c r="A790" t="s">
        <v>1228</v>
      </c>
      <c r="B790" t="s">
        <v>1229</v>
      </c>
      <c r="C790" t="s">
        <v>3095</v>
      </c>
      <c r="D790" t="s">
        <v>1230</v>
      </c>
      <c r="E790" s="3">
        <v>2.7028463555108801E-5</v>
      </c>
      <c r="F790" t="s">
        <v>5427</v>
      </c>
      <c r="G790" t="s">
        <v>4406</v>
      </c>
      <c r="H790" t="s">
        <v>5428</v>
      </c>
      <c r="I790">
        <v>42</v>
      </c>
    </row>
    <row r="791" spans="1:9" x14ac:dyDescent="0.2">
      <c r="A791" t="s">
        <v>5429</v>
      </c>
      <c r="B791" t="s">
        <v>5430</v>
      </c>
      <c r="C791" t="s">
        <v>2890</v>
      </c>
      <c r="D791" t="s">
        <v>5431</v>
      </c>
      <c r="E791" s="3">
        <v>7.2187706958569097E-6</v>
      </c>
      <c r="F791" t="s">
        <v>5432</v>
      </c>
      <c r="G791" t="s">
        <v>5433</v>
      </c>
      <c r="H791" t="s">
        <v>5434</v>
      </c>
      <c r="I791">
        <v>55</v>
      </c>
    </row>
    <row r="792" spans="1:9" x14ac:dyDescent="0.2">
      <c r="A792" t="s">
        <v>5435</v>
      </c>
      <c r="B792" t="s">
        <v>5436</v>
      </c>
      <c r="C792" t="s">
        <v>2931</v>
      </c>
      <c r="D792" t="s">
        <v>3717</v>
      </c>
      <c r="E792">
        <v>9.7658777319801007E-4</v>
      </c>
      <c r="F792" t="s">
        <v>5437</v>
      </c>
      <c r="G792" t="s">
        <v>5438</v>
      </c>
      <c r="H792" t="s">
        <v>5439</v>
      </c>
      <c r="I792">
        <v>30</v>
      </c>
    </row>
    <row r="793" spans="1:9" x14ac:dyDescent="0.2">
      <c r="A793" t="s">
        <v>5440</v>
      </c>
      <c r="B793" t="s">
        <v>5441</v>
      </c>
      <c r="C793" t="s">
        <v>2499</v>
      </c>
      <c r="D793" t="s">
        <v>427</v>
      </c>
      <c r="E793">
        <v>2.43569604622541E-3</v>
      </c>
      <c r="F793" t="s">
        <v>3023</v>
      </c>
      <c r="G793" t="s">
        <v>3024</v>
      </c>
      <c r="H793" t="s">
        <v>5442</v>
      </c>
      <c r="I793">
        <v>11</v>
      </c>
    </row>
    <row r="794" spans="1:9" x14ac:dyDescent="0.2">
      <c r="A794" t="s">
        <v>5443</v>
      </c>
      <c r="B794" t="s">
        <v>5444</v>
      </c>
      <c r="C794" t="s">
        <v>5445</v>
      </c>
      <c r="D794" t="s">
        <v>5446</v>
      </c>
      <c r="E794" s="3">
        <v>2.4077644043179299E-8</v>
      </c>
      <c r="F794" t="s">
        <v>5447</v>
      </c>
      <c r="G794" t="s">
        <v>5448</v>
      </c>
      <c r="H794" t="s">
        <v>5449</v>
      </c>
      <c r="I794">
        <v>69</v>
      </c>
    </row>
    <row r="795" spans="1:9" x14ac:dyDescent="0.2">
      <c r="A795" t="s">
        <v>5450</v>
      </c>
      <c r="B795" t="s">
        <v>5451</v>
      </c>
      <c r="C795" t="s">
        <v>2868</v>
      </c>
      <c r="D795" t="s">
        <v>3850</v>
      </c>
      <c r="E795">
        <v>3.6396741369734399E-2</v>
      </c>
      <c r="F795" t="s">
        <v>5452</v>
      </c>
      <c r="G795" t="s">
        <v>5453</v>
      </c>
      <c r="H795" t="s">
        <v>5454</v>
      </c>
      <c r="I795">
        <v>25</v>
      </c>
    </row>
    <row r="796" spans="1:9" x14ac:dyDescent="0.2">
      <c r="A796" t="s">
        <v>5455</v>
      </c>
      <c r="B796" t="s">
        <v>5456</v>
      </c>
      <c r="C796" t="s">
        <v>2313</v>
      </c>
      <c r="D796" t="s">
        <v>74</v>
      </c>
      <c r="E796">
        <v>6.6175880314606403E-3</v>
      </c>
      <c r="F796" t="s">
        <v>2692</v>
      </c>
      <c r="G796" t="s">
        <v>2390</v>
      </c>
      <c r="H796" t="s">
        <v>2693</v>
      </c>
      <c r="I796">
        <v>8</v>
      </c>
    </row>
    <row r="797" spans="1:9" x14ac:dyDescent="0.2">
      <c r="A797" t="s">
        <v>5457</v>
      </c>
      <c r="B797" t="s">
        <v>5458</v>
      </c>
      <c r="C797" t="s">
        <v>2868</v>
      </c>
      <c r="D797" t="s">
        <v>439</v>
      </c>
      <c r="E797">
        <v>8.5179474769804704E-3</v>
      </c>
      <c r="F797" t="s">
        <v>5459</v>
      </c>
      <c r="G797" t="s">
        <v>5460</v>
      </c>
      <c r="H797" t="s">
        <v>5461</v>
      </c>
      <c r="I797">
        <v>25</v>
      </c>
    </row>
    <row r="798" spans="1:9" x14ac:dyDescent="0.2">
      <c r="A798" t="s">
        <v>5462</v>
      </c>
      <c r="B798" t="s">
        <v>5463</v>
      </c>
      <c r="C798" t="s">
        <v>2284</v>
      </c>
      <c r="D798" t="s">
        <v>4195</v>
      </c>
      <c r="E798">
        <v>6.4603508803066901E-4</v>
      </c>
      <c r="F798" t="s">
        <v>5464</v>
      </c>
      <c r="G798" t="s">
        <v>5465</v>
      </c>
      <c r="H798" t="s">
        <v>5466</v>
      </c>
      <c r="I798">
        <v>15</v>
      </c>
    </row>
    <row r="799" spans="1:9" x14ac:dyDescent="0.2">
      <c r="A799" s="4" t="s">
        <v>1232</v>
      </c>
      <c r="B799" s="4" t="s">
        <v>1233</v>
      </c>
      <c r="C799" s="4" t="s">
        <v>2890</v>
      </c>
      <c r="D799" s="4" t="s">
        <v>1234</v>
      </c>
      <c r="E799" s="10">
        <v>5.0823067424479596E-7</v>
      </c>
      <c r="F799" s="4" t="s">
        <v>5467</v>
      </c>
      <c r="G799" s="4" t="s">
        <v>5468</v>
      </c>
      <c r="H799" s="4" t="s">
        <v>5469</v>
      </c>
      <c r="I799" s="4">
        <v>55</v>
      </c>
    </row>
    <row r="800" spans="1:9" x14ac:dyDescent="0.2">
      <c r="A800" t="s">
        <v>5470</v>
      </c>
      <c r="B800" t="s">
        <v>5471</v>
      </c>
      <c r="C800" t="s">
        <v>2394</v>
      </c>
      <c r="D800" t="s">
        <v>298</v>
      </c>
      <c r="E800">
        <v>2.7977885821169099E-2</v>
      </c>
      <c r="F800" t="s">
        <v>5472</v>
      </c>
      <c r="G800" t="s">
        <v>4411</v>
      </c>
      <c r="H800" t="s">
        <v>5473</v>
      </c>
      <c r="I800">
        <v>22</v>
      </c>
    </row>
    <row r="801" spans="1:9" x14ac:dyDescent="0.2">
      <c r="A801" t="s">
        <v>5474</v>
      </c>
      <c r="B801" t="s">
        <v>5475</v>
      </c>
      <c r="C801" t="s">
        <v>2358</v>
      </c>
      <c r="D801" t="s">
        <v>340</v>
      </c>
      <c r="E801">
        <v>4.18025052789886E-3</v>
      </c>
      <c r="F801" t="s">
        <v>3378</v>
      </c>
      <c r="G801" t="s">
        <v>2788</v>
      </c>
      <c r="H801" t="s">
        <v>5476</v>
      </c>
      <c r="I801">
        <v>5</v>
      </c>
    </row>
    <row r="802" spans="1:9" x14ac:dyDescent="0.2">
      <c r="A802" t="s">
        <v>5477</v>
      </c>
      <c r="B802" t="s">
        <v>5478</v>
      </c>
      <c r="C802" t="s">
        <v>2371</v>
      </c>
      <c r="D802" t="s">
        <v>713</v>
      </c>
      <c r="E802" s="3">
        <v>2.3054921525633701E-5</v>
      </c>
      <c r="F802" t="s">
        <v>5479</v>
      </c>
      <c r="G802" t="s">
        <v>2476</v>
      </c>
      <c r="H802" t="s">
        <v>5480</v>
      </c>
      <c r="I802">
        <v>21</v>
      </c>
    </row>
    <row r="803" spans="1:9" x14ac:dyDescent="0.2">
      <c r="A803" t="s">
        <v>1240</v>
      </c>
      <c r="B803" s="1" t="s">
        <v>1241</v>
      </c>
      <c r="C803" t="s">
        <v>2455</v>
      </c>
      <c r="D803" t="s">
        <v>453</v>
      </c>
      <c r="E803">
        <v>3.3701104357695098E-3</v>
      </c>
      <c r="F803" t="s">
        <v>4546</v>
      </c>
      <c r="G803" t="s">
        <v>2506</v>
      </c>
      <c r="H803" t="s">
        <v>2225</v>
      </c>
      <c r="I803">
        <v>12</v>
      </c>
    </row>
    <row r="804" spans="1:9" s="1" customFormat="1" x14ac:dyDescent="0.2">
      <c r="A804" s="1" t="s">
        <v>1245</v>
      </c>
      <c r="B804" s="1" t="s">
        <v>1246</v>
      </c>
      <c r="C804" s="1" t="s">
        <v>2440</v>
      </c>
      <c r="D804" s="1" t="s">
        <v>914</v>
      </c>
      <c r="E804" s="1">
        <v>1.08222016524963E-2</v>
      </c>
      <c r="F804" s="1" t="s">
        <v>2646</v>
      </c>
      <c r="G804" s="1" t="s">
        <v>2647</v>
      </c>
      <c r="H804" s="1" t="s">
        <v>2226</v>
      </c>
      <c r="I804" s="1">
        <v>10</v>
      </c>
    </row>
    <row r="805" spans="1:9" x14ac:dyDescent="0.2">
      <c r="A805" t="s">
        <v>5481</v>
      </c>
      <c r="B805" t="s">
        <v>5482</v>
      </c>
      <c r="C805" t="s">
        <v>2266</v>
      </c>
      <c r="D805" t="s">
        <v>834</v>
      </c>
      <c r="E805">
        <v>4.2637872708424701E-2</v>
      </c>
      <c r="F805" t="s">
        <v>2865</v>
      </c>
      <c r="G805" t="s">
        <v>2866</v>
      </c>
      <c r="H805" t="s">
        <v>4448</v>
      </c>
      <c r="I805">
        <v>4</v>
      </c>
    </row>
    <row r="806" spans="1:9" x14ac:dyDescent="0.2">
      <c r="A806" t="s">
        <v>5483</v>
      </c>
      <c r="B806" t="s">
        <v>5484</v>
      </c>
      <c r="C806" t="s">
        <v>2406</v>
      </c>
      <c r="D806" t="s">
        <v>2634</v>
      </c>
      <c r="E806">
        <v>3.5934780105633501E-2</v>
      </c>
      <c r="F806" t="s">
        <v>5485</v>
      </c>
      <c r="G806" t="s">
        <v>3948</v>
      </c>
      <c r="H806" t="s">
        <v>4089</v>
      </c>
      <c r="I806">
        <v>16</v>
      </c>
    </row>
    <row r="807" spans="1:9" x14ac:dyDescent="0.2">
      <c r="A807" t="s">
        <v>5486</v>
      </c>
      <c r="B807" t="s">
        <v>5487</v>
      </c>
      <c r="C807" t="s">
        <v>4302</v>
      </c>
      <c r="D807" t="s">
        <v>5488</v>
      </c>
      <c r="E807">
        <v>9.4639960261417196E-3</v>
      </c>
      <c r="F807" t="s">
        <v>5489</v>
      </c>
      <c r="G807" t="s">
        <v>3460</v>
      </c>
      <c r="H807" t="s">
        <v>5490</v>
      </c>
      <c r="I807">
        <v>31</v>
      </c>
    </row>
    <row r="808" spans="1:9" x14ac:dyDescent="0.2">
      <c r="A808" t="s">
        <v>5491</v>
      </c>
      <c r="B808" t="s">
        <v>5492</v>
      </c>
      <c r="C808" t="s">
        <v>2377</v>
      </c>
      <c r="D808" t="s">
        <v>26</v>
      </c>
      <c r="E808">
        <v>2.4967912660362499E-2</v>
      </c>
      <c r="F808" t="s">
        <v>2423</v>
      </c>
      <c r="G808" t="s">
        <v>2424</v>
      </c>
      <c r="H808" t="s">
        <v>5493</v>
      </c>
      <c r="I808">
        <v>7</v>
      </c>
    </row>
    <row r="809" spans="1:9" x14ac:dyDescent="0.2">
      <c r="A809" t="s">
        <v>1261</v>
      </c>
      <c r="B809" t="s">
        <v>1262</v>
      </c>
      <c r="C809" t="s">
        <v>3705</v>
      </c>
      <c r="D809" t="s">
        <v>1263</v>
      </c>
      <c r="E809" s="3">
        <v>2.4595101181652701E-6</v>
      </c>
      <c r="F809" t="s">
        <v>5494</v>
      </c>
      <c r="G809" t="s">
        <v>5495</v>
      </c>
      <c r="H809" t="s">
        <v>5496</v>
      </c>
      <c r="I809">
        <v>47</v>
      </c>
    </row>
    <row r="810" spans="1:9" x14ac:dyDescent="0.2">
      <c r="A810" t="s">
        <v>1266</v>
      </c>
      <c r="B810" t="s">
        <v>1267</v>
      </c>
      <c r="C810" t="s">
        <v>2387</v>
      </c>
      <c r="D810" t="s">
        <v>867</v>
      </c>
      <c r="E810" s="3">
        <v>4.3648522033792004E-6</v>
      </c>
      <c r="F810" t="s">
        <v>5497</v>
      </c>
      <c r="G810" t="s">
        <v>5498</v>
      </c>
      <c r="H810" t="s">
        <v>5499</v>
      </c>
      <c r="I810">
        <v>46</v>
      </c>
    </row>
    <row r="811" spans="1:9" x14ac:dyDescent="0.2">
      <c r="A811" t="s">
        <v>5500</v>
      </c>
      <c r="B811" t="s">
        <v>5501</v>
      </c>
      <c r="C811" t="s">
        <v>2313</v>
      </c>
      <c r="D811" t="s">
        <v>74</v>
      </c>
      <c r="E811">
        <v>6.6175880314606403E-3</v>
      </c>
      <c r="F811" t="s">
        <v>2692</v>
      </c>
      <c r="G811" t="s">
        <v>2390</v>
      </c>
      <c r="H811" t="s">
        <v>5502</v>
      </c>
      <c r="I811">
        <v>8</v>
      </c>
    </row>
    <row r="812" spans="1:9" x14ac:dyDescent="0.2">
      <c r="A812" t="s">
        <v>5503</v>
      </c>
      <c r="B812" t="s">
        <v>5504</v>
      </c>
      <c r="C812" t="s">
        <v>2426</v>
      </c>
      <c r="D812" t="s">
        <v>5168</v>
      </c>
      <c r="E812" s="3">
        <v>3.6600559995996597E-5</v>
      </c>
      <c r="F812" t="s">
        <v>5505</v>
      </c>
      <c r="G812" t="s">
        <v>3071</v>
      </c>
      <c r="H812" t="s">
        <v>5506</v>
      </c>
      <c r="I812">
        <v>45</v>
      </c>
    </row>
    <row r="813" spans="1:9" x14ac:dyDescent="0.2">
      <c r="A813" t="s">
        <v>5507</v>
      </c>
      <c r="B813" t="s">
        <v>5508</v>
      </c>
      <c r="C813" t="s">
        <v>2358</v>
      </c>
      <c r="D813" t="s">
        <v>186</v>
      </c>
      <c r="E813">
        <v>1.7617377141020098E-2</v>
      </c>
      <c r="F813" t="s">
        <v>2730</v>
      </c>
      <c r="G813" t="s">
        <v>2731</v>
      </c>
      <c r="H813" t="s">
        <v>5509</v>
      </c>
      <c r="I813">
        <v>5</v>
      </c>
    </row>
    <row r="814" spans="1:9" x14ac:dyDescent="0.2">
      <c r="A814" t="s">
        <v>5510</v>
      </c>
      <c r="B814" t="s">
        <v>5511</v>
      </c>
      <c r="C814" t="s">
        <v>2266</v>
      </c>
      <c r="D814" t="s">
        <v>2319</v>
      </c>
      <c r="E814">
        <v>3.8660606926903501E-3</v>
      </c>
      <c r="F814" t="s">
        <v>3143</v>
      </c>
      <c r="G814" t="s">
        <v>2990</v>
      </c>
      <c r="H814" t="s">
        <v>5512</v>
      </c>
      <c r="I814">
        <v>4</v>
      </c>
    </row>
    <row r="815" spans="1:9" x14ac:dyDescent="0.2">
      <c r="A815" t="s">
        <v>5513</v>
      </c>
      <c r="B815" t="s">
        <v>5514</v>
      </c>
      <c r="C815" t="s">
        <v>2351</v>
      </c>
      <c r="D815" t="s">
        <v>63</v>
      </c>
      <c r="E815">
        <v>1.8748748178632701E-3</v>
      </c>
      <c r="F815" t="s">
        <v>5515</v>
      </c>
      <c r="G815" t="s">
        <v>5516</v>
      </c>
      <c r="H815" t="s">
        <v>5517</v>
      </c>
      <c r="I815">
        <v>17</v>
      </c>
    </row>
    <row r="816" spans="1:9" x14ac:dyDescent="0.2">
      <c r="A816" t="s">
        <v>5518</v>
      </c>
      <c r="B816" t="s">
        <v>5519</v>
      </c>
      <c r="C816" t="s">
        <v>2266</v>
      </c>
      <c r="D816" t="s">
        <v>757</v>
      </c>
      <c r="E816">
        <v>3.5619089373339602E-2</v>
      </c>
      <c r="F816" t="s">
        <v>2267</v>
      </c>
      <c r="G816" t="s">
        <v>2268</v>
      </c>
      <c r="H816" t="s">
        <v>5520</v>
      </c>
      <c r="I816">
        <v>4</v>
      </c>
    </row>
    <row r="817" spans="1:9" x14ac:dyDescent="0.2">
      <c r="A817" t="s">
        <v>5521</v>
      </c>
      <c r="B817" t="s">
        <v>5522</v>
      </c>
      <c r="C817" t="s">
        <v>2290</v>
      </c>
      <c r="D817" t="s">
        <v>2053</v>
      </c>
      <c r="E817">
        <v>9.5729610016034297E-4</v>
      </c>
      <c r="F817" t="s">
        <v>3219</v>
      </c>
      <c r="G817" t="s">
        <v>3220</v>
      </c>
      <c r="H817" t="s">
        <v>5523</v>
      </c>
      <c r="I817">
        <v>9</v>
      </c>
    </row>
    <row r="818" spans="1:9" x14ac:dyDescent="0.2">
      <c r="A818" t="s">
        <v>5524</v>
      </c>
      <c r="B818" t="s">
        <v>5525</v>
      </c>
      <c r="C818" t="s">
        <v>2351</v>
      </c>
      <c r="D818" t="s">
        <v>5526</v>
      </c>
      <c r="E818">
        <v>1.06163099629978E-2</v>
      </c>
      <c r="F818" t="s">
        <v>5527</v>
      </c>
      <c r="G818" t="s">
        <v>2647</v>
      </c>
      <c r="H818" t="s">
        <v>5528</v>
      </c>
      <c r="I818">
        <v>17</v>
      </c>
    </row>
    <row r="819" spans="1:9" x14ac:dyDescent="0.2">
      <c r="A819" t="s">
        <v>1280</v>
      </c>
      <c r="B819" t="s">
        <v>1281</v>
      </c>
      <c r="C819" t="s">
        <v>2544</v>
      </c>
      <c r="D819" t="s">
        <v>1282</v>
      </c>
      <c r="E819">
        <v>1.7033601620766999E-2</v>
      </c>
      <c r="F819" t="s">
        <v>5529</v>
      </c>
      <c r="G819" t="s">
        <v>5530</v>
      </c>
      <c r="H819" t="s">
        <v>4093</v>
      </c>
      <c r="I819">
        <v>19</v>
      </c>
    </row>
    <row r="820" spans="1:9" x14ac:dyDescent="0.2">
      <c r="A820" t="s">
        <v>5531</v>
      </c>
      <c r="B820" t="s">
        <v>5532</v>
      </c>
      <c r="C820" t="s">
        <v>2662</v>
      </c>
      <c r="D820" t="s">
        <v>783</v>
      </c>
      <c r="E820">
        <v>9.1819955016576998E-3</v>
      </c>
      <c r="F820" t="s">
        <v>5533</v>
      </c>
      <c r="G820" t="s">
        <v>2433</v>
      </c>
      <c r="H820" t="s">
        <v>5534</v>
      </c>
      <c r="I820">
        <v>20</v>
      </c>
    </row>
    <row r="821" spans="1:9" x14ac:dyDescent="0.2">
      <c r="A821" t="s">
        <v>5535</v>
      </c>
      <c r="B821" t="s">
        <v>5536</v>
      </c>
      <c r="C821" t="s">
        <v>2313</v>
      </c>
      <c r="D821" t="s">
        <v>356</v>
      </c>
      <c r="E821">
        <v>1.03211403543968E-2</v>
      </c>
      <c r="F821" t="s">
        <v>5537</v>
      </c>
      <c r="G821" t="s">
        <v>5538</v>
      </c>
      <c r="H821" t="s">
        <v>5539</v>
      </c>
      <c r="I821">
        <v>8</v>
      </c>
    </row>
    <row r="822" spans="1:9" x14ac:dyDescent="0.2">
      <c r="A822" t="s">
        <v>5540</v>
      </c>
      <c r="B822" t="s">
        <v>5541</v>
      </c>
      <c r="C822" t="s">
        <v>2278</v>
      </c>
      <c r="D822" t="s">
        <v>1730</v>
      </c>
      <c r="E822">
        <v>4.0775542209870598E-2</v>
      </c>
      <c r="F822" t="s">
        <v>3339</v>
      </c>
      <c r="G822" t="s">
        <v>3340</v>
      </c>
      <c r="H822" t="s">
        <v>5542</v>
      </c>
      <c r="I822">
        <v>6</v>
      </c>
    </row>
    <row r="823" spans="1:9" x14ac:dyDescent="0.2">
      <c r="A823" t="s">
        <v>5543</v>
      </c>
      <c r="B823" t="s">
        <v>5544</v>
      </c>
      <c r="C823" t="s">
        <v>2358</v>
      </c>
      <c r="D823" t="s">
        <v>944</v>
      </c>
      <c r="E823">
        <v>5.9794631955914002E-4</v>
      </c>
      <c r="F823" t="s">
        <v>5545</v>
      </c>
      <c r="G823" t="s">
        <v>5546</v>
      </c>
      <c r="H823" t="s">
        <v>5547</v>
      </c>
      <c r="I823">
        <v>5</v>
      </c>
    </row>
    <row r="824" spans="1:9" x14ac:dyDescent="0.2">
      <c r="A824" t="s">
        <v>5548</v>
      </c>
      <c r="B824" t="s">
        <v>5549</v>
      </c>
      <c r="C824" t="s">
        <v>2266</v>
      </c>
      <c r="D824" t="s">
        <v>335</v>
      </c>
      <c r="E824">
        <v>8.1179520944874902E-3</v>
      </c>
      <c r="F824" t="s">
        <v>2533</v>
      </c>
      <c r="G824" t="s">
        <v>2534</v>
      </c>
      <c r="H824" t="s">
        <v>5550</v>
      </c>
      <c r="I824">
        <v>4</v>
      </c>
    </row>
    <row r="825" spans="1:9" x14ac:dyDescent="0.2">
      <c r="A825" t="s">
        <v>5551</v>
      </c>
      <c r="B825" t="s">
        <v>5552</v>
      </c>
      <c r="C825" t="s">
        <v>2449</v>
      </c>
      <c r="D825" t="s">
        <v>2798</v>
      </c>
      <c r="E825" s="3">
        <v>3.5161463896187097E-7</v>
      </c>
      <c r="F825" t="s">
        <v>5553</v>
      </c>
      <c r="G825" t="s">
        <v>5323</v>
      </c>
      <c r="H825" t="s">
        <v>5554</v>
      </c>
      <c r="I825">
        <v>52</v>
      </c>
    </row>
    <row r="826" spans="1:9" x14ac:dyDescent="0.2">
      <c r="A826" t="s">
        <v>5555</v>
      </c>
      <c r="B826" t="s">
        <v>5556</v>
      </c>
      <c r="C826" t="s">
        <v>2716</v>
      </c>
      <c r="D826" t="s">
        <v>1182</v>
      </c>
      <c r="E826">
        <v>1.1715690411875601E-4</v>
      </c>
      <c r="F826" t="s">
        <v>5557</v>
      </c>
      <c r="G826" t="s">
        <v>2303</v>
      </c>
      <c r="H826" t="s">
        <v>5558</v>
      </c>
      <c r="I826">
        <v>14</v>
      </c>
    </row>
    <row r="827" spans="1:9" x14ac:dyDescent="0.2">
      <c r="A827" t="s">
        <v>5559</v>
      </c>
      <c r="B827" t="s">
        <v>5560</v>
      </c>
      <c r="C827" t="s">
        <v>2313</v>
      </c>
      <c r="D827" t="s">
        <v>1093</v>
      </c>
      <c r="E827">
        <v>3.0446758050736902E-2</v>
      </c>
      <c r="F827" t="s">
        <v>3227</v>
      </c>
      <c r="G827" t="s">
        <v>3228</v>
      </c>
      <c r="H827" t="s">
        <v>5561</v>
      </c>
      <c r="I827">
        <v>8</v>
      </c>
    </row>
    <row r="828" spans="1:9" x14ac:dyDescent="0.2">
      <c r="A828" t="s">
        <v>5562</v>
      </c>
      <c r="B828" t="s">
        <v>5563</v>
      </c>
      <c r="C828" t="s">
        <v>2499</v>
      </c>
      <c r="D828" t="s">
        <v>2762</v>
      </c>
      <c r="E828" s="3">
        <v>6.2852131789895702E-5</v>
      </c>
      <c r="F828" t="s">
        <v>5564</v>
      </c>
      <c r="G828" t="s">
        <v>5565</v>
      </c>
      <c r="H828" t="s">
        <v>3510</v>
      </c>
      <c r="I828">
        <v>11</v>
      </c>
    </row>
    <row r="829" spans="1:9" x14ac:dyDescent="0.2">
      <c r="A829" t="s">
        <v>5566</v>
      </c>
      <c r="B829" t="s">
        <v>5567</v>
      </c>
      <c r="C829" t="s">
        <v>2290</v>
      </c>
      <c r="D829" t="s">
        <v>3039</v>
      </c>
      <c r="E829">
        <v>4.1131776944718902E-2</v>
      </c>
      <c r="F829" t="s">
        <v>4101</v>
      </c>
      <c r="G829" t="s">
        <v>3686</v>
      </c>
      <c r="H829" t="s">
        <v>5568</v>
      </c>
      <c r="I829">
        <v>9</v>
      </c>
    </row>
    <row r="830" spans="1:9" x14ac:dyDescent="0.2">
      <c r="A830" t="s">
        <v>5569</v>
      </c>
      <c r="B830" t="s">
        <v>5570</v>
      </c>
      <c r="C830" t="s">
        <v>2716</v>
      </c>
      <c r="D830" t="s">
        <v>240</v>
      </c>
      <c r="E830">
        <v>1.75033205413643E-2</v>
      </c>
      <c r="F830" t="s">
        <v>5571</v>
      </c>
      <c r="G830" t="s">
        <v>2731</v>
      </c>
      <c r="H830" t="s">
        <v>5572</v>
      </c>
      <c r="I830">
        <v>14</v>
      </c>
    </row>
    <row r="831" spans="1:9" x14ac:dyDescent="0.2">
      <c r="A831" t="s">
        <v>5573</v>
      </c>
      <c r="B831" t="s">
        <v>5574</v>
      </c>
      <c r="C831" t="s">
        <v>2278</v>
      </c>
      <c r="D831" t="s">
        <v>444</v>
      </c>
      <c r="E831">
        <v>2.1523767253855599E-3</v>
      </c>
      <c r="F831" t="s">
        <v>4278</v>
      </c>
      <c r="G831" t="s">
        <v>3053</v>
      </c>
      <c r="H831" t="s">
        <v>5575</v>
      </c>
      <c r="I831">
        <v>6</v>
      </c>
    </row>
    <row r="832" spans="1:9" x14ac:dyDescent="0.2">
      <c r="A832" t="s">
        <v>5576</v>
      </c>
      <c r="B832" t="s">
        <v>5577</v>
      </c>
      <c r="C832" t="s">
        <v>2440</v>
      </c>
      <c r="D832" t="s">
        <v>519</v>
      </c>
      <c r="E832" s="3">
        <v>6.8985145461235604E-5</v>
      </c>
      <c r="F832" t="s">
        <v>4466</v>
      </c>
      <c r="G832" t="s">
        <v>4467</v>
      </c>
      <c r="H832" t="s">
        <v>5578</v>
      </c>
      <c r="I832">
        <v>10</v>
      </c>
    </row>
    <row r="833" spans="1:9" x14ac:dyDescent="0.2">
      <c r="A833" t="s">
        <v>5579</v>
      </c>
      <c r="B833" t="s">
        <v>5580</v>
      </c>
      <c r="C833" t="s">
        <v>2377</v>
      </c>
      <c r="D833" t="s">
        <v>444</v>
      </c>
      <c r="E833">
        <v>3.2059410265763597E-4</v>
      </c>
      <c r="F833" t="s">
        <v>5048</v>
      </c>
      <c r="G833" t="s">
        <v>2764</v>
      </c>
      <c r="H833" t="s">
        <v>5581</v>
      </c>
      <c r="I833">
        <v>7</v>
      </c>
    </row>
    <row r="834" spans="1:9" x14ac:dyDescent="0.2">
      <c r="A834" t="s">
        <v>5582</v>
      </c>
      <c r="B834" t="s">
        <v>5583</v>
      </c>
      <c r="C834" t="s">
        <v>2351</v>
      </c>
      <c r="D834" t="s">
        <v>225</v>
      </c>
      <c r="E834">
        <v>1.1063320245206501E-3</v>
      </c>
      <c r="F834" t="s">
        <v>5584</v>
      </c>
      <c r="G834" t="s">
        <v>3066</v>
      </c>
      <c r="H834" t="s">
        <v>5585</v>
      </c>
      <c r="I834">
        <v>17</v>
      </c>
    </row>
    <row r="835" spans="1:9" x14ac:dyDescent="0.2">
      <c r="A835" t="s">
        <v>5586</v>
      </c>
      <c r="B835" t="s">
        <v>5587</v>
      </c>
      <c r="C835" t="s">
        <v>2371</v>
      </c>
      <c r="D835" t="s">
        <v>540</v>
      </c>
      <c r="E835" s="3">
        <v>4.9790474865944801E-8</v>
      </c>
      <c r="F835" t="s">
        <v>5588</v>
      </c>
      <c r="G835" t="s">
        <v>5589</v>
      </c>
      <c r="H835" t="s">
        <v>5590</v>
      </c>
      <c r="I835">
        <v>21</v>
      </c>
    </row>
    <row r="836" spans="1:9" x14ac:dyDescent="0.2">
      <c r="A836" t="s">
        <v>5591</v>
      </c>
      <c r="B836" t="s">
        <v>5592</v>
      </c>
      <c r="C836" t="s">
        <v>2455</v>
      </c>
      <c r="D836" t="s">
        <v>839</v>
      </c>
      <c r="E836" s="3">
        <v>4.2412871796108597E-5</v>
      </c>
      <c r="F836" t="s">
        <v>5593</v>
      </c>
      <c r="G836" t="s">
        <v>5594</v>
      </c>
      <c r="H836" t="s">
        <v>5595</v>
      </c>
      <c r="I836">
        <v>12</v>
      </c>
    </row>
    <row r="837" spans="1:9" x14ac:dyDescent="0.2">
      <c r="A837" t="s">
        <v>5596</v>
      </c>
      <c r="B837" t="s">
        <v>5597</v>
      </c>
      <c r="C837" t="s">
        <v>2440</v>
      </c>
      <c r="D837" t="s">
        <v>895</v>
      </c>
      <c r="E837">
        <v>2.6731056996104102E-2</v>
      </c>
      <c r="F837" t="s">
        <v>5598</v>
      </c>
      <c r="G837" t="s">
        <v>5599</v>
      </c>
      <c r="H837" t="s">
        <v>5600</v>
      </c>
      <c r="I837">
        <v>10</v>
      </c>
    </row>
    <row r="838" spans="1:9" x14ac:dyDescent="0.2">
      <c r="A838" t="s">
        <v>5601</v>
      </c>
      <c r="B838" t="s">
        <v>5602</v>
      </c>
      <c r="C838" t="s">
        <v>2284</v>
      </c>
      <c r="D838" t="s">
        <v>174</v>
      </c>
      <c r="E838">
        <v>2.1261450163647298E-2</v>
      </c>
      <c r="F838" t="s">
        <v>2736</v>
      </c>
      <c r="G838" t="s">
        <v>2737</v>
      </c>
      <c r="H838" t="s">
        <v>5603</v>
      </c>
      <c r="I838">
        <v>15</v>
      </c>
    </row>
    <row r="839" spans="1:9" x14ac:dyDescent="0.2">
      <c r="A839" t="s">
        <v>5604</v>
      </c>
      <c r="B839" t="s">
        <v>5605</v>
      </c>
      <c r="C839" t="s">
        <v>2377</v>
      </c>
      <c r="D839" t="s">
        <v>834</v>
      </c>
      <c r="E839">
        <v>2.2205583332116099E-4</v>
      </c>
      <c r="F839" t="s">
        <v>3080</v>
      </c>
      <c r="G839" t="s">
        <v>3081</v>
      </c>
      <c r="H839" t="s">
        <v>4570</v>
      </c>
      <c r="I839">
        <v>7</v>
      </c>
    </row>
    <row r="840" spans="1:9" x14ac:dyDescent="0.2">
      <c r="A840" t="s">
        <v>5606</v>
      </c>
      <c r="B840" t="s">
        <v>5607</v>
      </c>
      <c r="C840" t="s">
        <v>2440</v>
      </c>
      <c r="D840" t="s">
        <v>324</v>
      </c>
      <c r="E840">
        <v>1.4987961498090899E-2</v>
      </c>
      <c r="F840" t="s">
        <v>5608</v>
      </c>
      <c r="G840" t="s">
        <v>5609</v>
      </c>
      <c r="H840" t="s">
        <v>5610</v>
      </c>
      <c r="I840">
        <v>10</v>
      </c>
    </row>
    <row r="841" spans="1:9" x14ac:dyDescent="0.2">
      <c r="A841" t="s">
        <v>5611</v>
      </c>
      <c r="B841" t="s">
        <v>5612</v>
      </c>
      <c r="C841" t="s">
        <v>2266</v>
      </c>
      <c r="D841" t="s">
        <v>335</v>
      </c>
      <c r="E841">
        <v>8.1179520944874902E-3</v>
      </c>
      <c r="F841" t="s">
        <v>2533</v>
      </c>
      <c r="G841" t="s">
        <v>2534</v>
      </c>
      <c r="H841" t="s">
        <v>5613</v>
      </c>
      <c r="I841">
        <v>4</v>
      </c>
    </row>
    <row r="842" spans="1:9" x14ac:dyDescent="0.2">
      <c r="A842" t="s">
        <v>5614</v>
      </c>
      <c r="B842" t="s">
        <v>5615</v>
      </c>
      <c r="C842" t="s">
        <v>2278</v>
      </c>
      <c r="D842" t="s">
        <v>2053</v>
      </c>
      <c r="E842">
        <v>4.5833516678948701E-2</v>
      </c>
      <c r="F842" t="s">
        <v>4955</v>
      </c>
      <c r="G842" t="s">
        <v>4956</v>
      </c>
      <c r="H842" t="s">
        <v>5616</v>
      </c>
      <c r="I842">
        <v>6</v>
      </c>
    </row>
    <row r="843" spans="1:9" x14ac:dyDescent="0.2">
      <c r="A843" t="s">
        <v>5617</v>
      </c>
      <c r="B843" t="s">
        <v>5618</v>
      </c>
      <c r="C843" t="s">
        <v>2266</v>
      </c>
      <c r="D843" t="s">
        <v>340</v>
      </c>
      <c r="E843">
        <v>2.3733490124373501E-2</v>
      </c>
      <c r="F843" t="s">
        <v>2485</v>
      </c>
      <c r="G843" t="s">
        <v>2486</v>
      </c>
      <c r="H843" t="s">
        <v>5619</v>
      </c>
      <c r="I843">
        <v>4</v>
      </c>
    </row>
    <row r="844" spans="1:9" x14ac:dyDescent="0.2">
      <c r="A844" t="s">
        <v>5620</v>
      </c>
      <c r="B844" t="s">
        <v>5621</v>
      </c>
      <c r="C844" t="s">
        <v>2351</v>
      </c>
      <c r="D844" t="s">
        <v>220</v>
      </c>
      <c r="E844">
        <v>3.3981587160603899E-2</v>
      </c>
      <c r="F844" t="s">
        <v>5196</v>
      </c>
      <c r="G844" t="s">
        <v>5197</v>
      </c>
      <c r="H844" t="s">
        <v>5622</v>
      </c>
      <c r="I844">
        <v>17</v>
      </c>
    </row>
    <row r="845" spans="1:9" x14ac:dyDescent="0.2">
      <c r="A845" t="s">
        <v>5623</v>
      </c>
      <c r="B845" t="s">
        <v>5624</v>
      </c>
      <c r="C845" t="s">
        <v>2313</v>
      </c>
      <c r="D845" t="s">
        <v>278</v>
      </c>
      <c r="E845">
        <v>1.2043847876815801E-3</v>
      </c>
      <c r="F845" t="s">
        <v>5625</v>
      </c>
      <c r="G845" t="s">
        <v>5626</v>
      </c>
      <c r="H845" t="s">
        <v>5627</v>
      </c>
      <c r="I845">
        <v>8</v>
      </c>
    </row>
    <row r="846" spans="1:9" x14ac:dyDescent="0.2">
      <c r="A846" t="s">
        <v>5628</v>
      </c>
      <c r="B846" t="s">
        <v>5629</v>
      </c>
      <c r="C846" t="s">
        <v>2499</v>
      </c>
      <c r="D846" t="s">
        <v>453</v>
      </c>
      <c r="E846">
        <v>9.5136624044065091E-3</v>
      </c>
      <c r="F846" t="s">
        <v>3459</v>
      </c>
      <c r="G846" t="s">
        <v>3460</v>
      </c>
      <c r="H846" t="s">
        <v>5630</v>
      </c>
      <c r="I846">
        <v>11</v>
      </c>
    </row>
    <row r="847" spans="1:9" x14ac:dyDescent="0.2">
      <c r="A847" t="s">
        <v>1298</v>
      </c>
      <c r="B847" t="s">
        <v>1299</v>
      </c>
      <c r="C847" t="s">
        <v>2358</v>
      </c>
      <c r="D847" t="s">
        <v>186</v>
      </c>
      <c r="E847">
        <v>1.7617377141020098E-2</v>
      </c>
      <c r="F847" t="s">
        <v>2730</v>
      </c>
      <c r="G847" t="s">
        <v>2731</v>
      </c>
      <c r="H847" t="s">
        <v>5631</v>
      </c>
      <c r="I847">
        <v>5</v>
      </c>
    </row>
    <row r="848" spans="1:9" x14ac:dyDescent="0.2">
      <c r="A848" t="s">
        <v>5632</v>
      </c>
      <c r="B848" t="s">
        <v>5633</v>
      </c>
      <c r="C848" t="s">
        <v>2278</v>
      </c>
      <c r="D848" t="s">
        <v>444</v>
      </c>
      <c r="E848">
        <v>2.1523767253855599E-3</v>
      </c>
      <c r="F848" t="s">
        <v>4278</v>
      </c>
      <c r="G848" t="s">
        <v>3053</v>
      </c>
      <c r="H848" t="s">
        <v>5634</v>
      </c>
      <c r="I848">
        <v>6</v>
      </c>
    </row>
    <row r="849" spans="1:9" x14ac:dyDescent="0.2">
      <c r="A849" t="s">
        <v>5635</v>
      </c>
      <c r="B849" t="s">
        <v>5636</v>
      </c>
      <c r="C849" t="s">
        <v>2358</v>
      </c>
      <c r="D849" t="s">
        <v>340</v>
      </c>
      <c r="E849">
        <v>4.18025052789886E-3</v>
      </c>
      <c r="F849" t="s">
        <v>3378</v>
      </c>
      <c r="G849" t="s">
        <v>2788</v>
      </c>
      <c r="H849" t="s">
        <v>5637</v>
      </c>
      <c r="I849">
        <v>5</v>
      </c>
    </row>
    <row r="850" spans="1:9" x14ac:dyDescent="0.2">
      <c r="A850" t="s">
        <v>5638</v>
      </c>
      <c r="B850" t="s">
        <v>5639</v>
      </c>
      <c r="C850" t="s">
        <v>2724</v>
      </c>
      <c r="D850" t="s">
        <v>1337</v>
      </c>
      <c r="E850" s="3">
        <v>3.2467220499995602E-7</v>
      </c>
      <c r="F850" t="s">
        <v>5640</v>
      </c>
      <c r="G850" t="s">
        <v>4249</v>
      </c>
      <c r="H850" t="s">
        <v>5641</v>
      </c>
      <c r="I850">
        <v>34</v>
      </c>
    </row>
    <row r="851" spans="1:9" x14ac:dyDescent="0.2">
      <c r="A851" t="s">
        <v>5642</v>
      </c>
      <c r="B851" t="s">
        <v>5643</v>
      </c>
      <c r="C851" t="s">
        <v>2266</v>
      </c>
      <c r="D851" t="s">
        <v>335</v>
      </c>
      <c r="E851">
        <v>8.1179520944874902E-3</v>
      </c>
      <c r="F851" t="s">
        <v>2533</v>
      </c>
      <c r="G851" t="s">
        <v>2534</v>
      </c>
      <c r="H851" t="s">
        <v>5644</v>
      </c>
      <c r="I851">
        <v>4</v>
      </c>
    </row>
    <row r="852" spans="1:9" x14ac:dyDescent="0.2">
      <c r="A852" t="s">
        <v>5645</v>
      </c>
      <c r="B852" t="s">
        <v>5646</v>
      </c>
      <c r="C852" t="s">
        <v>2290</v>
      </c>
      <c r="D852" t="s">
        <v>3039</v>
      </c>
      <c r="E852">
        <v>4.1131776944718902E-2</v>
      </c>
      <c r="F852" t="s">
        <v>4101</v>
      </c>
      <c r="G852" t="s">
        <v>3686</v>
      </c>
      <c r="H852" t="s">
        <v>5647</v>
      </c>
      <c r="I852">
        <v>9</v>
      </c>
    </row>
    <row r="853" spans="1:9" x14ac:dyDescent="0.2">
      <c r="A853" t="s">
        <v>5648</v>
      </c>
      <c r="B853" t="s">
        <v>5649</v>
      </c>
      <c r="C853" t="s">
        <v>2272</v>
      </c>
      <c r="D853" t="s">
        <v>944</v>
      </c>
      <c r="E853">
        <v>3.90964237433164E-2</v>
      </c>
      <c r="F853" t="s">
        <v>2480</v>
      </c>
      <c r="G853" t="s">
        <v>2481</v>
      </c>
      <c r="H853" t="s">
        <v>5650</v>
      </c>
      <c r="I853">
        <v>3</v>
      </c>
    </row>
    <row r="854" spans="1:9" x14ac:dyDescent="0.2">
      <c r="A854" t="s">
        <v>1305</v>
      </c>
      <c r="B854" t="s">
        <v>1306</v>
      </c>
      <c r="C854" t="s">
        <v>2440</v>
      </c>
      <c r="D854" t="s">
        <v>111</v>
      </c>
      <c r="E854">
        <v>2.1458622566328102E-3</v>
      </c>
      <c r="F854" t="s">
        <v>5651</v>
      </c>
      <c r="G854" t="s">
        <v>3053</v>
      </c>
      <c r="H854" t="s">
        <v>5652</v>
      </c>
      <c r="I854">
        <v>10</v>
      </c>
    </row>
    <row r="855" spans="1:9" x14ac:dyDescent="0.2">
      <c r="A855" t="s">
        <v>5653</v>
      </c>
      <c r="B855" t="s">
        <v>5654</v>
      </c>
      <c r="C855" t="s">
        <v>2455</v>
      </c>
      <c r="D855" t="s">
        <v>5011</v>
      </c>
      <c r="E855">
        <v>2.6542453923261201E-2</v>
      </c>
      <c r="F855" t="s">
        <v>5012</v>
      </c>
      <c r="G855" t="s">
        <v>5013</v>
      </c>
      <c r="H855" t="s">
        <v>5655</v>
      </c>
      <c r="I855">
        <v>12</v>
      </c>
    </row>
    <row r="856" spans="1:9" x14ac:dyDescent="0.2">
      <c r="A856" t="s">
        <v>5656</v>
      </c>
      <c r="B856" t="s">
        <v>5657</v>
      </c>
      <c r="C856" t="s">
        <v>2377</v>
      </c>
      <c r="D856" t="s">
        <v>138</v>
      </c>
      <c r="E856">
        <v>1.4486560838516899E-3</v>
      </c>
      <c r="F856" t="s">
        <v>4965</v>
      </c>
      <c r="G856" t="s">
        <v>2831</v>
      </c>
      <c r="H856" t="s">
        <v>5658</v>
      </c>
      <c r="I856">
        <v>7</v>
      </c>
    </row>
    <row r="857" spans="1:9" x14ac:dyDescent="0.2">
      <c r="A857" t="s">
        <v>5659</v>
      </c>
      <c r="B857" t="s">
        <v>5660</v>
      </c>
      <c r="C857" t="s">
        <v>2440</v>
      </c>
      <c r="D857" t="s">
        <v>1160</v>
      </c>
      <c r="E857">
        <v>3.9256455086580698E-3</v>
      </c>
      <c r="F857" t="s">
        <v>2680</v>
      </c>
      <c r="G857" t="s">
        <v>2681</v>
      </c>
      <c r="H857" t="s">
        <v>5661</v>
      </c>
      <c r="I857">
        <v>10</v>
      </c>
    </row>
    <row r="858" spans="1:9" x14ac:dyDescent="0.2">
      <c r="A858" t="s">
        <v>1308</v>
      </c>
      <c r="B858" t="s">
        <v>1309</v>
      </c>
      <c r="C858" t="s">
        <v>2406</v>
      </c>
      <c r="D858" t="s">
        <v>100</v>
      </c>
      <c r="E858" s="3">
        <v>3.9078901224032902E-5</v>
      </c>
      <c r="F858" t="s">
        <v>5662</v>
      </c>
      <c r="G858" t="s">
        <v>2586</v>
      </c>
      <c r="H858" t="s">
        <v>5663</v>
      </c>
      <c r="I858">
        <v>16</v>
      </c>
    </row>
    <row r="859" spans="1:9" s="1" customFormat="1" x14ac:dyDescent="0.2">
      <c r="A859" t="s">
        <v>5664</v>
      </c>
      <c r="B859" t="s">
        <v>5665</v>
      </c>
      <c r="C859" t="s">
        <v>2313</v>
      </c>
      <c r="D859" t="s">
        <v>120</v>
      </c>
      <c r="E859">
        <v>4.4812439997680198E-2</v>
      </c>
      <c r="F859" t="s">
        <v>2874</v>
      </c>
      <c r="G859" t="s">
        <v>2875</v>
      </c>
      <c r="H859" t="s">
        <v>5666</v>
      </c>
      <c r="I859">
        <v>8</v>
      </c>
    </row>
    <row r="860" spans="1:9" x14ac:dyDescent="0.2">
      <c r="A860" t="s">
        <v>1311</v>
      </c>
      <c r="B860" t="s">
        <v>1312</v>
      </c>
      <c r="C860" t="s">
        <v>2440</v>
      </c>
      <c r="D860" t="s">
        <v>26</v>
      </c>
      <c r="E860">
        <v>4.9376856856809799E-4</v>
      </c>
      <c r="F860" t="s">
        <v>4878</v>
      </c>
      <c r="G860" t="s">
        <v>4879</v>
      </c>
      <c r="H860" t="s">
        <v>5652</v>
      </c>
      <c r="I860">
        <v>10</v>
      </c>
    </row>
    <row r="861" spans="1:9" x14ac:dyDescent="0.2">
      <c r="A861" t="s">
        <v>5667</v>
      </c>
      <c r="B861" t="s">
        <v>5668</v>
      </c>
      <c r="C861" t="s">
        <v>2358</v>
      </c>
      <c r="D861" t="s">
        <v>855</v>
      </c>
      <c r="E861">
        <v>4.0225590811807502E-2</v>
      </c>
      <c r="F861" t="s">
        <v>4069</v>
      </c>
      <c r="G861" t="s">
        <v>3838</v>
      </c>
      <c r="H861" t="s">
        <v>5669</v>
      </c>
      <c r="I861">
        <v>5</v>
      </c>
    </row>
    <row r="862" spans="1:9" x14ac:dyDescent="0.2">
      <c r="A862" t="s">
        <v>5670</v>
      </c>
      <c r="B862" t="s">
        <v>5671</v>
      </c>
      <c r="C862" t="s">
        <v>2266</v>
      </c>
      <c r="D862" t="s">
        <v>51</v>
      </c>
      <c r="E862">
        <v>2.9320055896546401E-2</v>
      </c>
      <c r="F862" t="s">
        <v>4076</v>
      </c>
      <c r="G862" t="s">
        <v>2321</v>
      </c>
      <c r="H862" t="s">
        <v>5672</v>
      </c>
      <c r="I862">
        <v>4</v>
      </c>
    </row>
    <row r="863" spans="1:9" x14ac:dyDescent="0.2">
      <c r="A863" t="s">
        <v>5673</v>
      </c>
      <c r="B863" t="s">
        <v>5674</v>
      </c>
      <c r="C863" t="s">
        <v>2266</v>
      </c>
      <c r="D863" t="s">
        <v>51</v>
      </c>
      <c r="E863">
        <v>2.9320055896546401E-2</v>
      </c>
      <c r="F863" t="s">
        <v>4076</v>
      </c>
      <c r="G863" t="s">
        <v>2321</v>
      </c>
      <c r="H863" t="s">
        <v>5672</v>
      </c>
      <c r="I863">
        <v>4</v>
      </c>
    </row>
    <row r="864" spans="1:9" x14ac:dyDescent="0.2">
      <c r="A864" t="s">
        <v>1313</v>
      </c>
      <c r="B864" t="s">
        <v>1314</v>
      </c>
      <c r="C864" t="s">
        <v>2440</v>
      </c>
      <c r="D864" t="s">
        <v>203</v>
      </c>
      <c r="E864">
        <v>1.82292242507003E-3</v>
      </c>
      <c r="F864" t="s">
        <v>2915</v>
      </c>
      <c r="G864" t="s">
        <v>2916</v>
      </c>
      <c r="H864" t="s">
        <v>5675</v>
      </c>
      <c r="I864">
        <v>10</v>
      </c>
    </row>
    <row r="865" spans="1:9" x14ac:dyDescent="0.2">
      <c r="A865" t="s">
        <v>5676</v>
      </c>
      <c r="B865" t="s">
        <v>5677</v>
      </c>
      <c r="C865" t="s">
        <v>3534</v>
      </c>
      <c r="D865" t="s">
        <v>5678</v>
      </c>
      <c r="E865">
        <v>3.1362548824285797E-4</v>
      </c>
      <c r="F865" t="s">
        <v>5679</v>
      </c>
      <c r="G865" t="s">
        <v>2764</v>
      </c>
      <c r="H865" t="s">
        <v>5680</v>
      </c>
      <c r="I865">
        <v>50</v>
      </c>
    </row>
    <row r="866" spans="1:9" x14ac:dyDescent="0.2">
      <c r="A866" t="s">
        <v>5681</v>
      </c>
      <c r="B866" t="s">
        <v>5682</v>
      </c>
      <c r="C866" t="s">
        <v>2455</v>
      </c>
      <c r="D866" t="s">
        <v>398</v>
      </c>
      <c r="E866">
        <v>8.3070990775410501E-3</v>
      </c>
      <c r="F866" t="s">
        <v>5683</v>
      </c>
      <c r="G866" t="s">
        <v>5684</v>
      </c>
      <c r="H866" t="s">
        <v>5685</v>
      </c>
      <c r="I866">
        <v>12</v>
      </c>
    </row>
    <row r="867" spans="1:9" x14ac:dyDescent="0.2">
      <c r="A867" t="s">
        <v>5686</v>
      </c>
      <c r="B867" t="s">
        <v>5687</v>
      </c>
      <c r="C867" t="s">
        <v>2662</v>
      </c>
      <c r="D867" t="s">
        <v>1860</v>
      </c>
      <c r="E867">
        <v>1.27225591763499E-2</v>
      </c>
      <c r="F867" t="s">
        <v>5688</v>
      </c>
      <c r="G867" t="s">
        <v>5689</v>
      </c>
      <c r="H867" t="s">
        <v>5690</v>
      </c>
      <c r="I867">
        <v>20</v>
      </c>
    </row>
    <row r="868" spans="1:9" x14ac:dyDescent="0.2">
      <c r="A868" t="s">
        <v>5691</v>
      </c>
      <c r="B868" t="s">
        <v>5692</v>
      </c>
      <c r="C868" t="s">
        <v>3477</v>
      </c>
      <c r="D868" t="s">
        <v>5693</v>
      </c>
      <c r="E868">
        <v>3.6232173855067001E-3</v>
      </c>
      <c r="F868" t="s">
        <v>5694</v>
      </c>
      <c r="G868" t="s">
        <v>5695</v>
      </c>
      <c r="H868" t="s">
        <v>5696</v>
      </c>
      <c r="I868">
        <v>49</v>
      </c>
    </row>
    <row r="869" spans="1:9" x14ac:dyDescent="0.2">
      <c r="A869" t="s">
        <v>1319</v>
      </c>
      <c r="B869" t="s">
        <v>1320</v>
      </c>
      <c r="C869" t="s">
        <v>4271</v>
      </c>
      <c r="D869" t="s">
        <v>1321</v>
      </c>
      <c r="E869" s="3">
        <v>3.1550248406336102E-9</v>
      </c>
      <c r="F869" t="s">
        <v>5697</v>
      </c>
      <c r="G869" t="s">
        <v>5698</v>
      </c>
      <c r="H869" t="s">
        <v>5699</v>
      </c>
      <c r="I869">
        <v>64</v>
      </c>
    </row>
    <row r="870" spans="1:9" x14ac:dyDescent="0.2">
      <c r="A870" t="s">
        <v>5700</v>
      </c>
      <c r="B870" t="s">
        <v>5701</v>
      </c>
      <c r="C870" t="s">
        <v>2969</v>
      </c>
      <c r="D870" t="s">
        <v>1147</v>
      </c>
      <c r="E870">
        <v>1.7463820888846699E-2</v>
      </c>
      <c r="F870" t="s">
        <v>5702</v>
      </c>
      <c r="G870" t="s">
        <v>2731</v>
      </c>
      <c r="H870" t="s">
        <v>5703</v>
      </c>
      <c r="I870">
        <v>36</v>
      </c>
    </row>
    <row r="871" spans="1:9" x14ac:dyDescent="0.2">
      <c r="A871" t="s">
        <v>5704</v>
      </c>
      <c r="B871" t="s">
        <v>5705</v>
      </c>
      <c r="C871" t="s">
        <v>2301</v>
      </c>
      <c r="D871" t="s">
        <v>5706</v>
      </c>
      <c r="E871">
        <v>3.4016945023784002E-2</v>
      </c>
      <c r="F871" t="s">
        <v>5707</v>
      </c>
      <c r="G871" t="s">
        <v>5708</v>
      </c>
      <c r="H871" t="s">
        <v>5709</v>
      </c>
      <c r="I871">
        <v>26</v>
      </c>
    </row>
    <row r="872" spans="1:9" x14ac:dyDescent="0.2">
      <c r="A872" t="s">
        <v>1332</v>
      </c>
      <c r="B872" t="s">
        <v>1333</v>
      </c>
      <c r="C872" t="s">
        <v>2313</v>
      </c>
      <c r="D872" t="s">
        <v>519</v>
      </c>
      <c r="E872">
        <v>1.8651794077150601E-3</v>
      </c>
      <c r="F872" t="s">
        <v>4564</v>
      </c>
      <c r="G872" t="s">
        <v>2414</v>
      </c>
      <c r="H872" t="s">
        <v>5710</v>
      </c>
      <c r="I872">
        <v>8</v>
      </c>
    </row>
    <row r="873" spans="1:9" x14ac:dyDescent="0.2">
      <c r="A873" t="s">
        <v>5711</v>
      </c>
      <c r="B873" t="s">
        <v>5712</v>
      </c>
      <c r="C873" t="s">
        <v>3534</v>
      </c>
      <c r="D873" t="s">
        <v>5713</v>
      </c>
      <c r="E873">
        <v>2.7487090837153101E-3</v>
      </c>
      <c r="F873" t="s">
        <v>5714</v>
      </c>
      <c r="G873" t="s">
        <v>5715</v>
      </c>
      <c r="H873" t="s">
        <v>5716</v>
      </c>
      <c r="I873">
        <v>50</v>
      </c>
    </row>
    <row r="874" spans="1:9" x14ac:dyDescent="0.2">
      <c r="A874" t="s">
        <v>1341</v>
      </c>
      <c r="B874" t="s">
        <v>1342</v>
      </c>
      <c r="C874" t="s">
        <v>3809</v>
      </c>
      <c r="D874" t="s">
        <v>514</v>
      </c>
      <c r="E874" s="3">
        <v>9.7261404363100298E-6</v>
      </c>
      <c r="F874" t="s">
        <v>5717</v>
      </c>
      <c r="G874" t="s">
        <v>5718</v>
      </c>
      <c r="H874" t="s">
        <v>5719</v>
      </c>
      <c r="I874">
        <v>37</v>
      </c>
    </row>
    <row r="875" spans="1:9" x14ac:dyDescent="0.2">
      <c r="A875" t="s">
        <v>5720</v>
      </c>
      <c r="B875" t="s">
        <v>5721</v>
      </c>
      <c r="C875" t="s">
        <v>2400</v>
      </c>
      <c r="D875" t="s">
        <v>1093</v>
      </c>
      <c r="E875" s="3">
        <v>5.58681619330373E-5</v>
      </c>
      <c r="F875" t="s">
        <v>5722</v>
      </c>
      <c r="G875" t="s">
        <v>2466</v>
      </c>
      <c r="H875" t="s">
        <v>5723</v>
      </c>
      <c r="I875">
        <v>13</v>
      </c>
    </row>
    <row r="876" spans="1:9" x14ac:dyDescent="0.2">
      <c r="A876" t="s">
        <v>5724</v>
      </c>
      <c r="B876" t="s">
        <v>5725</v>
      </c>
      <c r="C876" t="s">
        <v>2868</v>
      </c>
      <c r="D876" t="s">
        <v>1278</v>
      </c>
      <c r="E876" s="3">
        <v>3.1740837958328701E-6</v>
      </c>
      <c r="F876" t="s">
        <v>5726</v>
      </c>
      <c r="G876" t="s">
        <v>5727</v>
      </c>
      <c r="H876" t="s">
        <v>5728</v>
      </c>
      <c r="I876">
        <v>25</v>
      </c>
    </row>
    <row r="877" spans="1:9" x14ac:dyDescent="0.2">
      <c r="A877" t="s">
        <v>5729</v>
      </c>
      <c r="B877" t="s">
        <v>5730</v>
      </c>
      <c r="C877" t="s">
        <v>2780</v>
      </c>
      <c r="D877" t="s">
        <v>5731</v>
      </c>
      <c r="E877">
        <v>5.0446373103939495E-4</v>
      </c>
      <c r="F877" t="s">
        <v>5732</v>
      </c>
      <c r="G877" t="s">
        <v>4401</v>
      </c>
      <c r="H877" t="s">
        <v>5733</v>
      </c>
      <c r="I877">
        <v>43</v>
      </c>
    </row>
    <row r="878" spans="1:9" x14ac:dyDescent="0.2">
      <c r="A878" t="s">
        <v>5734</v>
      </c>
      <c r="B878" t="s">
        <v>5735</v>
      </c>
      <c r="C878" t="s">
        <v>2406</v>
      </c>
      <c r="D878" t="s">
        <v>3162</v>
      </c>
      <c r="E878">
        <v>3.19518834825449E-2</v>
      </c>
      <c r="F878" t="s">
        <v>3163</v>
      </c>
      <c r="G878" t="s">
        <v>3164</v>
      </c>
      <c r="H878" t="s">
        <v>5736</v>
      </c>
      <c r="I878">
        <v>16</v>
      </c>
    </row>
    <row r="879" spans="1:9" x14ac:dyDescent="0.2">
      <c r="A879" t="s">
        <v>5737</v>
      </c>
      <c r="B879" t="s">
        <v>5738</v>
      </c>
      <c r="C879" t="s">
        <v>2515</v>
      </c>
      <c r="D879" t="s">
        <v>5306</v>
      </c>
      <c r="E879">
        <v>3.61310512993943E-4</v>
      </c>
      <c r="F879" t="s">
        <v>5739</v>
      </c>
      <c r="G879" t="s">
        <v>5740</v>
      </c>
      <c r="H879" t="s">
        <v>5741</v>
      </c>
      <c r="I879">
        <v>38</v>
      </c>
    </row>
    <row r="880" spans="1:9" x14ac:dyDescent="0.2">
      <c r="A880" t="s">
        <v>5742</v>
      </c>
      <c r="B880" t="s">
        <v>5743</v>
      </c>
      <c r="C880" t="s">
        <v>2266</v>
      </c>
      <c r="D880" t="s">
        <v>944</v>
      </c>
      <c r="E880">
        <v>5.7335546201939102E-3</v>
      </c>
      <c r="F880" t="s">
        <v>3365</v>
      </c>
      <c r="G880" t="s">
        <v>3366</v>
      </c>
      <c r="H880" t="s">
        <v>3237</v>
      </c>
      <c r="I880">
        <v>4</v>
      </c>
    </row>
    <row r="881" spans="1:9" x14ac:dyDescent="0.2">
      <c r="A881" t="s">
        <v>5744</v>
      </c>
      <c r="B881" t="s">
        <v>5745</v>
      </c>
      <c r="C881" t="s">
        <v>2455</v>
      </c>
      <c r="D881" t="s">
        <v>1182</v>
      </c>
      <c r="E881">
        <v>1.5159353095531101E-3</v>
      </c>
      <c r="F881" t="s">
        <v>5746</v>
      </c>
      <c r="G881" t="s">
        <v>5747</v>
      </c>
      <c r="H881" t="s">
        <v>5748</v>
      </c>
      <c r="I881">
        <v>12</v>
      </c>
    </row>
    <row r="882" spans="1:9" x14ac:dyDescent="0.2">
      <c r="A882" t="s">
        <v>5749</v>
      </c>
      <c r="B882" t="s">
        <v>5750</v>
      </c>
      <c r="C882" t="s">
        <v>2266</v>
      </c>
      <c r="D882" t="s">
        <v>251</v>
      </c>
      <c r="E882">
        <v>1.88451802252548E-2</v>
      </c>
      <c r="F882" t="s">
        <v>2749</v>
      </c>
      <c r="G882" t="s">
        <v>2636</v>
      </c>
      <c r="H882" t="s">
        <v>5751</v>
      </c>
      <c r="I882">
        <v>4</v>
      </c>
    </row>
    <row r="883" spans="1:9" x14ac:dyDescent="0.2">
      <c r="A883" t="s">
        <v>5752</v>
      </c>
      <c r="B883" t="s">
        <v>5753</v>
      </c>
      <c r="C883" t="s">
        <v>2662</v>
      </c>
      <c r="D883" t="s">
        <v>5754</v>
      </c>
      <c r="E883">
        <v>2.33462152207953E-3</v>
      </c>
      <c r="F883" t="s">
        <v>5755</v>
      </c>
      <c r="G883" t="s">
        <v>5756</v>
      </c>
      <c r="H883" t="s">
        <v>5757</v>
      </c>
      <c r="I883">
        <v>20</v>
      </c>
    </row>
    <row r="884" spans="1:9" x14ac:dyDescent="0.2">
      <c r="A884" t="s">
        <v>5758</v>
      </c>
      <c r="B884" t="s">
        <v>5759</v>
      </c>
      <c r="C884" t="s">
        <v>2358</v>
      </c>
      <c r="D884" t="s">
        <v>340</v>
      </c>
      <c r="E884">
        <v>4.18025052789886E-3</v>
      </c>
      <c r="F884" t="s">
        <v>3378</v>
      </c>
      <c r="G884" t="s">
        <v>2788</v>
      </c>
      <c r="H884" t="s">
        <v>5760</v>
      </c>
      <c r="I884">
        <v>5</v>
      </c>
    </row>
    <row r="885" spans="1:9" x14ac:dyDescent="0.2">
      <c r="A885" t="s">
        <v>5761</v>
      </c>
      <c r="B885" t="s">
        <v>5762</v>
      </c>
      <c r="C885" t="s">
        <v>2358</v>
      </c>
      <c r="D885" t="s">
        <v>138</v>
      </c>
      <c r="E885">
        <v>2.9771911065564399E-2</v>
      </c>
      <c r="F885" t="s">
        <v>2383</v>
      </c>
      <c r="G885" t="s">
        <v>2321</v>
      </c>
      <c r="H885" t="s">
        <v>5760</v>
      </c>
      <c r="I885">
        <v>5</v>
      </c>
    </row>
    <row r="886" spans="1:9" x14ac:dyDescent="0.2">
      <c r="A886" t="s">
        <v>5763</v>
      </c>
      <c r="B886" t="s">
        <v>5764</v>
      </c>
      <c r="C886" t="s">
        <v>2377</v>
      </c>
      <c r="D886" t="s">
        <v>197</v>
      </c>
      <c r="E886">
        <v>2.9540282409356499E-3</v>
      </c>
      <c r="F886" t="s">
        <v>4568</v>
      </c>
      <c r="G886" t="s">
        <v>4569</v>
      </c>
      <c r="H886" t="s">
        <v>5658</v>
      </c>
      <c r="I886">
        <v>7</v>
      </c>
    </row>
    <row r="887" spans="1:9" x14ac:dyDescent="0.2">
      <c r="A887" t="s">
        <v>5765</v>
      </c>
      <c r="B887" t="s">
        <v>5766</v>
      </c>
      <c r="C887" t="s">
        <v>2406</v>
      </c>
      <c r="D887" t="s">
        <v>1606</v>
      </c>
      <c r="E887">
        <v>1.2377946693832699E-3</v>
      </c>
      <c r="F887" t="s">
        <v>5767</v>
      </c>
      <c r="G887" t="s">
        <v>5768</v>
      </c>
      <c r="H887" t="s">
        <v>5769</v>
      </c>
      <c r="I887">
        <v>16</v>
      </c>
    </row>
    <row r="888" spans="1:9" x14ac:dyDescent="0.2">
      <c r="A888" t="s">
        <v>5770</v>
      </c>
      <c r="B888" t="s">
        <v>5771</v>
      </c>
      <c r="C888" t="s">
        <v>2278</v>
      </c>
      <c r="D888" t="s">
        <v>278</v>
      </c>
      <c r="E888">
        <v>2.0843100782927101E-2</v>
      </c>
      <c r="F888" t="s">
        <v>2598</v>
      </c>
      <c r="G888" t="s">
        <v>2599</v>
      </c>
      <c r="H888" t="s">
        <v>5772</v>
      </c>
      <c r="I888">
        <v>6</v>
      </c>
    </row>
    <row r="889" spans="1:9" x14ac:dyDescent="0.2">
      <c r="A889" t="s">
        <v>1347</v>
      </c>
      <c r="B889" t="s">
        <v>1348</v>
      </c>
      <c r="C889" t="s">
        <v>2278</v>
      </c>
      <c r="D889" t="s">
        <v>742</v>
      </c>
      <c r="E889">
        <v>3.1755513087099098E-2</v>
      </c>
      <c r="F889" t="s">
        <v>4756</v>
      </c>
      <c r="G889" t="s">
        <v>2292</v>
      </c>
      <c r="H889" t="s">
        <v>5772</v>
      </c>
      <c r="I889">
        <v>6</v>
      </c>
    </row>
    <row r="890" spans="1:9" x14ac:dyDescent="0.2">
      <c r="A890" t="s">
        <v>5773</v>
      </c>
      <c r="B890" t="s">
        <v>5774</v>
      </c>
      <c r="C890" t="s">
        <v>2266</v>
      </c>
      <c r="D890" t="s">
        <v>246</v>
      </c>
      <c r="E890">
        <v>1.4633671334547901E-2</v>
      </c>
      <c r="F890" t="s">
        <v>2896</v>
      </c>
      <c r="G890" t="s">
        <v>2363</v>
      </c>
      <c r="H890" t="s">
        <v>5775</v>
      </c>
      <c r="I890">
        <v>4</v>
      </c>
    </row>
    <row r="891" spans="1:9" x14ac:dyDescent="0.2">
      <c r="A891" t="s">
        <v>5776</v>
      </c>
      <c r="B891" t="s">
        <v>5777</v>
      </c>
      <c r="C891" t="s">
        <v>2499</v>
      </c>
      <c r="D891" t="s">
        <v>37</v>
      </c>
      <c r="E891">
        <v>1.5765169913713101E-2</v>
      </c>
      <c r="F891" t="s">
        <v>5778</v>
      </c>
      <c r="G891" t="s">
        <v>5779</v>
      </c>
      <c r="H891" t="s">
        <v>5780</v>
      </c>
      <c r="I891">
        <v>11</v>
      </c>
    </row>
    <row r="892" spans="1:9" x14ac:dyDescent="0.2">
      <c r="A892" t="s">
        <v>1350</v>
      </c>
      <c r="B892" t="s">
        <v>1351</v>
      </c>
      <c r="C892" t="s">
        <v>2673</v>
      </c>
      <c r="D892" t="s">
        <v>1352</v>
      </c>
      <c r="E892">
        <v>2.31249541687632E-4</v>
      </c>
      <c r="F892" t="s">
        <v>5781</v>
      </c>
      <c r="G892" t="s">
        <v>5782</v>
      </c>
      <c r="H892" t="s">
        <v>5783</v>
      </c>
      <c r="I892">
        <v>53</v>
      </c>
    </row>
    <row r="893" spans="1:9" x14ac:dyDescent="0.2">
      <c r="A893" t="s">
        <v>5784</v>
      </c>
      <c r="B893" t="s">
        <v>5785</v>
      </c>
      <c r="C893" t="s">
        <v>2307</v>
      </c>
      <c r="D893" t="s">
        <v>477</v>
      </c>
      <c r="E893">
        <v>3.78312159446542E-3</v>
      </c>
      <c r="F893" t="s">
        <v>3491</v>
      </c>
      <c r="G893" t="s">
        <v>3492</v>
      </c>
      <c r="H893" t="s">
        <v>5786</v>
      </c>
      <c r="I893">
        <v>27</v>
      </c>
    </row>
    <row r="894" spans="1:9" x14ac:dyDescent="0.2">
      <c r="A894" t="s">
        <v>5787</v>
      </c>
      <c r="B894" t="s">
        <v>5788</v>
      </c>
      <c r="C894" t="s">
        <v>2797</v>
      </c>
      <c r="D894" t="s">
        <v>417</v>
      </c>
      <c r="E894">
        <v>3.32078099279975E-4</v>
      </c>
      <c r="F894" t="s">
        <v>5789</v>
      </c>
      <c r="G894" t="s">
        <v>5790</v>
      </c>
      <c r="H894" t="s">
        <v>5791</v>
      </c>
      <c r="I894">
        <v>41</v>
      </c>
    </row>
    <row r="895" spans="1:9" x14ac:dyDescent="0.2">
      <c r="A895" t="s">
        <v>1358</v>
      </c>
      <c r="B895" t="s">
        <v>1359</v>
      </c>
      <c r="C895" t="s">
        <v>2780</v>
      </c>
      <c r="D895" t="s">
        <v>881</v>
      </c>
      <c r="E895">
        <v>1.1716081987666999E-3</v>
      </c>
      <c r="F895" t="s">
        <v>5792</v>
      </c>
      <c r="G895" t="s">
        <v>5793</v>
      </c>
      <c r="H895" t="s">
        <v>5794</v>
      </c>
      <c r="I895">
        <v>43</v>
      </c>
    </row>
    <row r="896" spans="1:9" x14ac:dyDescent="0.2">
      <c r="A896" t="s">
        <v>1369</v>
      </c>
      <c r="B896" t="s">
        <v>1370</v>
      </c>
      <c r="C896" t="s">
        <v>2290</v>
      </c>
      <c r="D896" t="s">
        <v>1182</v>
      </c>
      <c r="E896">
        <v>3.45376383327297E-2</v>
      </c>
      <c r="F896" t="s">
        <v>2589</v>
      </c>
      <c r="G896" t="s">
        <v>2590</v>
      </c>
      <c r="H896" t="s">
        <v>5795</v>
      </c>
      <c r="I896">
        <v>9</v>
      </c>
    </row>
    <row r="897" spans="1:9" x14ac:dyDescent="0.2">
      <c r="A897" t="s">
        <v>1371</v>
      </c>
      <c r="B897" t="s">
        <v>1372</v>
      </c>
      <c r="C897" t="s">
        <v>2358</v>
      </c>
      <c r="D897" t="s">
        <v>855</v>
      </c>
      <c r="E897">
        <v>4.0225590811807502E-2</v>
      </c>
      <c r="F897" t="s">
        <v>4069</v>
      </c>
      <c r="G897" t="s">
        <v>3838</v>
      </c>
      <c r="H897" t="s">
        <v>5796</v>
      </c>
      <c r="I897">
        <v>5</v>
      </c>
    </row>
    <row r="898" spans="1:9" x14ac:dyDescent="0.2">
      <c r="A898" t="s">
        <v>5797</v>
      </c>
      <c r="B898" t="s">
        <v>5798</v>
      </c>
      <c r="C898" t="s">
        <v>2400</v>
      </c>
      <c r="D898" t="s">
        <v>1367</v>
      </c>
      <c r="E898">
        <v>1.04380770975052E-4</v>
      </c>
      <c r="F898" t="s">
        <v>5799</v>
      </c>
      <c r="G898" t="s">
        <v>2776</v>
      </c>
      <c r="H898" t="s">
        <v>5800</v>
      </c>
      <c r="I898">
        <v>13</v>
      </c>
    </row>
    <row r="899" spans="1:9" x14ac:dyDescent="0.2">
      <c r="A899" t="s">
        <v>5801</v>
      </c>
      <c r="B899" t="s">
        <v>5802</v>
      </c>
      <c r="C899" t="s">
        <v>2455</v>
      </c>
      <c r="D899" t="s">
        <v>37</v>
      </c>
      <c r="E899">
        <v>6.0386884446812601E-3</v>
      </c>
      <c r="F899" t="s">
        <v>5803</v>
      </c>
      <c r="G899" t="s">
        <v>5164</v>
      </c>
      <c r="H899" t="s">
        <v>5804</v>
      </c>
      <c r="I899">
        <v>12</v>
      </c>
    </row>
    <row r="900" spans="1:9" x14ac:dyDescent="0.2">
      <c r="A900" t="s">
        <v>5805</v>
      </c>
      <c r="B900" t="s">
        <v>5806</v>
      </c>
      <c r="C900" t="s">
        <v>2307</v>
      </c>
      <c r="D900" t="s">
        <v>2668</v>
      </c>
      <c r="E900">
        <v>1.69086407463536E-2</v>
      </c>
      <c r="F900" t="s">
        <v>2669</v>
      </c>
      <c r="G900" t="s">
        <v>2625</v>
      </c>
      <c r="H900" t="s">
        <v>5807</v>
      </c>
      <c r="I900">
        <v>27</v>
      </c>
    </row>
    <row r="901" spans="1:9" x14ac:dyDescent="0.2">
      <c r="A901" s="1" t="s">
        <v>5808</v>
      </c>
      <c r="B901" s="1" t="s">
        <v>2210</v>
      </c>
      <c r="C901" s="1" t="s">
        <v>2640</v>
      </c>
      <c r="D901" s="1" t="s">
        <v>372</v>
      </c>
      <c r="E901" s="1">
        <v>4.9977585681053698E-3</v>
      </c>
      <c r="F901" s="1" t="s">
        <v>5809</v>
      </c>
      <c r="G901" s="1" t="s">
        <v>5810</v>
      </c>
      <c r="H901" s="1" t="s">
        <v>5811</v>
      </c>
      <c r="I901" s="1">
        <v>29</v>
      </c>
    </row>
    <row r="902" spans="1:9" x14ac:dyDescent="0.2">
      <c r="A902" t="s">
        <v>5812</v>
      </c>
      <c r="B902" t="s">
        <v>5813</v>
      </c>
      <c r="C902" t="s">
        <v>2640</v>
      </c>
      <c r="D902" t="s">
        <v>5085</v>
      </c>
      <c r="E902" s="3">
        <v>1.87638025973249E-5</v>
      </c>
      <c r="F902" t="s">
        <v>5814</v>
      </c>
      <c r="G902" t="s">
        <v>5815</v>
      </c>
      <c r="H902" t="s">
        <v>5816</v>
      </c>
      <c r="I902">
        <v>29</v>
      </c>
    </row>
    <row r="903" spans="1:9" x14ac:dyDescent="0.2">
      <c r="A903" t="s">
        <v>5817</v>
      </c>
      <c r="B903" t="s">
        <v>5818</v>
      </c>
      <c r="C903" t="s">
        <v>2358</v>
      </c>
      <c r="D903" t="s">
        <v>51</v>
      </c>
      <c r="E903">
        <v>5.5771513648118004E-3</v>
      </c>
      <c r="F903" t="s">
        <v>3245</v>
      </c>
      <c r="G903" t="s">
        <v>3246</v>
      </c>
      <c r="H903" t="s">
        <v>5819</v>
      </c>
      <c r="I903">
        <v>5</v>
      </c>
    </row>
    <row r="904" spans="1:9" x14ac:dyDescent="0.2">
      <c r="A904" t="s">
        <v>5820</v>
      </c>
      <c r="B904" t="s">
        <v>5821</v>
      </c>
      <c r="C904" t="s">
        <v>2338</v>
      </c>
      <c r="D904" t="s">
        <v>1611</v>
      </c>
      <c r="E904">
        <v>1.6145347214645999E-4</v>
      </c>
      <c r="F904" t="s">
        <v>5822</v>
      </c>
      <c r="G904" t="s">
        <v>5823</v>
      </c>
      <c r="H904" t="s">
        <v>5824</v>
      </c>
      <c r="I904">
        <v>18</v>
      </c>
    </row>
    <row r="905" spans="1:9" x14ac:dyDescent="0.2">
      <c r="A905" t="s">
        <v>5825</v>
      </c>
      <c r="B905" t="s">
        <v>5826</v>
      </c>
      <c r="C905" t="s">
        <v>2331</v>
      </c>
      <c r="D905" t="s">
        <v>849</v>
      </c>
      <c r="E905">
        <v>2.07999030246747E-4</v>
      </c>
      <c r="F905" t="s">
        <v>5827</v>
      </c>
      <c r="G905" t="s">
        <v>5828</v>
      </c>
      <c r="H905" t="s">
        <v>5829</v>
      </c>
      <c r="I905">
        <v>23</v>
      </c>
    </row>
    <row r="906" spans="1:9" x14ac:dyDescent="0.2">
      <c r="A906" t="s">
        <v>1384</v>
      </c>
      <c r="B906" t="s">
        <v>1385</v>
      </c>
      <c r="C906" t="s">
        <v>2394</v>
      </c>
      <c r="D906" t="s">
        <v>298</v>
      </c>
      <c r="E906">
        <v>2.7977885821169099E-2</v>
      </c>
      <c r="F906" t="s">
        <v>5472</v>
      </c>
      <c r="G906" t="s">
        <v>4411</v>
      </c>
      <c r="H906" t="s">
        <v>5830</v>
      </c>
      <c r="I906">
        <v>22</v>
      </c>
    </row>
    <row r="907" spans="1:9" x14ac:dyDescent="0.2">
      <c r="A907" t="s">
        <v>1391</v>
      </c>
      <c r="B907" t="s">
        <v>1392</v>
      </c>
      <c r="C907" t="s">
        <v>2515</v>
      </c>
      <c r="D907" t="s">
        <v>477</v>
      </c>
      <c r="E907" s="3">
        <v>2.7863102064411101E-7</v>
      </c>
      <c r="F907" t="s">
        <v>5831</v>
      </c>
      <c r="G907" t="s">
        <v>5832</v>
      </c>
      <c r="H907" t="s">
        <v>5833</v>
      </c>
      <c r="I907">
        <v>38</v>
      </c>
    </row>
    <row r="908" spans="1:9" x14ac:dyDescent="0.2">
      <c r="A908" t="s">
        <v>5834</v>
      </c>
      <c r="B908" t="s">
        <v>5835</v>
      </c>
      <c r="C908" t="s">
        <v>2377</v>
      </c>
      <c r="D908" t="s">
        <v>138</v>
      </c>
      <c r="E908">
        <v>1.4486560838516899E-3</v>
      </c>
      <c r="F908" t="s">
        <v>4965</v>
      </c>
      <c r="G908" t="s">
        <v>2831</v>
      </c>
      <c r="H908" t="s">
        <v>5836</v>
      </c>
      <c r="I908">
        <v>7</v>
      </c>
    </row>
    <row r="909" spans="1:9" x14ac:dyDescent="0.2">
      <c r="A909" t="s">
        <v>5837</v>
      </c>
      <c r="B909" t="s">
        <v>5838</v>
      </c>
      <c r="C909" t="s">
        <v>3534</v>
      </c>
      <c r="D909" t="s">
        <v>5839</v>
      </c>
      <c r="E909">
        <v>1.6030623410948101E-3</v>
      </c>
      <c r="F909" t="s">
        <v>5840</v>
      </c>
      <c r="G909" t="s">
        <v>2769</v>
      </c>
      <c r="H909" t="s">
        <v>5841</v>
      </c>
      <c r="I909">
        <v>50</v>
      </c>
    </row>
    <row r="910" spans="1:9" x14ac:dyDescent="0.2">
      <c r="A910" t="s">
        <v>5842</v>
      </c>
      <c r="B910" t="s">
        <v>5843</v>
      </c>
      <c r="C910" t="s">
        <v>2290</v>
      </c>
      <c r="D910" t="s">
        <v>2053</v>
      </c>
      <c r="E910">
        <v>9.5729610016034297E-4</v>
      </c>
      <c r="F910" t="s">
        <v>3219</v>
      </c>
      <c r="G910" t="s">
        <v>3220</v>
      </c>
      <c r="H910" t="s">
        <v>5844</v>
      </c>
      <c r="I910">
        <v>9</v>
      </c>
    </row>
    <row r="911" spans="1:9" x14ac:dyDescent="0.2">
      <c r="A911" t="s">
        <v>5845</v>
      </c>
      <c r="B911" t="s">
        <v>5846</v>
      </c>
      <c r="C911" t="s">
        <v>2400</v>
      </c>
      <c r="D911" t="s">
        <v>4625</v>
      </c>
      <c r="E911">
        <v>2.41278606446317E-2</v>
      </c>
      <c r="F911" t="s">
        <v>4806</v>
      </c>
      <c r="G911" t="s">
        <v>3358</v>
      </c>
      <c r="H911" t="s">
        <v>5847</v>
      </c>
      <c r="I911">
        <v>13</v>
      </c>
    </row>
    <row r="912" spans="1:9" x14ac:dyDescent="0.2">
      <c r="A912" t="s">
        <v>5848</v>
      </c>
      <c r="B912" t="s">
        <v>5849</v>
      </c>
      <c r="C912" t="s">
        <v>2272</v>
      </c>
      <c r="D912" t="s">
        <v>2319</v>
      </c>
      <c r="E912">
        <v>2.99974594370103E-2</v>
      </c>
      <c r="F912" t="s">
        <v>2320</v>
      </c>
      <c r="G912" t="s">
        <v>2321</v>
      </c>
      <c r="H912" t="s">
        <v>5850</v>
      </c>
      <c r="I912">
        <v>3</v>
      </c>
    </row>
    <row r="913" spans="1:9" x14ac:dyDescent="0.2">
      <c r="A913" t="s">
        <v>5851</v>
      </c>
      <c r="B913" t="s">
        <v>5852</v>
      </c>
      <c r="C913" t="s">
        <v>2266</v>
      </c>
      <c r="D913" t="s">
        <v>251</v>
      </c>
      <c r="E913">
        <v>1.88451802252548E-2</v>
      </c>
      <c r="F913" t="s">
        <v>2749</v>
      </c>
      <c r="G913" t="s">
        <v>2636</v>
      </c>
      <c r="H913" t="s">
        <v>5853</v>
      </c>
      <c r="I913">
        <v>4</v>
      </c>
    </row>
    <row r="914" spans="1:9" x14ac:dyDescent="0.2">
      <c r="A914" t="s">
        <v>5854</v>
      </c>
      <c r="B914" t="s">
        <v>5855</v>
      </c>
      <c r="C914" t="s">
        <v>2272</v>
      </c>
      <c r="D914" t="s">
        <v>2319</v>
      </c>
      <c r="E914">
        <v>2.99974594370103E-2</v>
      </c>
      <c r="F914" t="s">
        <v>2320</v>
      </c>
      <c r="G914" t="s">
        <v>2321</v>
      </c>
      <c r="H914" t="s">
        <v>5856</v>
      </c>
      <c r="I914">
        <v>3</v>
      </c>
    </row>
    <row r="915" spans="1:9" x14ac:dyDescent="0.2">
      <c r="A915" t="s">
        <v>1401</v>
      </c>
      <c r="B915" t="s">
        <v>1402</v>
      </c>
      <c r="C915" t="s">
        <v>2278</v>
      </c>
      <c r="D915" t="s">
        <v>964</v>
      </c>
      <c r="E915">
        <v>5.8413259285570998E-3</v>
      </c>
      <c r="F915" t="s">
        <v>5857</v>
      </c>
      <c r="G915" t="s">
        <v>5858</v>
      </c>
      <c r="H915" t="s">
        <v>5859</v>
      </c>
      <c r="I915">
        <v>6</v>
      </c>
    </row>
    <row r="916" spans="1:9" x14ac:dyDescent="0.2">
      <c r="A916" t="s">
        <v>1404</v>
      </c>
      <c r="B916" t="s">
        <v>1405</v>
      </c>
      <c r="C916" t="s">
        <v>2440</v>
      </c>
      <c r="D916" t="s">
        <v>1406</v>
      </c>
      <c r="E916">
        <v>6.0696508568807003E-4</v>
      </c>
      <c r="F916" t="s">
        <v>5860</v>
      </c>
      <c r="G916" t="s">
        <v>5861</v>
      </c>
      <c r="H916" t="s">
        <v>5862</v>
      </c>
      <c r="I916">
        <v>10</v>
      </c>
    </row>
    <row r="917" spans="1:9" x14ac:dyDescent="0.2">
      <c r="A917" t="s">
        <v>5863</v>
      </c>
      <c r="B917" t="s">
        <v>5864</v>
      </c>
      <c r="C917" t="s">
        <v>2266</v>
      </c>
      <c r="D917" t="s">
        <v>757</v>
      </c>
      <c r="E917">
        <v>3.5619089373339602E-2</v>
      </c>
      <c r="F917" t="s">
        <v>2267</v>
      </c>
      <c r="G917" t="s">
        <v>2268</v>
      </c>
      <c r="H917" t="s">
        <v>5865</v>
      </c>
      <c r="I917">
        <v>4</v>
      </c>
    </row>
    <row r="918" spans="1:9" x14ac:dyDescent="0.2">
      <c r="A918" t="s">
        <v>5866</v>
      </c>
      <c r="B918" t="s">
        <v>5867</v>
      </c>
      <c r="C918" t="s">
        <v>2499</v>
      </c>
      <c r="D918" t="s">
        <v>453</v>
      </c>
      <c r="E918">
        <v>9.5136624044065091E-3</v>
      </c>
      <c r="F918" t="s">
        <v>3459</v>
      </c>
      <c r="G918" t="s">
        <v>3460</v>
      </c>
      <c r="H918" t="s">
        <v>5868</v>
      </c>
      <c r="I918">
        <v>11</v>
      </c>
    </row>
    <row r="919" spans="1:9" x14ac:dyDescent="0.2">
      <c r="A919" t="s">
        <v>5869</v>
      </c>
      <c r="B919" t="s">
        <v>5870</v>
      </c>
      <c r="C919" t="s">
        <v>2377</v>
      </c>
      <c r="D919" t="s">
        <v>138</v>
      </c>
      <c r="E919">
        <v>1.4486560838516899E-3</v>
      </c>
      <c r="F919" t="s">
        <v>4965</v>
      </c>
      <c r="G919" t="s">
        <v>2831</v>
      </c>
      <c r="H919" t="s">
        <v>5871</v>
      </c>
      <c r="I919">
        <v>7</v>
      </c>
    </row>
    <row r="920" spans="1:9" x14ac:dyDescent="0.2">
      <c r="A920" t="s">
        <v>5872</v>
      </c>
      <c r="B920" t="s">
        <v>5873</v>
      </c>
      <c r="C920" t="s">
        <v>2377</v>
      </c>
      <c r="D920" t="s">
        <v>26</v>
      </c>
      <c r="E920">
        <v>2.4967912660362499E-2</v>
      </c>
      <c r="F920" t="s">
        <v>2423</v>
      </c>
      <c r="G920" t="s">
        <v>2424</v>
      </c>
      <c r="H920" t="s">
        <v>5874</v>
      </c>
      <c r="I920">
        <v>7</v>
      </c>
    </row>
    <row r="921" spans="1:9" x14ac:dyDescent="0.2">
      <c r="A921" t="s">
        <v>1410</v>
      </c>
      <c r="B921" t="s">
        <v>1411</v>
      </c>
      <c r="C921" t="s">
        <v>2313</v>
      </c>
      <c r="D921" t="s">
        <v>1412</v>
      </c>
      <c r="E921">
        <v>2.4611999622943699E-2</v>
      </c>
      <c r="F921" t="s">
        <v>3391</v>
      </c>
      <c r="G921" t="s">
        <v>3392</v>
      </c>
      <c r="H921" t="s">
        <v>5875</v>
      </c>
      <c r="I921">
        <v>8</v>
      </c>
    </row>
    <row r="922" spans="1:9" x14ac:dyDescent="0.2">
      <c r="A922" t="s">
        <v>5876</v>
      </c>
      <c r="B922" t="s">
        <v>5877</v>
      </c>
      <c r="C922" t="s">
        <v>2266</v>
      </c>
      <c r="D922" t="s">
        <v>834</v>
      </c>
      <c r="E922">
        <v>4.2637872708424701E-2</v>
      </c>
      <c r="F922" t="s">
        <v>2865</v>
      </c>
      <c r="G922" t="s">
        <v>2866</v>
      </c>
      <c r="H922" t="s">
        <v>5878</v>
      </c>
      <c r="I922">
        <v>4</v>
      </c>
    </row>
    <row r="923" spans="1:9" x14ac:dyDescent="0.2">
      <c r="A923" t="s">
        <v>5879</v>
      </c>
      <c r="B923" t="s">
        <v>5880</v>
      </c>
      <c r="C923" t="s">
        <v>2377</v>
      </c>
      <c r="D923" t="s">
        <v>855</v>
      </c>
      <c r="E923">
        <v>2.3593205235586398E-3</v>
      </c>
      <c r="F923" t="s">
        <v>3138</v>
      </c>
      <c r="G923" t="s">
        <v>3139</v>
      </c>
      <c r="H923" t="s">
        <v>5881</v>
      </c>
      <c r="I923">
        <v>7</v>
      </c>
    </row>
    <row r="924" spans="1:9" x14ac:dyDescent="0.2">
      <c r="A924" t="s">
        <v>5882</v>
      </c>
      <c r="B924" t="s">
        <v>5883</v>
      </c>
      <c r="C924" t="s">
        <v>2344</v>
      </c>
      <c r="D924" t="s">
        <v>5884</v>
      </c>
      <c r="E924">
        <v>1.7768737667006799E-3</v>
      </c>
      <c r="F924" t="s">
        <v>5885</v>
      </c>
      <c r="G924" t="s">
        <v>5886</v>
      </c>
      <c r="H924" t="s">
        <v>5887</v>
      </c>
      <c r="I924">
        <v>28</v>
      </c>
    </row>
    <row r="925" spans="1:9" x14ac:dyDescent="0.2">
      <c r="A925" t="s">
        <v>5888</v>
      </c>
      <c r="B925" t="s">
        <v>5889</v>
      </c>
      <c r="C925" t="s">
        <v>2931</v>
      </c>
      <c r="D925" t="s">
        <v>2030</v>
      </c>
      <c r="E925">
        <v>1.89431134112401E-4</v>
      </c>
      <c r="F925" t="s">
        <v>5890</v>
      </c>
      <c r="G925" t="s">
        <v>5891</v>
      </c>
      <c r="H925" t="s">
        <v>5892</v>
      </c>
      <c r="I925">
        <v>30</v>
      </c>
    </row>
    <row r="926" spans="1:9" x14ac:dyDescent="0.2">
      <c r="A926" t="s">
        <v>5893</v>
      </c>
      <c r="B926" t="s">
        <v>5894</v>
      </c>
      <c r="C926" t="s">
        <v>2377</v>
      </c>
      <c r="D926" t="s">
        <v>138</v>
      </c>
      <c r="E926">
        <v>1.4486560838516899E-3</v>
      </c>
      <c r="F926" t="s">
        <v>4965</v>
      </c>
      <c r="G926" t="s">
        <v>2831</v>
      </c>
      <c r="H926" t="s">
        <v>5658</v>
      </c>
      <c r="I926">
        <v>7</v>
      </c>
    </row>
    <row r="927" spans="1:9" x14ac:dyDescent="0.2">
      <c r="A927" t="s">
        <v>5895</v>
      </c>
      <c r="B927" t="s">
        <v>5896</v>
      </c>
      <c r="C927" t="s">
        <v>2266</v>
      </c>
      <c r="D927" t="s">
        <v>834</v>
      </c>
      <c r="E927">
        <v>4.2637872708424701E-2</v>
      </c>
      <c r="F927" t="s">
        <v>2865</v>
      </c>
      <c r="G927" t="s">
        <v>2866</v>
      </c>
      <c r="H927" t="s">
        <v>5897</v>
      </c>
      <c r="I927">
        <v>4</v>
      </c>
    </row>
    <row r="928" spans="1:9" x14ac:dyDescent="0.2">
      <c r="A928" t="s">
        <v>5898</v>
      </c>
      <c r="B928" t="s">
        <v>5899</v>
      </c>
      <c r="C928" t="s">
        <v>2358</v>
      </c>
      <c r="D928" t="s">
        <v>964</v>
      </c>
      <c r="E928">
        <v>2.52632258178286E-2</v>
      </c>
      <c r="F928" t="s">
        <v>3100</v>
      </c>
      <c r="G928" t="s">
        <v>3101</v>
      </c>
      <c r="H928" t="s">
        <v>5900</v>
      </c>
      <c r="I928">
        <v>5</v>
      </c>
    </row>
    <row r="929" spans="1:9" x14ac:dyDescent="0.2">
      <c r="A929" t="s">
        <v>5901</v>
      </c>
      <c r="B929" t="s">
        <v>5902</v>
      </c>
      <c r="C929" t="s">
        <v>2266</v>
      </c>
      <c r="D929" t="s">
        <v>246</v>
      </c>
      <c r="E929">
        <v>1.4633671334547901E-2</v>
      </c>
      <c r="F929" t="s">
        <v>2896</v>
      </c>
      <c r="G929" t="s">
        <v>2363</v>
      </c>
      <c r="H929" t="s">
        <v>5619</v>
      </c>
      <c r="I929">
        <v>4</v>
      </c>
    </row>
    <row r="930" spans="1:9" x14ac:dyDescent="0.2">
      <c r="A930" t="s">
        <v>5903</v>
      </c>
      <c r="B930" t="s">
        <v>5904</v>
      </c>
      <c r="C930" t="s">
        <v>4302</v>
      </c>
      <c r="D930" t="s">
        <v>1086</v>
      </c>
      <c r="E930">
        <v>3.41813523941453E-3</v>
      </c>
      <c r="F930" t="s">
        <v>5905</v>
      </c>
      <c r="G930" t="s">
        <v>4693</v>
      </c>
      <c r="H930" t="s">
        <v>5906</v>
      </c>
      <c r="I930">
        <v>31</v>
      </c>
    </row>
    <row r="931" spans="1:9" x14ac:dyDescent="0.2">
      <c r="A931" t="s">
        <v>5907</v>
      </c>
      <c r="B931" t="s">
        <v>5908</v>
      </c>
      <c r="C931" t="s">
        <v>2272</v>
      </c>
      <c r="D931" t="s">
        <v>335</v>
      </c>
      <c r="E931">
        <v>4.9422580959592698E-2</v>
      </c>
      <c r="F931" t="s">
        <v>2273</v>
      </c>
      <c r="G931" t="s">
        <v>2274</v>
      </c>
      <c r="H931" t="s">
        <v>5909</v>
      </c>
      <c r="I931">
        <v>3</v>
      </c>
    </row>
    <row r="932" spans="1:9" x14ac:dyDescent="0.2">
      <c r="A932" t="s">
        <v>1419</v>
      </c>
      <c r="B932" t="s">
        <v>1420</v>
      </c>
      <c r="C932" t="s">
        <v>2338</v>
      </c>
      <c r="D932" t="s">
        <v>599</v>
      </c>
      <c r="E932">
        <v>1.2809173009252399E-2</v>
      </c>
      <c r="F932" t="s">
        <v>5910</v>
      </c>
      <c r="G932" t="s">
        <v>3560</v>
      </c>
      <c r="H932" t="s">
        <v>5911</v>
      </c>
      <c r="I932">
        <v>18</v>
      </c>
    </row>
    <row r="933" spans="1:9" x14ac:dyDescent="0.2">
      <c r="A933" t="s">
        <v>1422</v>
      </c>
      <c r="B933" t="s">
        <v>1423</v>
      </c>
      <c r="C933" t="s">
        <v>2358</v>
      </c>
      <c r="D933" t="s">
        <v>12</v>
      </c>
      <c r="E933">
        <v>1.4445726491565201E-2</v>
      </c>
      <c r="F933" t="s">
        <v>2362</v>
      </c>
      <c r="G933" t="s">
        <v>2363</v>
      </c>
      <c r="H933" t="s">
        <v>5912</v>
      </c>
      <c r="I933">
        <v>5</v>
      </c>
    </row>
    <row r="934" spans="1:9" x14ac:dyDescent="0.2">
      <c r="A934" t="s">
        <v>5913</v>
      </c>
      <c r="B934" t="s">
        <v>5914</v>
      </c>
      <c r="C934" t="s">
        <v>2301</v>
      </c>
      <c r="D934" t="s">
        <v>5184</v>
      </c>
      <c r="E934">
        <v>1.5479697372671301E-2</v>
      </c>
      <c r="F934" t="s">
        <v>5915</v>
      </c>
      <c r="G934" t="s">
        <v>5916</v>
      </c>
      <c r="H934" t="s">
        <v>5917</v>
      </c>
      <c r="I934">
        <v>26</v>
      </c>
    </row>
    <row r="935" spans="1:9" x14ac:dyDescent="0.2">
      <c r="A935" t="s">
        <v>5918</v>
      </c>
      <c r="B935" t="s">
        <v>5919</v>
      </c>
      <c r="C935" t="s">
        <v>2272</v>
      </c>
      <c r="D935" t="s">
        <v>2319</v>
      </c>
      <c r="E935">
        <v>2.99974594370103E-2</v>
      </c>
      <c r="F935" t="s">
        <v>2320</v>
      </c>
      <c r="G935" t="s">
        <v>2321</v>
      </c>
      <c r="H935" t="s">
        <v>5920</v>
      </c>
      <c r="I935">
        <v>3</v>
      </c>
    </row>
    <row r="936" spans="1:9" x14ac:dyDescent="0.2">
      <c r="A936" t="s">
        <v>5921</v>
      </c>
      <c r="B936" t="s">
        <v>5922</v>
      </c>
      <c r="C936" t="s">
        <v>2400</v>
      </c>
      <c r="D936" t="s">
        <v>4625</v>
      </c>
      <c r="E936">
        <v>2.41278606446317E-2</v>
      </c>
      <c r="F936" t="s">
        <v>4806</v>
      </c>
      <c r="G936" t="s">
        <v>3358</v>
      </c>
      <c r="H936" t="s">
        <v>5923</v>
      </c>
      <c r="I936">
        <v>13</v>
      </c>
    </row>
    <row r="937" spans="1:9" x14ac:dyDescent="0.2">
      <c r="A937" t="s">
        <v>5924</v>
      </c>
      <c r="B937" t="s">
        <v>5925</v>
      </c>
      <c r="C937" t="s">
        <v>2272</v>
      </c>
      <c r="D937" t="s">
        <v>944</v>
      </c>
      <c r="E937">
        <v>3.90964237433164E-2</v>
      </c>
      <c r="F937" t="s">
        <v>2480</v>
      </c>
      <c r="G937" t="s">
        <v>2481</v>
      </c>
      <c r="H937" t="s">
        <v>5926</v>
      </c>
      <c r="I937">
        <v>3</v>
      </c>
    </row>
    <row r="938" spans="1:9" x14ac:dyDescent="0.2">
      <c r="A938" t="s">
        <v>5927</v>
      </c>
      <c r="B938" t="s">
        <v>5928</v>
      </c>
      <c r="C938" t="s">
        <v>2331</v>
      </c>
      <c r="D938" t="s">
        <v>209</v>
      </c>
      <c r="E938">
        <v>4.5728366913502603E-3</v>
      </c>
      <c r="F938" t="s">
        <v>2807</v>
      </c>
      <c r="G938" t="s">
        <v>2808</v>
      </c>
      <c r="H938" t="s">
        <v>5929</v>
      </c>
      <c r="I938">
        <v>23</v>
      </c>
    </row>
    <row r="939" spans="1:9" x14ac:dyDescent="0.2">
      <c r="A939" t="s">
        <v>5930</v>
      </c>
      <c r="B939" t="s">
        <v>5931</v>
      </c>
      <c r="C939" t="s">
        <v>2351</v>
      </c>
      <c r="D939" t="s">
        <v>734</v>
      </c>
      <c r="E939">
        <v>3.0487763741235299E-3</v>
      </c>
      <c r="F939" t="s">
        <v>5932</v>
      </c>
      <c r="G939" t="s">
        <v>3676</v>
      </c>
      <c r="H939" t="s">
        <v>5933</v>
      </c>
      <c r="I939">
        <v>17</v>
      </c>
    </row>
    <row r="940" spans="1:9" x14ac:dyDescent="0.2">
      <c r="A940" t="s">
        <v>5934</v>
      </c>
      <c r="B940" t="s">
        <v>5935</v>
      </c>
      <c r="C940" t="s">
        <v>3809</v>
      </c>
      <c r="D940" t="s">
        <v>1263</v>
      </c>
      <c r="E940">
        <v>3.0070692227711499E-3</v>
      </c>
      <c r="F940" t="s">
        <v>5936</v>
      </c>
      <c r="G940" t="s">
        <v>5937</v>
      </c>
      <c r="H940" t="s">
        <v>5938</v>
      </c>
      <c r="I940">
        <v>37</v>
      </c>
    </row>
    <row r="941" spans="1:9" x14ac:dyDescent="0.2">
      <c r="A941" t="s">
        <v>1431</v>
      </c>
      <c r="B941" t="s">
        <v>1432</v>
      </c>
      <c r="C941" t="s">
        <v>5939</v>
      </c>
      <c r="D941" t="s">
        <v>1433</v>
      </c>
      <c r="E941">
        <v>5.3690081984060902E-4</v>
      </c>
      <c r="F941" t="s">
        <v>5940</v>
      </c>
      <c r="G941" t="s">
        <v>5941</v>
      </c>
      <c r="H941" t="s">
        <v>5942</v>
      </c>
      <c r="I941">
        <v>54</v>
      </c>
    </row>
    <row r="942" spans="1:9" x14ac:dyDescent="0.2">
      <c r="A942" t="s">
        <v>5943</v>
      </c>
      <c r="B942" t="s">
        <v>5944</v>
      </c>
      <c r="C942" t="s">
        <v>2358</v>
      </c>
      <c r="D942" t="s">
        <v>309</v>
      </c>
      <c r="E942">
        <v>2.1216996674230399E-2</v>
      </c>
      <c r="F942" t="s">
        <v>2651</v>
      </c>
      <c r="G942" t="s">
        <v>2652</v>
      </c>
      <c r="H942" t="s">
        <v>5945</v>
      </c>
      <c r="I942">
        <v>5</v>
      </c>
    </row>
    <row r="943" spans="1:9" x14ac:dyDescent="0.2">
      <c r="A943" t="s">
        <v>5946</v>
      </c>
      <c r="B943" t="s">
        <v>5947</v>
      </c>
      <c r="C943" t="s">
        <v>2387</v>
      </c>
      <c r="D943" t="s">
        <v>5948</v>
      </c>
      <c r="E943">
        <v>8.0781226955791395E-3</v>
      </c>
      <c r="F943" t="s">
        <v>5949</v>
      </c>
      <c r="G943" t="s">
        <v>2534</v>
      </c>
      <c r="H943" t="s">
        <v>5950</v>
      </c>
      <c r="I943">
        <v>46</v>
      </c>
    </row>
    <row r="944" spans="1:9" x14ac:dyDescent="0.2">
      <c r="A944" t="s">
        <v>5951</v>
      </c>
      <c r="B944" t="s">
        <v>5952</v>
      </c>
      <c r="C944" t="s">
        <v>2266</v>
      </c>
      <c r="D944" t="s">
        <v>340</v>
      </c>
      <c r="E944">
        <v>2.3733490124373501E-2</v>
      </c>
      <c r="F944" t="s">
        <v>2485</v>
      </c>
      <c r="G944" t="s">
        <v>2486</v>
      </c>
      <c r="H944" t="s">
        <v>5953</v>
      </c>
      <c r="I944">
        <v>4</v>
      </c>
    </row>
    <row r="945" spans="1:9" x14ac:dyDescent="0.2">
      <c r="A945" t="s">
        <v>1436</v>
      </c>
      <c r="B945" t="s">
        <v>1437</v>
      </c>
      <c r="C945" t="s">
        <v>2278</v>
      </c>
      <c r="D945" t="s">
        <v>519</v>
      </c>
      <c r="E945">
        <v>2.7778650868982499E-2</v>
      </c>
      <c r="F945" t="s">
        <v>2279</v>
      </c>
      <c r="G945" t="s">
        <v>2280</v>
      </c>
      <c r="H945" t="s">
        <v>5954</v>
      </c>
      <c r="I945">
        <v>6</v>
      </c>
    </row>
    <row r="946" spans="1:9" x14ac:dyDescent="0.2">
      <c r="A946" t="s">
        <v>5955</v>
      </c>
      <c r="B946" t="s">
        <v>5956</v>
      </c>
      <c r="C946" t="s">
        <v>3109</v>
      </c>
      <c r="D946" t="s">
        <v>1063</v>
      </c>
      <c r="E946" s="3">
        <v>2.0300889412912001E-5</v>
      </c>
      <c r="F946" t="s">
        <v>5957</v>
      </c>
      <c r="G946" t="s">
        <v>5958</v>
      </c>
      <c r="H946" t="s">
        <v>5959</v>
      </c>
      <c r="I946">
        <v>32</v>
      </c>
    </row>
    <row r="947" spans="1:9" x14ac:dyDescent="0.2">
      <c r="A947" t="s">
        <v>5960</v>
      </c>
      <c r="B947" t="s">
        <v>5961</v>
      </c>
      <c r="C947" t="s">
        <v>2499</v>
      </c>
      <c r="D947" t="s">
        <v>2352</v>
      </c>
      <c r="E947">
        <v>4.5781567706668899E-2</v>
      </c>
      <c r="F947" t="s">
        <v>5962</v>
      </c>
      <c r="G947" t="s">
        <v>4956</v>
      </c>
      <c r="H947" t="s">
        <v>5963</v>
      </c>
      <c r="I947">
        <v>11</v>
      </c>
    </row>
    <row r="948" spans="1:9" x14ac:dyDescent="0.2">
      <c r="A948" t="s">
        <v>5964</v>
      </c>
      <c r="B948" t="s">
        <v>5965</v>
      </c>
      <c r="C948" t="s">
        <v>2278</v>
      </c>
      <c r="D948" t="s">
        <v>278</v>
      </c>
      <c r="E948">
        <v>2.0843100782927101E-2</v>
      </c>
      <c r="F948" t="s">
        <v>2598</v>
      </c>
      <c r="G948" t="s">
        <v>2599</v>
      </c>
      <c r="H948" t="s">
        <v>5966</v>
      </c>
      <c r="I948">
        <v>6</v>
      </c>
    </row>
    <row r="949" spans="1:9" x14ac:dyDescent="0.2">
      <c r="A949" t="s">
        <v>5967</v>
      </c>
      <c r="B949" t="s">
        <v>5968</v>
      </c>
      <c r="C949" t="s">
        <v>2367</v>
      </c>
      <c r="D949" t="s">
        <v>2085</v>
      </c>
      <c r="E949">
        <v>9.0937200068708297E-4</v>
      </c>
      <c r="F949" t="s">
        <v>5969</v>
      </c>
      <c r="G949" t="s">
        <v>5970</v>
      </c>
      <c r="H949" t="s">
        <v>5971</v>
      </c>
      <c r="I949">
        <v>24</v>
      </c>
    </row>
    <row r="950" spans="1:9" x14ac:dyDescent="0.2">
      <c r="A950" t="s">
        <v>5972</v>
      </c>
      <c r="B950" t="s">
        <v>5973</v>
      </c>
      <c r="C950" t="s">
        <v>2662</v>
      </c>
      <c r="D950" t="s">
        <v>5974</v>
      </c>
      <c r="E950">
        <v>3.2581143555219902E-3</v>
      </c>
      <c r="F950" t="s">
        <v>5975</v>
      </c>
      <c r="G950" t="s">
        <v>5976</v>
      </c>
      <c r="H950" t="s">
        <v>5977</v>
      </c>
      <c r="I950">
        <v>20</v>
      </c>
    </row>
    <row r="951" spans="1:9" x14ac:dyDescent="0.2">
      <c r="A951" t="s">
        <v>5978</v>
      </c>
      <c r="B951" t="s">
        <v>5979</v>
      </c>
      <c r="C951" t="s">
        <v>2351</v>
      </c>
      <c r="D951" t="s">
        <v>667</v>
      </c>
      <c r="E951">
        <v>3.0313181586068601E-2</v>
      </c>
      <c r="F951" t="s">
        <v>5980</v>
      </c>
      <c r="G951" t="s">
        <v>5981</v>
      </c>
      <c r="H951" t="s">
        <v>5982</v>
      </c>
      <c r="I951">
        <v>17</v>
      </c>
    </row>
    <row r="952" spans="1:9" x14ac:dyDescent="0.2">
      <c r="A952" t="s">
        <v>5983</v>
      </c>
      <c r="B952" t="s">
        <v>5984</v>
      </c>
      <c r="C952" t="s">
        <v>2290</v>
      </c>
      <c r="D952" t="s">
        <v>625</v>
      </c>
      <c r="E952">
        <v>1.37246690278112E-2</v>
      </c>
      <c r="F952" t="s">
        <v>5985</v>
      </c>
      <c r="G952" t="s">
        <v>4203</v>
      </c>
      <c r="H952" t="s">
        <v>5986</v>
      </c>
      <c r="I952">
        <v>9</v>
      </c>
    </row>
    <row r="953" spans="1:9" x14ac:dyDescent="0.2">
      <c r="A953" t="s">
        <v>1439</v>
      </c>
      <c r="B953" t="s">
        <v>1440</v>
      </c>
      <c r="C953" t="s">
        <v>2338</v>
      </c>
      <c r="D953" t="s">
        <v>645</v>
      </c>
      <c r="E953" s="3">
        <v>9.1989603253728102E-5</v>
      </c>
      <c r="F953" t="s">
        <v>5987</v>
      </c>
      <c r="G953" t="s">
        <v>5988</v>
      </c>
      <c r="H953" t="s">
        <v>5989</v>
      </c>
      <c r="I953">
        <v>18</v>
      </c>
    </row>
    <row r="954" spans="1:9" x14ac:dyDescent="0.2">
      <c r="A954" t="s">
        <v>5990</v>
      </c>
      <c r="B954" t="s">
        <v>5991</v>
      </c>
      <c r="C954" t="s">
        <v>2440</v>
      </c>
      <c r="D954" t="s">
        <v>855</v>
      </c>
      <c r="E954" s="3">
        <v>9.3470267828948196E-6</v>
      </c>
      <c r="F954" t="s">
        <v>5992</v>
      </c>
      <c r="G954" t="s">
        <v>5993</v>
      </c>
      <c r="H954" t="s">
        <v>5994</v>
      </c>
      <c r="I954">
        <v>10</v>
      </c>
    </row>
    <row r="955" spans="1:9" x14ac:dyDescent="0.2">
      <c r="A955" t="s">
        <v>5995</v>
      </c>
      <c r="B955" t="s">
        <v>5996</v>
      </c>
      <c r="C955" t="s">
        <v>2278</v>
      </c>
      <c r="D955" t="s">
        <v>519</v>
      </c>
      <c r="E955">
        <v>2.7778650868982499E-2</v>
      </c>
      <c r="F955" t="s">
        <v>2279</v>
      </c>
      <c r="G955" t="s">
        <v>2280</v>
      </c>
      <c r="H955" t="s">
        <v>5997</v>
      </c>
      <c r="I955">
        <v>6</v>
      </c>
    </row>
    <row r="956" spans="1:9" x14ac:dyDescent="0.2">
      <c r="A956" t="s">
        <v>1442</v>
      </c>
      <c r="B956" t="s">
        <v>1443</v>
      </c>
      <c r="C956" t="s">
        <v>2716</v>
      </c>
      <c r="D956" t="s">
        <v>1444</v>
      </c>
      <c r="E956">
        <v>4.1958569447739904E-3</v>
      </c>
      <c r="F956" t="s">
        <v>4526</v>
      </c>
      <c r="G956" t="s">
        <v>2788</v>
      </c>
      <c r="H956" t="s">
        <v>5998</v>
      </c>
      <c r="I956">
        <v>14</v>
      </c>
    </row>
    <row r="957" spans="1:9" x14ac:dyDescent="0.2">
      <c r="A957" t="s">
        <v>1447</v>
      </c>
      <c r="B957" t="s">
        <v>1448</v>
      </c>
      <c r="C957" t="s">
        <v>3109</v>
      </c>
      <c r="D957" t="s">
        <v>1282</v>
      </c>
      <c r="E957" s="3">
        <v>6.0423289730375997E-8</v>
      </c>
      <c r="F957" t="s">
        <v>5999</v>
      </c>
      <c r="G957" t="s">
        <v>6000</v>
      </c>
      <c r="H957" t="s">
        <v>6001</v>
      </c>
      <c r="I957">
        <v>32</v>
      </c>
    </row>
    <row r="958" spans="1:9" x14ac:dyDescent="0.2">
      <c r="A958" t="s">
        <v>6002</v>
      </c>
      <c r="B958" t="s">
        <v>6003</v>
      </c>
      <c r="C958" t="s">
        <v>2440</v>
      </c>
      <c r="D958" t="s">
        <v>453</v>
      </c>
      <c r="E958">
        <v>2.4423391781956402E-2</v>
      </c>
      <c r="F958" t="s">
        <v>4148</v>
      </c>
      <c r="G958" t="s">
        <v>4149</v>
      </c>
      <c r="H958" t="s">
        <v>6004</v>
      </c>
      <c r="I958">
        <v>10</v>
      </c>
    </row>
    <row r="959" spans="1:9" x14ac:dyDescent="0.2">
      <c r="A959" t="s">
        <v>6005</v>
      </c>
      <c r="B959" t="s">
        <v>6006</v>
      </c>
      <c r="C959" t="s">
        <v>2358</v>
      </c>
      <c r="D959" t="s">
        <v>92</v>
      </c>
      <c r="E959">
        <v>3.4756018436838197E-2</v>
      </c>
      <c r="F959" t="s">
        <v>3382</v>
      </c>
      <c r="G959" t="s">
        <v>2590</v>
      </c>
      <c r="H959" t="s">
        <v>6007</v>
      </c>
      <c r="I959">
        <v>5</v>
      </c>
    </row>
    <row r="960" spans="1:9" x14ac:dyDescent="0.2">
      <c r="A960" t="s">
        <v>6008</v>
      </c>
      <c r="B960" t="s">
        <v>6009</v>
      </c>
      <c r="C960" t="s">
        <v>2400</v>
      </c>
      <c r="D960" t="s">
        <v>713</v>
      </c>
      <c r="E960">
        <v>4.47383773533842E-2</v>
      </c>
      <c r="F960" t="s">
        <v>6010</v>
      </c>
      <c r="G960" t="s">
        <v>2875</v>
      </c>
      <c r="H960" t="s">
        <v>6011</v>
      </c>
      <c r="I960">
        <v>13</v>
      </c>
    </row>
    <row r="961" spans="1:9" x14ac:dyDescent="0.2">
      <c r="A961" t="s">
        <v>6012</v>
      </c>
      <c r="B961" t="s">
        <v>6013</v>
      </c>
      <c r="C961" t="s">
        <v>2313</v>
      </c>
      <c r="D961" t="s">
        <v>126</v>
      </c>
      <c r="E961">
        <v>4.7774604318707899E-3</v>
      </c>
      <c r="F961" t="s">
        <v>5131</v>
      </c>
      <c r="G961" t="s">
        <v>3593</v>
      </c>
      <c r="H961" t="s">
        <v>6014</v>
      </c>
      <c r="I961">
        <v>8</v>
      </c>
    </row>
    <row r="962" spans="1:9" x14ac:dyDescent="0.2">
      <c r="A962" t="s">
        <v>6015</v>
      </c>
      <c r="B962" t="s">
        <v>6016</v>
      </c>
      <c r="C962" t="s">
        <v>2406</v>
      </c>
      <c r="D962" t="s">
        <v>5267</v>
      </c>
      <c r="E962">
        <v>3.3900618749861597E-2</v>
      </c>
      <c r="F962" t="s">
        <v>5406</v>
      </c>
      <c r="G962" t="s">
        <v>5407</v>
      </c>
      <c r="H962" t="s">
        <v>6017</v>
      </c>
      <c r="I962">
        <v>16</v>
      </c>
    </row>
    <row r="963" spans="1:9" x14ac:dyDescent="0.2">
      <c r="A963" t="s">
        <v>6018</v>
      </c>
      <c r="B963" t="s">
        <v>6019</v>
      </c>
      <c r="C963" t="s">
        <v>2272</v>
      </c>
      <c r="D963" t="s">
        <v>2319</v>
      </c>
      <c r="E963">
        <v>2.99974594370103E-2</v>
      </c>
      <c r="F963" t="s">
        <v>2320</v>
      </c>
      <c r="G963" t="s">
        <v>2321</v>
      </c>
      <c r="H963" t="s">
        <v>6020</v>
      </c>
      <c r="I963">
        <v>3</v>
      </c>
    </row>
    <row r="964" spans="1:9" x14ac:dyDescent="0.2">
      <c r="A964" t="s">
        <v>6021</v>
      </c>
      <c r="B964" t="s">
        <v>6022</v>
      </c>
      <c r="C964" t="s">
        <v>2307</v>
      </c>
      <c r="D964" t="s">
        <v>4860</v>
      </c>
      <c r="E964">
        <v>4.28763272779691E-3</v>
      </c>
      <c r="F964" t="s">
        <v>6023</v>
      </c>
      <c r="G964" t="s">
        <v>6024</v>
      </c>
      <c r="H964" t="s">
        <v>6025</v>
      </c>
      <c r="I964">
        <v>27</v>
      </c>
    </row>
    <row r="965" spans="1:9" x14ac:dyDescent="0.2">
      <c r="A965" t="s">
        <v>6026</v>
      </c>
      <c r="B965" t="s">
        <v>6027</v>
      </c>
      <c r="C965" t="s">
        <v>2278</v>
      </c>
      <c r="D965" t="s">
        <v>340</v>
      </c>
      <c r="E965">
        <v>5.6991887095483396E-4</v>
      </c>
      <c r="F965" t="s">
        <v>6028</v>
      </c>
      <c r="G965" t="s">
        <v>6029</v>
      </c>
      <c r="H965" t="s">
        <v>6030</v>
      </c>
      <c r="I965">
        <v>6</v>
      </c>
    </row>
    <row r="966" spans="1:9" x14ac:dyDescent="0.2">
      <c r="A966" t="s">
        <v>6031</v>
      </c>
      <c r="B966" t="s">
        <v>6032</v>
      </c>
      <c r="C966" t="s">
        <v>2266</v>
      </c>
      <c r="D966" t="s">
        <v>251</v>
      </c>
      <c r="E966">
        <v>1.88451802252548E-2</v>
      </c>
      <c r="F966" t="s">
        <v>2749</v>
      </c>
      <c r="G966" t="s">
        <v>2636</v>
      </c>
      <c r="H966" t="s">
        <v>6033</v>
      </c>
      <c r="I966">
        <v>4</v>
      </c>
    </row>
    <row r="967" spans="1:9" x14ac:dyDescent="0.2">
      <c r="A967" t="s">
        <v>6034</v>
      </c>
      <c r="B967" t="s">
        <v>6035</v>
      </c>
      <c r="C967" t="s">
        <v>2278</v>
      </c>
      <c r="D967" t="s">
        <v>2053</v>
      </c>
      <c r="E967">
        <v>4.5833516678948701E-2</v>
      </c>
      <c r="F967" t="s">
        <v>4955</v>
      </c>
      <c r="G967" t="s">
        <v>4956</v>
      </c>
      <c r="H967" t="s">
        <v>6036</v>
      </c>
      <c r="I967">
        <v>6</v>
      </c>
    </row>
    <row r="968" spans="1:9" x14ac:dyDescent="0.2">
      <c r="A968" t="s">
        <v>6037</v>
      </c>
      <c r="B968" t="s">
        <v>6038</v>
      </c>
      <c r="C968" t="s">
        <v>2544</v>
      </c>
      <c r="D968" t="s">
        <v>1900</v>
      </c>
      <c r="E968">
        <v>2.8682719069874098E-2</v>
      </c>
      <c r="F968" t="s">
        <v>6039</v>
      </c>
      <c r="G968" t="s">
        <v>2458</v>
      </c>
      <c r="H968" t="s">
        <v>6040</v>
      </c>
      <c r="I968">
        <v>19</v>
      </c>
    </row>
    <row r="969" spans="1:9" x14ac:dyDescent="0.2">
      <c r="A969" t="s">
        <v>6041</v>
      </c>
      <c r="B969" t="s">
        <v>6042</v>
      </c>
      <c r="C969" t="s">
        <v>2406</v>
      </c>
      <c r="D969" t="s">
        <v>3651</v>
      </c>
      <c r="E969">
        <v>3.8056185689270203E-2</v>
      </c>
      <c r="F969" t="s">
        <v>6043</v>
      </c>
      <c r="G969" t="s">
        <v>6044</v>
      </c>
      <c r="H969" t="s">
        <v>6017</v>
      </c>
      <c r="I969">
        <v>16</v>
      </c>
    </row>
    <row r="970" spans="1:9" x14ac:dyDescent="0.2">
      <c r="A970" t="s">
        <v>6045</v>
      </c>
      <c r="B970" t="s">
        <v>6046</v>
      </c>
      <c r="C970" t="s">
        <v>2307</v>
      </c>
      <c r="D970" t="s">
        <v>5085</v>
      </c>
      <c r="E970">
        <v>1.26215386348592E-4</v>
      </c>
      <c r="F970" t="s">
        <v>6047</v>
      </c>
      <c r="G970" t="s">
        <v>2354</v>
      </c>
      <c r="H970" t="s">
        <v>6048</v>
      </c>
      <c r="I970">
        <v>27</v>
      </c>
    </row>
    <row r="971" spans="1:9" x14ac:dyDescent="0.2">
      <c r="A971" t="s">
        <v>6049</v>
      </c>
      <c r="B971" t="s">
        <v>6050</v>
      </c>
      <c r="C971" t="s">
        <v>2338</v>
      </c>
      <c r="D971" t="s">
        <v>4625</v>
      </c>
      <c r="E971">
        <v>2.1091683958565801E-4</v>
      </c>
      <c r="F971" t="s">
        <v>6051</v>
      </c>
      <c r="G971" t="s">
        <v>6052</v>
      </c>
      <c r="H971" t="s">
        <v>6053</v>
      </c>
      <c r="I971">
        <v>18</v>
      </c>
    </row>
    <row r="972" spans="1:9" x14ac:dyDescent="0.2">
      <c r="A972" t="s">
        <v>6054</v>
      </c>
      <c r="B972" t="s">
        <v>6055</v>
      </c>
      <c r="C972" t="s">
        <v>2358</v>
      </c>
      <c r="D972" t="s">
        <v>834</v>
      </c>
      <c r="E972">
        <v>9.2986518667706793E-3</v>
      </c>
      <c r="F972" t="s">
        <v>2432</v>
      </c>
      <c r="G972" t="s">
        <v>2433</v>
      </c>
      <c r="H972" t="s">
        <v>6056</v>
      </c>
      <c r="I972">
        <v>5</v>
      </c>
    </row>
    <row r="973" spans="1:9" x14ac:dyDescent="0.2">
      <c r="A973" t="s">
        <v>6057</v>
      </c>
      <c r="B973" t="s">
        <v>6058</v>
      </c>
      <c r="C973" t="s">
        <v>2455</v>
      </c>
      <c r="D973" t="s">
        <v>324</v>
      </c>
      <c r="E973">
        <v>1.74638950986772E-3</v>
      </c>
      <c r="F973" t="s">
        <v>6059</v>
      </c>
      <c r="G973" t="s">
        <v>6060</v>
      </c>
      <c r="H973" t="s">
        <v>6061</v>
      </c>
      <c r="I973">
        <v>12</v>
      </c>
    </row>
    <row r="974" spans="1:9" x14ac:dyDescent="0.2">
      <c r="A974" t="s">
        <v>6062</v>
      </c>
      <c r="B974" t="s">
        <v>6063</v>
      </c>
      <c r="C974" t="s">
        <v>2440</v>
      </c>
      <c r="D974" t="s">
        <v>1428</v>
      </c>
      <c r="E974">
        <v>1.08141935881363E-3</v>
      </c>
      <c r="F974" t="s">
        <v>2490</v>
      </c>
      <c r="G974" t="s">
        <v>2419</v>
      </c>
      <c r="H974" t="s">
        <v>6064</v>
      </c>
      <c r="I974">
        <v>10</v>
      </c>
    </row>
    <row r="975" spans="1:9" x14ac:dyDescent="0.2">
      <c r="A975" t="s">
        <v>6065</v>
      </c>
      <c r="B975" t="s">
        <v>6066</v>
      </c>
      <c r="C975" t="s">
        <v>2278</v>
      </c>
      <c r="D975" t="s">
        <v>197</v>
      </c>
      <c r="E975">
        <v>1.2799683190438201E-2</v>
      </c>
      <c r="F975" t="s">
        <v>3559</v>
      </c>
      <c r="G975" t="s">
        <v>3560</v>
      </c>
      <c r="H975" t="s">
        <v>6067</v>
      </c>
      <c r="I975">
        <v>6</v>
      </c>
    </row>
    <row r="976" spans="1:9" x14ac:dyDescent="0.2">
      <c r="A976" t="s">
        <v>6068</v>
      </c>
      <c r="B976" t="s">
        <v>6069</v>
      </c>
      <c r="C976" t="s">
        <v>2284</v>
      </c>
      <c r="D976" t="s">
        <v>6070</v>
      </c>
      <c r="E976">
        <v>5.6461544390899905E-4</v>
      </c>
      <c r="F976" t="s">
        <v>6071</v>
      </c>
      <c r="G976" t="s">
        <v>6072</v>
      </c>
      <c r="H976" t="s">
        <v>6073</v>
      </c>
      <c r="I976">
        <v>15</v>
      </c>
    </row>
    <row r="977" spans="1:9" x14ac:dyDescent="0.2">
      <c r="A977" t="s">
        <v>6074</v>
      </c>
      <c r="B977" t="s">
        <v>6075</v>
      </c>
      <c r="C977" t="s">
        <v>2455</v>
      </c>
      <c r="D977" t="s">
        <v>1328</v>
      </c>
      <c r="E977">
        <v>1.01557082800709E-2</v>
      </c>
      <c r="F977" t="s">
        <v>6076</v>
      </c>
      <c r="G977" t="s">
        <v>6077</v>
      </c>
      <c r="H977" t="s">
        <v>6078</v>
      </c>
      <c r="I977">
        <v>12</v>
      </c>
    </row>
    <row r="978" spans="1:9" x14ac:dyDescent="0.2">
      <c r="A978" t="s">
        <v>1464</v>
      </c>
      <c r="B978" t="s">
        <v>1465</v>
      </c>
      <c r="C978" t="s">
        <v>2544</v>
      </c>
      <c r="D978" t="s">
        <v>404</v>
      </c>
      <c r="E978">
        <v>8.6865580197476304E-4</v>
      </c>
      <c r="F978" t="s">
        <v>6079</v>
      </c>
      <c r="G978" t="s">
        <v>6080</v>
      </c>
      <c r="H978" t="s">
        <v>6081</v>
      </c>
      <c r="I978">
        <v>19</v>
      </c>
    </row>
    <row r="979" spans="1:9" x14ac:dyDescent="0.2">
      <c r="A979" t="s">
        <v>6082</v>
      </c>
      <c r="B979" t="s">
        <v>6083</v>
      </c>
      <c r="C979" t="s">
        <v>2387</v>
      </c>
      <c r="D979" t="s">
        <v>5693</v>
      </c>
      <c r="E979">
        <v>1.4133880841669499E-2</v>
      </c>
      <c r="F979" t="s">
        <v>6084</v>
      </c>
      <c r="G979" t="s">
        <v>6085</v>
      </c>
      <c r="H979" t="s">
        <v>6086</v>
      </c>
      <c r="I979">
        <v>46</v>
      </c>
    </row>
    <row r="980" spans="1:9" x14ac:dyDescent="0.2">
      <c r="A980" t="s">
        <v>1469</v>
      </c>
      <c r="B980" t="s">
        <v>1470</v>
      </c>
      <c r="C980" t="s">
        <v>2515</v>
      </c>
      <c r="D980" t="s">
        <v>1471</v>
      </c>
      <c r="E980">
        <v>1.15280983895819E-2</v>
      </c>
      <c r="F980" t="s">
        <v>6087</v>
      </c>
      <c r="G980" t="s">
        <v>6088</v>
      </c>
      <c r="H980" t="s">
        <v>6089</v>
      </c>
      <c r="I980">
        <v>38</v>
      </c>
    </row>
    <row r="981" spans="1:9" x14ac:dyDescent="0.2">
      <c r="A981" t="s">
        <v>6090</v>
      </c>
      <c r="B981" t="s">
        <v>6091</v>
      </c>
      <c r="C981" t="s">
        <v>2377</v>
      </c>
      <c r="D981" t="s">
        <v>138</v>
      </c>
      <c r="E981">
        <v>1.4486560838516899E-3</v>
      </c>
      <c r="F981" t="s">
        <v>4965</v>
      </c>
      <c r="G981" t="s">
        <v>2831</v>
      </c>
      <c r="H981" t="s">
        <v>5881</v>
      </c>
      <c r="I981">
        <v>7</v>
      </c>
    </row>
    <row r="982" spans="1:9" x14ac:dyDescent="0.2">
      <c r="A982" t="s">
        <v>6092</v>
      </c>
      <c r="B982" t="s">
        <v>6093</v>
      </c>
      <c r="C982" t="s">
        <v>2313</v>
      </c>
      <c r="D982" t="s">
        <v>742</v>
      </c>
      <c r="E982">
        <v>2.28819962152797E-3</v>
      </c>
      <c r="F982" t="s">
        <v>6094</v>
      </c>
      <c r="G982" t="s">
        <v>3846</v>
      </c>
      <c r="H982" t="s">
        <v>6095</v>
      </c>
      <c r="I982">
        <v>8</v>
      </c>
    </row>
    <row r="983" spans="1:9" x14ac:dyDescent="0.2">
      <c r="A983" t="s">
        <v>6096</v>
      </c>
      <c r="B983" t="s">
        <v>6097</v>
      </c>
      <c r="C983" t="s">
        <v>2440</v>
      </c>
      <c r="D983" t="s">
        <v>1038</v>
      </c>
      <c r="E983">
        <v>1.5403951107815701E-3</v>
      </c>
      <c r="F983" t="s">
        <v>6098</v>
      </c>
      <c r="G983" t="s">
        <v>3123</v>
      </c>
      <c r="H983" t="s">
        <v>6099</v>
      </c>
      <c r="I983">
        <v>10</v>
      </c>
    </row>
    <row r="984" spans="1:9" x14ac:dyDescent="0.2">
      <c r="A984" t="s">
        <v>6100</v>
      </c>
      <c r="B984" t="s">
        <v>6101</v>
      </c>
      <c r="C984" t="s">
        <v>2499</v>
      </c>
      <c r="D984" t="s">
        <v>203</v>
      </c>
      <c r="E984">
        <v>4.66791316485422E-4</v>
      </c>
      <c r="F984" t="s">
        <v>2510</v>
      </c>
      <c r="G984" t="s">
        <v>2511</v>
      </c>
      <c r="H984" t="s">
        <v>6102</v>
      </c>
      <c r="I984">
        <v>11</v>
      </c>
    </row>
    <row r="985" spans="1:9" x14ac:dyDescent="0.2">
      <c r="A985" t="s">
        <v>6103</v>
      </c>
      <c r="B985" t="s">
        <v>6104</v>
      </c>
      <c r="C985" t="s">
        <v>2266</v>
      </c>
      <c r="D985" t="s">
        <v>51</v>
      </c>
      <c r="E985">
        <v>2.9320055896546401E-2</v>
      </c>
      <c r="F985" t="s">
        <v>4076</v>
      </c>
      <c r="G985" t="s">
        <v>2321</v>
      </c>
      <c r="H985" t="s">
        <v>6105</v>
      </c>
      <c r="I985">
        <v>4</v>
      </c>
    </row>
    <row r="986" spans="1:9" x14ac:dyDescent="0.2">
      <c r="A986" t="s">
        <v>6106</v>
      </c>
      <c r="B986" t="s">
        <v>6107</v>
      </c>
      <c r="C986" t="s">
        <v>2278</v>
      </c>
      <c r="D986" t="s">
        <v>2053</v>
      </c>
      <c r="E986">
        <v>4.5833516678948701E-2</v>
      </c>
      <c r="F986" t="s">
        <v>4955</v>
      </c>
      <c r="G986" t="s">
        <v>4956</v>
      </c>
      <c r="H986" t="s">
        <v>6108</v>
      </c>
      <c r="I986">
        <v>6</v>
      </c>
    </row>
    <row r="987" spans="1:9" x14ac:dyDescent="0.2">
      <c r="A987" t="s">
        <v>1474</v>
      </c>
      <c r="B987" t="s">
        <v>1475</v>
      </c>
      <c r="C987" t="s">
        <v>2662</v>
      </c>
      <c r="D987" t="s">
        <v>891</v>
      </c>
      <c r="E987" s="3">
        <v>2.3329461093643E-5</v>
      </c>
      <c r="F987" t="s">
        <v>6109</v>
      </c>
      <c r="G987" t="s">
        <v>2476</v>
      </c>
      <c r="H987" t="s">
        <v>6110</v>
      </c>
      <c r="I987">
        <v>20</v>
      </c>
    </row>
    <row r="988" spans="1:9" x14ac:dyDescent="0.2">
      <c r="A988" t="s">
        <v>1478</v>
      </c>
      <c r="B988" t="s">
        <v>1479</v>
      </c>
      <c r="C988" t="s">
        <v>2400</v>
      </c>
      <c r="D988" t="s">
        <v>132</v>
      </c>
      <c r="E988">
        <v>9.4594801799669198E-4</v>
      </c>
      <c r="F988" t="s">
        <v>3544</v>
      </c>
      <c r="G988" t="s">
        <v>3220</v>
      </c>
      <c r="H988" t="s">
        <v>6111</v>
      </c>
      <c r="I988">
        <v>13</v>
      </c>
    </row>
    <row r="989" spans="1:9" x14ac:dyDescent="0.2">
      <c r="A989" t="s">
        <v>6112</v>
      </c>
      <c r="B989" t="s">
        <v>6113</v>
      </c>
      <c r="C989" t="s">
        <v>2278</v>
      </c>
      <c r="D989" t="s">
        <v>263</v>
      </c>
      <c r="E989">
        <v>2.4144865851790601E-2</v>
      </c>
      <c r="F989" t="s">
        <v>3357</v>
      </c>
      <c r="G989" t="s">
        <v>3358</v>
      </c>
      <c r="H989" t="s">
        <v>6114</v>
      </c>
      <c r="I989">
        <v>6</v>
      </c>
    </row>
    <row r="990" spans="1:9" x14ac:dyDescent="0.2">
      <c r="A990" t="s">
        <v>6115</v>
      </c>
      <c r="B990" t="s">
        <v>6116</v>
      </c>
      <c r="C990" t="s">
        <v>2969</v>
      </c>
      <c r="D990" t="s">
        <v>3313</v>
      </c>
      <c r="E990">
        <v>8.0890966668686407E-3</v>
      </c>
      <c r="F990" t="s">
        <v>6117</v>
      </c>
      <c r="G990" t="s">
        <v>2534</v>
      </c>
      <c r="H990" t="s">
        <v>6118</v>
      </c>
      <c r="I990">
        <v>36</v>
      </c>
    </row>
    <row r="991" spans="1:9" x14ac:dyDescent="0.2">
      <c r="A991" t="s">
        <v>6119</v>
      </c>
      <c r="B991" t="s">
        <v>6120</v>
      </c>
      <c r="C991" t="s">
        <v>2931</v>
      </c>
      <c r="D991" t="s">
        <v>293</v>
      </c>
      <c r="E991" s="3">
        <v>5.7815624445398501E-5</v>
      </c>
      <c r="F991" t="s">
        <v>3049</v>
      </c>
      <c r="G991" t="s">
        <v>3050</v>
      </c>
      <c r="H991" t="s">
        <v>6121</v>
      </c>
      <c r="I991">
        <v>30</v>
      </c>
    </row>
    <row r="992" spans="1:9" x14ac:dyDescent="0.2">
      <c r="A992" t="s">
        <v>6122</v>
      </c>
      <c r="B992" t="s">
        <v>6123</v>
      </c>
      <c r="C992" t="s">
        <v>2371</v>
      </c>
      <c r="D992" t="s">
        <v>398</v>
      </c>
      <c r="E992" s="3">
        <v>6.3874887811789E-8</v>
      </c>
      <c r="F992" t="s">
        <v>6124</v>
      </c>
      <c r="G992" t="s">
        <v>6125</v>
      </c>
      <c r="H992" t="s">
        <v>6126</v>
      </c>
      <c r="I992">
        <v>21</v>
      </c>
    </row>
    <row r="993" spans="1:9" x14ac:dyDescent="0.2">
      <c r="A993" t="s">
        <v>6127</v>
      </c>
      <c r="B993" t="s">
        <v>6128</v>
      </c>
      <c r="C993" t="s">
        <v>2278</v>
      </c>
      <c r="D993" t="s">
        <v>340</v>
      </c>
      <c r="E993">
        <v>5.6991887095483396E-4</v>
      </c>
      <c r="F993" t="s">
        <v>6028</v>
      </c>
      <c r="G993" t="s">
        <v>6029</v>
      </c>
      <c r="H993" t="s">
        <v>6030</v>
      </c>
      <c r="I993">
        <v>6</v>
      </c>
    </row>
    <row r="994" spans="1:9" x14ac:dyDescent="0.2">
      <c r="A994" t="s">
        <v>6129</v>
      </c>
      <c r="B994" t="s">
        <v>6130</v>
      </c>
      <c r="C994" t="s">
        <v>2377</v>
      </c>
      <c r="D994" t="s">
        <v>283</v>
      </c>
      <c r="E994">
        <v>4.4799506237422097E-3</v>
      </c>
      <c r="F994" t="s">
        <v>2378</v>
      </c>
      <c r="G994" t="s">
        <v>2379</v>
      </c>
      <c r="H994" t="s">
        <v>6131</v>
      </c>
      <c r="I994">
        <v>7</v>
      </c>
    </row>
    <row r="995" spans="1:9" x14ac:dyDescent="0.2">
      <c r="A995" t="s">
        <v>6132</v>
      </c>
      <c r="B995" t="s">
        <v>6133</v>
      </c>
      <c r="C995" t="s">
        <v>2278</v>
      </c>
      <c r="D995" t="s">
        <v>86</v>
      </c>
      <c r="E995">
        <v>1.5184750473877099E-2</v>
      </c>
      <c r="F995" t="s">
        <v>2460</v>
      </c>
      <c r="G995" t="s">
        <v>2461</v>
      </c>
      <c r="H995" t="s">
        <v>5997</v>
      </c>
      <c r="I995">
        <v>6</v>
      </c>
    </row>
    <row r="996" spans="1:9" x14ac:dyDescent="0.2">
      <c r="A996" t="s">
        <v>6134</v>
      </c>
      <c r="B996" t="s">
        <v>6135</v>
      </c>
      <c r="C996" t="s">
        <v>2290</v>
      </c>
      <c r="D996" t="s">
        <v>163</v>
      </c>
      <c r="E996">
        <v>4.7432034008338102E-3</v>
      </c>
      <c r="F996" t="s">
        <v>3255</v>
      </c>
      <c r="G996" t="s">
        <v>2995</v>
      </c>
      <c r="H996" t="s">
        <v>6136</v>
      </c>
      <c r="I996">
        <v>9</v>
      </c>
    </row>
    <row r="997" spans="1:9" x14ac:dyDescent="0.2">
      <c r="A997" t="s">
        <v>6137</v>
      </c>
      <c r="B997" t="s">
        <v>6138</v>
      </c>
      <c r="C997" t="s">
        <v>2358</v>
      </c>
      <c r="D997" t="s">
        <v>51</v>
      </c>
      <c r="E997">
        <v>5.5771513648118004E-3</v>
      </c>
      <c r="F997" t="s">
        <v>3245</v>
      </c>
      <c r="G997" t="s">
        <v>3246</v>
      </c>
      <c r="H997" t="s">
        <v>6139</v>
      </c>
      <c r="I997">
        <v>5</v>
      </c>
    </row>
    <row r="998" spans="1:9" x14ac:dyDescent="0.2">
      <c r="A998" t="s">
        <v>6140</v>
      </c>
      <c r="B998" t="s">
        <v>6141</v>
      </c>
      <c r="C998" t="s">
        <v>2266</v>
      </c>
      <c r="D998" t="s">
        <v>246</v>
      </c>
      <c r="E998">
        <v>1.4633671334547901E-2</v>
      </c>
      <c r="F998" t="s">
        <v>2896</v>
      </c>
      <c r="G998" t="s">
        <v>2363</v>
      </c>
      <c r="H998" t="s">
        <v>6142</v>
      </c>
      <c r="I998">
        <v>4</v>
      </c>
    </row>
    <row r="999" spans="1:9" x14ac:dyDescent="0.2">
      <c r="A999" t="s">
        <v>6143</v>
      </c>
      <c r="B999" t="s">
        <v>6144</v>
      </c>
      <c r="C999" t="s">
        <v>2284</v>
      </c>
      <c r="D999" t="s">
        <v>63</v>
      </c>
      <c r="E999">
        <v>1.0826153251431899E-2</v>
      </c>
      <c r="F999" t="s">
        <v>3796</v>
      </c>
      <c r="G999" t="s">
        <v>2647</v>
      </c>
      <c r="H999" t="s">
        <v>6145</v>
      </c>
      <c r="I999">
        <v>15</v>
      </c>
    </row>
    <row r="1000" spans="1:9" x14ac:dyDescent="0.2">
      <c r="A1000" t="s">
        <v>6146</v>
      </c>
      <c r="B1000" t="s">
        <v>6147</v>
      </c>
      <c r="C1000" t="s">
        <v>2331</v>
      </c>
      <c r="D1000" t="s">
        <v>439</v>
      </c>
      <c r="E1000">
        <v>2.75940099125731E-2</v>
      </c>
      <c r="F1000" t="s">
        <v>6148</v>
      </c>
      <c r="G1000" t="s">
        <v>6149</v>
      </c>
      <c r="H1000" t="s">
        <v>6150</v>
      </c>
      <c r="I1000">
        <v>23</v>
      </c>
    </row>
    <row r="1001" spans="1:9" x14ac:dyDescent="0.2">
      <c r="A1001" t="s">
        <v>6151</v>
      </c>
      <c r="B1001" t="s">
        <v>6152</v>
      </c>
      <c r="C1001" t="s">
        <v>2724</v>
      </c>
      <c r="D1001" t="s">
        <v>5208</v>
      </c>
      <c r="E1001">
        <v>1.7053117991070699E-4</v>
      </c>
      <c r="F1001" t="s">
        <v>6153</v>
      </c>
      <c r="G1001" t="s">
        <v>6154</v>
      </c>
      <c r="H1001" t="s">
        <v>6155</v>
      </c>
      <c r="I1001">
        <v>34</v>
      </c>
    </row>
    <row r="1002" spans="1:9" x14ac:dyDescent="0.2">
      <c r="A1002" t="s">
        <v>6156</v>
      </c>
      <c r="B1002" t="s">
        <v>6157</v>
      </c>
      <c r="C1002" t="s">
        <v>2377</v>
      </c>
      <c r="D1002" t="s">
        <v>263</v>
      </c>
      <c r="E1002">
        <v>6.53545215118517E-3</v>
      </c>
      <c r="F1002" t="s">
        <v>4481</v>
      </c>
      <c r="G1002" t="s">
        <v>4482</v>
      </c>
      <c r="H1002" t="s">
        <v>6158</v>
      </c>
      <c r="I1002">
        <v>7</v>
      </c>
    </row>
    <row r="1003" spans="1:9" x14ac:dyDescent="0.2">
      <c r="A1003" t="s">
        <v>6159</v>
      </c>
      <c r="B1003" t="s">
        <v>6160</v>
      </c>
      <c r="C1003" t="s">
        <v>2499</v>
      </c>
      <c r="D1003" t="s">
        <v>74</v>
      </c>
      <c r="E1003" s="3">
        <v>8.1122036583510594E-5</v>
      </c>
      <c r="F1003" t="s">
        <v>6161</v>
      </c>
      <c r="G1003" t="s">
        <v>6162</v>
      </c>
      <c r="H1003" t="s">
        <v>6163</v>
      </c>
      <c r="I1003">
        <v>11</v>
      </c>
    </row>
    <row r="1004" spans="1:9" x14ac:dyDescent="0.2">
      <c r="A1004" t="s">
        <v>6164</v>
      </c>
      <c r="B1004" t="s">
        <v>6165</v>
      </c>
      <c r="C1004" t="s">
        <v>2358</v>
      </c>
      <c r="D1004" t="s">
        <v>340</v>
      </c>
      <c r="E1004">
        <v>4.18025052789886E-3</v>
      </c>
      <c r="F1004" t="s">
        <v>3378</v>
      </c>
      <c r="G1004" t="s">
        <v>2788</v>
      </c>
      <c r="H1004" t="s">
        <v>6166</v>
      </c>
      <c r="I1004">
        <v>5</v>
      </c>
    </row>
    <row r="1005" spans="1:9" x14ac:dyDescent="0.2">
      <c r="A1005" t="s">
        <v>6167</v>
      </c>
      <c r="B1005" t="s">
        <v>6168</v>
      </c>
      <c r="C1005" t="s">
        <v>2266</v>
      </c>
      <c r="D1005" t="s">
        <v>944</v>
      </c>
      <c r="E1005">
        <v>5.7335546201939102E-3</v>
      </c>
      <c r="F1005" t="s">
        <v>3365</v>
      </c>
      <c r="G1005" t="s">
        <v>3366</v>
      </c>
      <c r="H1005" t="s">
        <v>6169</v>
      </c>
      <c r="I1005">
        <v>4</v>
      </c>
    </row>
    <row r="1006" spans="1:9" x14ac:dyDescent="0.2">
      <c r="A1006" t="s">
        <v>1488</v>
      </c>
      <c r="B1006" t="s">
        <v>1489</v>
      </c>
      <c r="C1006" t="s">
        <v>3534</v>
      </c>
      <c r="D1006" t="s">
        <v>1490</v>
      </c>
      <c r="E1006">
        <v>7.3568554682559395E-4</v>
      </c>
      <c r="F1006" t="s">
        <v>6170</v>
      </c>
      <c r="G1006" t="s">
        <v>4392</v>
      </c>
      <c r="H1006" t="s">
        <v>6171</v>
      </c>
      <c r="I1006">
        <v>50</v>
      </c>
    </row>
    <row r="1007" spans="1:9" x14ac:dyDescent="0.2">
      <c r="A1007" t="s">
        <v>6172</v>
      </c>
      <c r="B1007" t="s">
        <v>6173</v>
      </c>
      <c r="C1007" t="s">
        <v>2440</v>
      </c>
      <c r="D1007" t="s">
        <v>1693</v>
      </c>
      <c r="E1007">
        <v>1.8361760401300001E-2</v>
      </c>
      <c r="F1007" t="s">
        <v>6174</v>
      </c>
      <c r="G1007" t="s">
        <v>6175</v>
      </c>
      <c r="H1007" t="s">
        <v>6176</v>
      </c>
      <c r="I1007">
        <v>10</v>
      </c>
    </row>
    <row r="1008" spans="1:9" x14ac:dyDescent="0.2">
      <c r="A1008" t="s">
        <v>6177</v>
      </c>
      <c r="B1008" t="s">
        <v>6178</v>
      </c>
      <c r="C1008" t="s">
        <v>2716</v>
      </c>
      <c r="D1008" t="s">
        <v>180</v>
      </c>
      <c r="E1008">
        <v>1.3821393293905601E-2</v>
      </c>
      <c r="F1008" t="s">
        <v>6179</v>
      </c>
      <c r="G1008" t="s">
        <v>6180</v>
      </c>
      <c r="H1008" t="s">
        <v>6181</v>
      </c>
      <c r="I1008">
        <v>14</v>
      </c>
    </row>
    <row r="1009" spans="1:9" x14ac:dyDescent="0.2">
      <c r="A1009" t="s">
        <v>6182</v>
      </c>
      <c r="B1009" t="s">
        <v>6183</v>
      </c>
      <c r="C1009" t="s">
        <v>2290</v>
      </c>
      <c r="D1009" t="s">
        <v>548</v>
      </c>
      <c r="E1009">
        <v>2.3607392181375E-2</v>
      </c>
      <c r="F1009" t="s">
        <v>6184</v>
      </c>
      <c r="G1009" t="s">
        <v>2486</v>
      </c>
      <c r="H1009" t="s">
        <v>6185</v>
      </c>
      <c r="I1009">
        <v>9</v>
      </c>
    </row>
    <row r="1010" spans="1:9" x14ac:dyDescent="0.2">
      <c r="A1010" t="s">
        <v>6186</v>
      </c>
      <c r="B1010" t="s">
        <v>6187</v>
      </c>
      <c r="C1010" t="s">
        <v>2358</v>
      </c>
      <c r="D1010" t="s">
        <v>309</v>
      </c>
      <c r="E1010">
        <v>2.1216996674230399E-2</v>
      </c>
      <c r="F1010" t="s">
        <v>2651</v>
      </c>
      <c r="G1010" t="s">
        <v>2652</v>
      </c>
      <c r="H1010" t="s">
        <v>6188</v>
      </c>
      <c r="I1010">
        <v>5</v>
      </c>
    </row>
    <row r="1011" spans="1:9" x14ac:dyDescent="0.2">
      <c r="A1011" t="s">
        <v>6189</v>
      </c>
      <c r="B1011" t="s">
        <v>6190</v>
      </c>
      <c r="C1011" t="s">
        <v>2284</v>
      </c>
      <c r="D1011" t="s">
        <v>662</v>
      </c>
      <c r="E1011">
        <v>3.3607071359015701E-2</v>
      </c>
      <c r="F1011" t="s">
        <v>6191</v>
      </c>
      <c r="G1011" t="s">
        <v>3752</v>
      </c>
      <c r="H1011" t="s">
        <v>6192</v>
      </c>
      <c r="I1011">
        <v>15</v>
      </c>
    </row>
    <row r="1012" spans="1:9" x14ac:dyDescent="0.2">
      <c r="A1012" t="s">
        <v>6193</v>
      </c>
      <c r="B1012" t="s">
        <v>6194</v>
      </c>
      <c r="C1012" t="s">
        <v>4302</v>
      </c>
      <c r="D1012" t="s">
        <v>1230</v>
      </c>
      <c r="E1012">
        <v>2.74561982170844E-2</v>
      </c>
      <c r="F1012" t="s">
        <v>6195</v>
      </c>
      <c r="G1012" t="s">
        <v>6196</v>
      </c>
      <c r="H1012" t="s">
        <v>6197</v>
      </c>
      <c r="I1012">
        <v>31</v>
      </c>
    </row>
    <row r="1013" spans="1:9" x14ac:dyDescent="0.2">
      <c r="A1013" t="s">
        <v>1495</v>
      </c>
      <c r="B1013" t="s">
        <v>1496</v>
      </c>
      <c r="C1013" t="s">
        <v>2705</v>
      </c>
      <c r="D1013" t="s">
        <v>1497</v>
      </c>
      <c r="E1013">
        <v>8.6289053125949305E-4</v>
      </c>
      <c r="F1013" t="s">
        <v>6198</v>
      </c>
      <c r="G1013" t="s">
        <v>6199</v>
      </c>
      <c r="H1013" t="s">
        <v>6200</v>
      </c>
      <c r="I1013">
        <v>35</v>
      </c>
    </row>
    <row r="1014" spans="1:9" x14ac:dyDescent="0.2">
      <c r="A1014" t="s">
        <v>6201</v>
      </c>
      <c r="B1014" t="s">
        <v>6202</v>
      </c>
      <c r="C1014" t="s">
        <v>6203</v>
      </c>
      <c r="D1014" t="s">
        <v>6204</v>
      </c>
      <c r="E1014">
        <v>1.88739229225594E-3</v>
      </c>
      <c r="F1014" t="s">
        <v>6205</v>
      </c>
      <c r="G1014" t="s">
        <v>6206</v>
      </c>
      <c r="H1014" t="s">
        <v>6207</v>
      </c>
      <c r="I1014">
        <v>48</v>
      </c>
    </row>
    <row r="1015" spans="1:9" x14ac:dyDescent="0.2">
      <c r="A1015" t="s">
        <v>6208</v>
      </c>
      <c r="B1015" t="s">
        <v>6209</v>
      </c>
      <c r="C1015" t="s">
        <v>2969</v>
      </c>
      <c r="D1015" t="s">
        <v>6210</v>
      </c>
      <c r="E1015">
        <v>7.0389515432553104E-3</v>
      </c>
      <c r="F1015" t="s">
        <v>6211</v>
      </c>
      <c r="G1015" t="s">
        <v>6212</v>
      </c>
      <c r="H1015" t="s">
        <v>6213</v>
      </c>
      <c r="I1015">
        <v>36</v>
      </c>
    </row>
    <row r="1016" spans="1:9" x14ac:dyDescent="0.2">
      <c r="A1016" t="s">
        <v>6214</v>
      </c>
      <c r="B1016" t="s">
        <v>6215</v>
      </c>
      <c r="C1016" t="s">
        <v>2716</v>
      </c>
      <c r="D1016" t="s">
        <v>169</v>
      </c>
      <c r="E1016">
        <v>3.7556095513835597E-2</v>
      </c>
      <c r="F1016" t="s">
        <v>4071</v>
      </c>
      <c r="G1016" t="s">
        <v>4072</v>
      </c>
      <c r="H1016" t="s">
        <v>6216</v>
      </c>
      <c r="I1016">
        <v>14</v>
      </c>
    </row>
    <row r="1017" spans="1:9" x14ac:dyDescent="0.2">
      <c r="A1017" t="s">
        <v>6217</v>
      </c>
      <c r="B1017" t="s">
        <v>6218</v>
      </c>
      <c r="C1017" t="s">
        <v>2278</v>
      </c>
      <c r="D1017" t="s">
        <v>2053</v>
      </c>
      <c r="E1017">
        <v>4.5833516678948701E-2</v>
      </c>
      <c r="F1017" t="s">
        <v>4955</v>
      </c>
      <c r="G1017" t="s">
        <v>4956</v>
      </c>
      <c r="H1017" t="s">
        <v>6108</v>
      </c>
      <c r="I1017">
        <v>6</v>
      </c>
    </row>
    <row r="1018" spans="1:9" x14ac:dyDescent="0.2">
      <c r="A1018" t="s">
        <v>6219</v>
      </c>
      <c r="B1018" t="s">
        <v>6220</v>
      </c>
      <c r="C1018" t="s">
        <v>2455</v>
      </c>
      <c r="D1018" t="s">
        <v>914</v>
      </c>
      <c r="E1018">
        <v>1.1297367970190999E-3</v>
      </c>
      <c r="F1018" t="s">
        <v>6221</v>
      </c>
      <c r="G1018" t="s">
        <v>6222</v>
      </c>
      <c r="H1018" t="s">
        <v>6223</v>
      </c>
      <c r="I1018">
        <v>12</v>
      </c>
    </row>
    <row r="1019" spans="1:9" x14ac:dyDescent="0.2">
      <c r="A1019" t="s">
        <v>6224</v>
      </c>
      <c r="B1019" t="s">
        <v>6225</v>
      </c>
      <c r="C1019" t="s">
        <v>2662</v>
      </c>
      <c r="D1019" t="s">
        <v>63</v>
      </c>
      <c r="E1019" s="3">
        <v>8.4322205950067394E-5</v>
      </c>
      <c r="F1019" t="s">
        <v>3349</v>
      </c>
      <c r="G1019" t="s">
        <v>3350</v>
      </c>
      <c r="H1019" t="s">
        <v>6226</v>
      </c>
      <c r="I1019">
        <v>20</v>
      </c>
    </row>
    <row r="1020" spans="1:9" x14ac:dyDescent="0.2">
      <c r="A1020" t="s">
        <v>6227</v>
      </c>
      <c r="B1020" t="s">
        <v>6228</v>
      </c>
      <c r="C1020" t="s">
        <v>2290</v>
      </c>
      <c r="D1020" t="s">
        <v>914</v>
      </c>
      <c r="E1020">
        <v>2.8709486957054001E-2</v>
      </c>
      <c r="F1020" t="s">
        <v>3286</v>
      </c>
      <c r="G1020" t="s">
        <v>2458</v>
      </c>
      <c r="H1020" t="s">
        <v>6229</v>
      </c>
      <c r="I1020">
        <v>9</v>
      </c>
    </row>
    <row r="1021" spans="1:9" x14ac:dyDescent="0.2">
      <c r="A1021" t="s">
        <v>6230</v>
      </c>
      <c r="B1021" t="s">
        <v>6231</v>
      </c>
      <c r="C1021" t="s">
        <v>2278</v>
      </c>
      <c r="D1021" t="s">
        <v>742</v>
      </c>
      <c r="E1021">
        <v>3.1755513087099098E-2</v>
      </c>
      <c r="F1021" t="s">
        <v>4756</v>
      </c>
      <c r="G1021" t="s">
        <v>2292</v>
      </c>
      <c r="H1021" t="s">
        <v>6232</v>
      </c>
      <c r="I1021">
        <v>6</v>
      </c>
    </row>
    <row r="1022" spans="1:9" x14ac:dyDescent="0.2">
      <c r="A1022" t="s">
        <v>1500</v>
      </c>
      <c r="B1022" t="s">
        <v>1501</v>
      </c>
      <c r="C1022" t="s">
        <v>2780</v>
      </c>
      <c r="D1022" t="s">
        <v>1502</v>
      </c>
      <c r="E1022" s="3">
        <v>2.7189554078004601E-5</v>
      </c>
      <c r="F1022" t="s">
        <v>6233</v>
      </c>
      <c r="G1022" t="s">
        <v>4406</v>
      </c>
      <c r="H1022" t="s">
        <v>6234</v>
      </c>
      <c r="I1022">
        <v>43</v>
      </c>
    </row>
    <row r="1023" spans="1:9" x14ac:dyDescent="0.2">
      <c r="A1023" t="s">
        <v>6235</v>
      </c>
      <c r="B1023" t="s">
        <v>6236</v>
      </c>
      <c r="C1023" t="s">
        <v>2406</v>
      </c>
      <c r="D1023" t="s">
        <v>2412</v>
      </c>
      <c r="E1023" s="3">
        <v>4.6757554319684798E-5</v>
      </c>
      <c r="F1023" t="s">
        <v>6237</v>
      </c>
      <c r="G1023" t="s">
        <v>6238</v>
      </c>
      <c r="H1023" t="s">
        <v>6239</v>
      </c>
      <c r="I1023">
        <v>16</v>
      </c>
    </row>
    <row r="1024" spans="1:9" x14ac:dyDescent="0.2">
      <c r="A1024" t="s">
        <v>6240</v>
      </c>
      <c r="B1024" t="s">
        <v>6241</v>
      </c>
      <c r="C1024" t="s">
        <v>2387</v>
      </c>
      <c r="D1024" t="s">
        <v>3541</v>
      </c>
      <c r="E1024">
        <v>2.0610101485093599E-2</v>
      </c>
      <c r="F1024" t="s">
        <v>6242</v>
      </c>
      <c r="G1024" t="s">
        <v>6243</v>
      </c>
      <c r="H1024" t="s">
        <v>6244</v>
      </c>
      <c r="I1024">
        <v>46</v>
      </c>
    </row>
    <row r="1025" spans="1:9" x14ac:dyDescent="0.2">
      <c r="A1025" t="s">
        <v>6245</v>
      </c>
      <c r="B1025" t="s">
        <v>6246</v>
      </c>
      <c r="C1025" t="s">
        <v>2313</v>
      </c>
      <c r="D1025" t="s">
        <v>74</v>
      </c>
      <c r="E1025">
        <v>6.6175880314606403E-3</v>
      </c>
      <c r="F1025" t="s">
        <v>2692</v>
      </c>
      <c r="G1025" t="s">
        <v>2390</v>
      </c>
      <c r="H1025" t="s">
        <v>6247</v>
      </c>
      <c r="I1025">
        <v>8</v>
      </c>
    </row>
    <row r="1026" spans="1:9" x14ac:dyDescent="0.2">
      <c r="A1026" t="s">
        <v>6248</v>
      </c>
      <c r="B1026" t="s">
        <v>6249</v>
      </c>
      <c r="C1026" t="s">
        <v>2499</v>
      </c>
      <c r="D1026" t="s">
        <v>895</v>
      </c>
      <c r="E1026">
        <v>1.0577400497070399E-2</v>
      </c>
      <c r="F1026" t="s">
        <v>6250</v>
      </c>
      <c r="G1026" t="s">
        <v>2647</v>
      </c>
      <c r="H1026" t="s">
        <v>6251</v>
      </c>
      <c r="I1026">
        <v>11</v>
      </c>
    </row>
    <row r="1027" spans="1:9" x14ac:dyDescent="0.2">
      <c r="A1027" t="s">
        <v>1505</v>
      </c>
      <c r="B1027" t="s">
        <v>1506</v>
      </c>
      <c r="C1027" t="s">
        <v>2367</v>
      </c>
      <c r="D1027" t="s">
        <v>800</v>
      </c>
      <c r="E1027">
        <v>2.7635122038455499E-4</v>
      </c>
      <c r="F1027" t="s">
        <v>6252</v>
      </c>
      <c r="G1027" t="s">
        <v>6253</v>
      </c>
      <c r="H1027" t="s">
        <v>6254</v>
      </c>
      <c r="I1027">
        <v>24</v>
      </c>
    </row>
    <row r="1028" spans="1:9" x14ac:dyDescent="0.2">
      <c r="A1028" t="s">
        <v>1509</v>
      </c>
      <c r="B1028" t="s">
        <v>1510</v>
      </c>
      <c r="C1028" t="s">
        <v>2499</v>
      </c>
      <c r="D1028" t="s">
        <v>235</v>
      </c>
      <c r="E1028">
        <v>4.1843799029488496E-3</v>
      </c>
      <c r="F1028" t="s">
        <v>6255</v>
      </c>
      <c r="G1028" t="s">
        <v>2788</v>
      </c>
      <c r="H1028" t="s">
        <v>6256</v>
      </c>
      <c r="I1028">
        <v>11</v>
      </c>
    </row>
    <row r="1029" spans="1:9" x14ac:dyDescent="0.2">
      <c r="A1029" t="s">
        <v>6257</v>
      </c>
      <c r="B1029" t="s">
        <v>6258</v>
      </c>
      <c r="C1029" t="s">
        <v>2278</v>
      </c>
      <c r="D1029" t="s">
        <v>1730</v>
      </c>
      <c r="E1029">
        <v>4.0775542209870598E-2</v>
      </c>
      <c r="F1029" t="s">
        <v>3339</v>
      </c>
      <c r="G1029" t="s">
        <v>3340</v>
      </c>
      <c r="H1029" t="s">
        <v>6259</v>
      </c>
      <c r="I1029">
        <v>6</v>
      </c>
    </row>
    <row r="1030" spans="1:9" x14ac:dyDescent="0.2">
      <c r="A1030" t="s">
        <v>6260</v>
      </c>
      <c r="B1030" t="s">
        <v>6261</v>
      </c>
      <c r="C1030" t="s">
        <v>2358</v>
      </c>
      <c r="D1030" t="s">
        <v>855</v>
      </c>
      <c r="E1030">
        <v>4.0225590811807502E-2</v>
      </c>
      <c r="F1030" t="s">
        <v>4069</v>
      </c>
      <c r="G1030" t="s">
        <v>3838</v>
      </c>
      <c r="H1030" t="s">
        <v>6262</v>
      </c>
      <c r="I1030">
        <v>5</v>
      </c>
    </row>
    <row r="1031" spans="1:9" x14ac:dyDescent="0.2">
      <c r="A1031" t="s">
        <v>6263</v>
      </c>
      <c r="B1031" t="s">
        <v>6264</v>
      </c>
      <c r="C1031" t="s">
        <v>2313</v>
      </c>
      <c r="D1031" t="s">
        <v>1541</v>
      </c>
      <c r="E1031">
        <v>2.7828981252553801E-3</v>
      </c>
      <c r="F1031" t="s">
        <v>3028</v>
      </c>
      <c r="G1031" t="s">
        <v>3029</v>
      </c>
      <c r="H1031" t="s">
        <v>6265</v>
      </c>
      <c r="I1031">
        <v>8</v>
      </c>
    </row>
    <row r="1032" spans="1:9" x14ac:dyDescent="0.2">
      <c r="A1032" t="s">
        <v>6266</v>
      </c>
      <c r="B1032" t="s">
        <v>6267</v>
      </c>
      <c r="C1032" t="s">
        <v>2358</v>
      </c>
      <c r="D1032" t="s">
        <v>138</v>
      </c>
      <c r="E1032">
        <v>2.9771911065564399E-2</v>
      </c>
      <c r="F1032" t="s">
        <v>2383</v>
      </c>
      <c r="G1032" t="s">
        <v>2321</v>
      </c>
      <c r="H1032" t="s">
        <v>5760</v>
      </c>
      <c r="I1032">
        <v>5</v>
      </c>
    </row>
    <row r="1033" spans="1:9" x14ac:dyDescent="0.2">
      <c r="A1033" t="s">
        <v>6268</v>
      </c>
      <c r="B1033" t="s">
        <v>6269</v>
      </c>
      <c r="C1033" t="s">
        <v>2290</v>
      </c>
      <c r="D1033" t="s">
        <v>625</v>
      </c>
      <c r="E1033">
        <v>1.37246690278112E-2</v>
      </c>
      <c r="F1033" t="s">
        <v>5985</v>
      </c>
      <c r="G1033" t="s">
        <v>4203</v>
      </c>
      <c r="H1033" t="s">
        <v>6270</v>
      </c>
      <c r="I1033">
        <v>9</v>
      </c>
    </row>
    <row r="1034" spans="1:9" x14ac:dyDescent="0.2">
      <c r="A1034" t="s">
        <v>1516</v>
      </c>
      <c r="B1034" t="s">
        <v>1517</v>
      </c>
      <c r="C1034" t="s">
        <v>2377</v>
      </c>
      <c r="D1034" t="s">
        <v>12</v>
      </c>
      <c r="E1034">
        <v>4.5132287543101602E-4</v>
      </c>
      <c r="F1034" t="s">
        <v>6271</v>
      </c>
      <c r="G1034" t="s">
        <v>6272</v>
      </c>
      <c r="H1034" t="s">
        <v>6273</v>
      </c>
      <c r="I1034">
        <v>7</v>
      </c>
    </row>
    <row r="1035" spans="1:9" x14ac:dyDescent="0.2">
      <c r="A1035" t="s">
        <v>6274</v>
      </c>
      <c r="B1035" t="s">
        <v>6275</v>
      </c>
      <c r="C1035" t="s">
        <v>2307</v>
      </c>
      <c r="D1035" t="s">
        <v>293</v>
      </c>
      <c r="E1035">
        <v>7.3799824357802702E-4</v>
      </c>
      <c r="F1035" t="s">
        <v>6276</v>
      </c>
      <c r="G1035" t="s">
        <v>4392</v>
      </c>
      <c r="H1035" t="s">
        <v>6277</v>
      </c>
      <c r="I1035">
        <v>27</v>
      </c>
    </row>
    <row r="1036" spans="1:9" x14ac:dyDescent="0.2">
      <c r="A1036" t="s">
        <v>6278</v>
      </c>
      <c r="B1036" t="s">
        <v>6279</v>
      </c>
      <c r="C1036" t="s">
        <v>2266</v>
      </c>
      <c r="D1036" t="s">
        <v>246</v>
      </c>
      <c r="E1036">
        <v>1.4633671334547901E-2</v>
      </c>
      <c r="F1036" t="s">
        <v>2896</v>
      </c>
      <c r="G1036" t="s">
        <v>2363</v>
      </c>
      <c r="H1036" t="s">
        <v>6280</v>
      </c>
      <c r="I1036">
        <v>4</v>
      </c>
    </row>
    <row r="1037" spans="1:9" x14ac:dyDescent="0.2">
      <c r="A1037" t="s">
        <v>6281</v>
      </c>
      <c r="B1037" t="s">
        <v>6282</v>
      </c>
      <c r="C1037" t="s">
        <v>2344</v>
      </c>
      <c r="D1037" t="s">
        <v>57</v>
      </c>
      <c r="E1037">
        <v>1.6134796671447401E-4</v>
      </c>
      <c r="F1037" t="s">
        <v>6283</v>
      </c>
      <c r="G1037" t="s">
        <v>5823</v>
      </c>
      <c r="H1037" t="s">
        <v>6284</v>
      </c>
      <c r="I1037">
        <v>28</v>
      </c>
    </row>
    <row r="1038" spans="1:9" x14ac:dyDescent="0.2">
      <c r="A1038" t="s">
        <v>6285</v>
      </c>
      <c r="B1038" t="s">
        <v>6286</v>
      </c>
      <c r="C1038" t="s">
        <v>2455</v>
      </c>
      <c r="D1038" t="s">
        <v>386</v>
      </c>
      <c r="E1038">
        <v>3.8336273129247297E-2</v>
      </c>
      <c r="F1038" t="s">
        <v>6287</v>
      </c>
      <c r="G1038" t="s">
        <v>2481</v>
      </c>
      <c r="H1038" t="s">
        <v>6288</v>
      </c>
      <c r="I1038">
        <v>12</v>
      </c>
    </row>
    <row r="1039" spans="1:9" x14ac:dyDescent="0.2">
      <c r="A1039" t="s">
        <v>6289</v>
      </c>
      <c r="B1039" t="s">
        <v>6290</v>
      </c>
      <c r="C1039" t="s">
        <v>2278</v>
      </c>
      <c r="D1039" t="s">
        <v>742</v>
      </c>
      <c r="E1039">
        <v>3.1755513087099098E-2</v>
      </c>
      <c r="F1039" t="s">
        <v>4756</v>
      </c>
      <c r="G1039" t="s">
        <v>2292</v>
      </c>
      <c r="H1039" t="s">
        <v>6291</v>
      </c>
      <c r="I1039">
        <v>6</v>
      </c>
    </row>
    <row r="1040" spans="1:9" x14ac:dyDescent="0.2">
      <c r="A1040" t="s">
        <v>6292</v>
      </c>
      <c r="B1040" t="s">
        <v>6293</v>
      </c>
      <c r="C1040" t="s">
        <v>2455</v>
      </c>
      <c r="D1040" t="s">
        <v>657</v>
      </c>
      <c r="E1040">
        <v>4.6962358334155699E-2</v>
      </c>
      <c r="F1040" t="s">
        <v>6294</v>
      </c>
      <c r="G1040" t="s">
        <v>6295</v>
      </c>
      <c r="H1040" t="s">
        <v>6296</v>
      </c>
      <c r="I1040">
        <v>12</v>
      </c>
    </row>
    <row r="1041" spans="1:9" x14ac:dyDescent="0.2">
      <c r="A1041" t="s">
        <v>6297</v>
      </c>
      <c r="B1041" t="s">
        <v>6298</v>
      </c>
      <c r="C1041" t="s">
        <v>2377</v>
      </c>
      <c r="D1041" t="s">
        <v>74</v>
      </c>
      <c r="E1041">
        <v>2.2022683914797499E-2</v>
      </c>
      <c r="F1041" t="s">
        <v>4396</v>
      </c>
      <c r="G1041" t="s">
        <v>2576</v>
      </c>
      <c r="H1041" t="s">
        <v>6299</v>
      </c>
      <c r="I1041">
        <v>7</v>
      </c>
    </row>
    <row r="1042" spans="1:9" x14ac:dyDescent="0.2">
      <c r="A1042" t="s">
        <v>6300</v>
      </c>
      <c r="B1042" t="s">
        <v>6301</v>
      </c>
      <c r="C1042" t="s">
        <v>2377</v>
      </c>
      <c r="D1042" t="s">
        <v>2762</v>
      </c>
      <c r="E1042">
        <v>1.93267921352136E-2</v>
      </c>
      <c r="F1042" t="s">
        <v>6302</v>
      </c>
      <c r="G1042" t="s">
        <v>6303</v>
      </c>
      <c r="H1042" t="s">
        <v>6304</v>
      </c>
      <c r="I1042">
        <v>7</v>
      </c>
    </row>
    <row r="1043" spans="1:9" x14ac:dyDescent="0.2">
      <c r="A1043" t="s">
        <v>1530</v>
      </c>
      <c r="B1043" t="s">
        <v>1531</v>
      </c>
      <c r="C1043" t="s">
        <v>3109</v>
      </c>
      <c r="D1043" t="s">
        <v>692</v>
      </c>
      <c r="E1043">
        <v>2.9274466942707801E-4</v>
      </c>
      <c r="F1043" t="s">
        <v>6305</v>
      </c>
      <c r="G1043" t="s">
        <v>5234</v>
      </c>
      <c r="H1043" t="s">
        <v>6306</v>
      </c>
      <c r="I1043">
        <v>32</v>
      </c>
    </row>
    <row r="1044" spans="1:9" x14ac:dyDescent="0.2">
      <c r="A1044" t="s">
        <v>6307</v>
      </c>
      <c r="B1044" t="s">
        <v>6308</v>
      </c>
      <c r="C1044" t="s">
        <v>2544</v>
      </c>
      <c r="D1044" t="s">
        <v>471</v>
      </c>
      <c r="E1044">
        <v>9.6268292829061405E-4</v>
      </c>
      <c r="F1044" t="s">
        <v>6309</v>
      </c>
      <c r="G1044" t="s">
        <v>2360</v>
      </c>
      <c r="H1044" t="s">
        <v>6310</v>
      </c>
      <c r="I1044">
        <v>19</v>
      </c>
    </row>
    <row r="1045" spans="1:9" x14ac:dyDescent="0.2">
      <c r="A1045" t="s">
        <v>6311</v>
      </c>
      <c r="B1045" t="s">
        <v>6312</v>
      </c>
      <c r="C1045" t="s">
        <v>2278</v>
      </c>
      <c r="D1045" t="s">
        <v>12</v>
      </c>
      <c r="E1045">
        <v>2.8327982653673701E-3</v>
      </c>
      <c r="F1045" t="s">
        <v>4287</v>
      </c>
      <c r="G1045" t="s">
        <v>4288</v>
      </c>
      <c r="H1045" t="s">
        <v>6313</v>
      </c>
      <c r="I1045">
        <v>6</v>
      </c>
    </row>
    <row r="1046" spans="1:9" x14ac:dyDescent="0.2">
      <c r="A1046" t="s">
        <v>6314</v>
      </c>
      <c r="B1046" t="s">
        <v>6315</v>
      </c>
      <c r="C1046" t="s">
        <v>2662</v>
      </c>
      <c r="D1046" t="s">
        <v>657</v>
      </c>
      <c r="E1046" s="3">
        <v>1.7089941114313299E-5</v>
      </c>
      <c r="F1046" t="s">
        <v>6316</v>
      </c>
      <c r="G1046" t="s">
        <v>3480</v>
      </c>
      <c r="H1046" t="s">
        <v>6317</v>
      </c>
      <c r="I1046">
        <v>20</v>
      </c>
    </row>
    <row r="1047" spans="1:9" x14ac:dyDescent="0.2">
      <c r="A1047" t="s">
        <v>6318</v>
      </c>
      <c r="B1047" t="s">
        <v>6319</v>
      </c>
      <c r="C1047" t="s">
        <v>2371</v>
      </c>
      <c r="D1047" t="s">
        <v>4625</v>
      </c>
      <c r="E1047" s="3">
        <v>5.6246698885052498E-6</v>
      </c>
      <c r="F1047" t="s">
        <v>6320</v>
      </c>
      <c r="G1047" t="s">
        <v>6321</v>
      </c>
      <c r="H1047" t="s">
        <v>6322</v>
      </c>
      <c r="I1047">
        <v>21</v>
      </c>
    </row>
    <row r="1048" spans="1:9" x14ac:dyDescent="0.2">
      <c r="A1048" t="s">
        <v>6323</v>
      </c>
      <c r="B1048" t="s">
        <v>6324</v>
      </c>
      <c r="C1048" t="s">
        <v>2377</v>
      </c>
      <c r="D1048" t="s">
        <v>138</v>
      </c>
      <c r="E1048">
        <v>1.4486560838516899E-3</v>
      </c>
      <c r="F1048" t="s">
        <v>4965</v>
      </c>
      <c r="G1048" t="s">
        <v>2831</v>
      </c>
      <c r="H1048" t="s">
        <v>6325</v>
      </c>
      <c r="I1048">
        <v>7</v>
      </c>
    </row>
    <row r="1049" spans="1:9" x14ac:dyDescent="0.2">
      <c r="A1049" t="s">
        <v>6326</v>
      </c>
      <c r="B1049" t="s">
        <v>6327</v>
      </c>
      <c r="C1049" t="s">
        <v>3809</v>
      </c>
      <c r="D1049" t="s">
        <v>44</v>
      </c>
      <c r="E1049" s="3">
        <v>1.4163046073310501E-7</v>
      </c>
      <c r="F1049" t="s">
        <v>6328</v>
      </c>
      <c r="G1049" t="s">
        <v>4940</v>
      </c>
      <c r="H1049" t="s">
        <v>6329</v>
      </c>
      <c r="I1049">
        <v>37</v>
      </c>
    </row>
    <row r="1050" spans="1:9" x14ac:dyDescent="0.2">
      <c r="A1050" t="s">
        <v>6330</v>
      </c>
      <c r="B1050" t="s">
        <v>6331</v>
      </c>
      <c r="C1050" t="s">
        <v>2377</v>
      </c>
      <c r="D1050" t="s">
        <v>1038</v>
      </c>
      <c r="E1050">
        <v>4.8339847273649698E-2</v>
      </c>
      <c r="F1050" t="s">
        <v>4057</v>
      </c>
      <c r="G1050" t="s">
        <v>2274</v>
      </c>
      <c r="H1050" t="s">
        <v>6332</v>
      </c>
      <c r="I1050">
        <v>7</v>
      </c>
    </row>
    <row r="1051" spans="1:9" x14ac:dyDescent="0.2">
      <c r="A1051" t="s">
        <v>6333</v>
      </c>
      <c r="B1051" t="s">
        <v>6334</v>
      </c>
      <c r="C1051" t="s">
        <v>2499</v>
      </c>
      <c r="D1051" t="s">
        <v>427</v>
      </c>
      <c r="E1051">
        <v>2.43569604622541E-3</v>
      </c>
      <c r="F1051" t="s">
        <v>3023</v>
      </c>
      <c r="G1051" t="s">
        <v>3024</v>
      </c>
      <c r="H1051" t="s">
        <v>6335</v>
      </c>
      <c r="I1051">
        <v>11</v>
      </c>
    </row>
    <row r="1052" spans="1:9" x14ac:dyDescent="0.2">
      <c r="A1052" t="s">
        <v>6336</v>
      </c>
      <c r="B1052" t="s">
        <v>6337</v>
      </c>
      <c r="C1052" t="s">
        <v>2351</v>
      </c>
      <c r="D1052" t="s">
        <v>1130</v>
      </c>
      <c r="E1052" s="3">
        <v>7.9981965249538398E-5</v>
      </c>
      <c r="F1052" t="s">
        <v>6338</v>
      </c>
      <c r="G1052" t="s">
        <v>6339</v>
      </c>
      <c r="H1052" t="s">
        <v>6340</v>
      </c>
      <c r="I1052">
        <v>17</v>
      </c>
    </row>
    <row r="1053" spans="1:9" x14ac:dyDescent="0.2">
      <c r="A1053" t="s">
        <v>6341</v>
      </c>
      <c r="B1053" t="s">
        <v>6342</v>
      </c>
      <c r="C1053" t="s">
        <v>2266</v>
      </c>
      <c r="D1053" t="s">
        <v>340</v>
      </c>
      <c r="E1053">
        <v>2.3733490124373501E-2</v>
      </c>
      <c r="F1053" t="s">
        <v>2485</v>
      </c>
      <c r="G1053" t="s">
        <v>2486</v>
      </c>
      <c r="H1053" t="s">
        <v>6343</v>
      </c>
      <c r="I1053">
        <v>4</v>
      </c>
    </row>
    <row r="1054" spans="1:9" x14ac:dyDescent="0.2">
      <c r="A1054" t="s">
        <v>6344</v>
      </c>
      <c r="B1054" t="s">
        <v>6345</v>
      </c>
      <c r="C1054" t="s">
        <v>2400</v>
      </c>
      <c r="D1054" t="s">
        <v>120</v>
      </c>
      <c r="E1054">
        <v>1.2711827779665101E-4</v>
      </c>
      <c r="F1054" t="s">
        <v>6346</v>
      </c>
      <c r="G1054" t="s">
        <v>6347</v>
      </c>
      <c r="H1054" t="s">
        <v>6348</v>
      </c>
      <c r="I1054">
        <v>13</v>
      </c>
    </row>
    <row r="1055" spans="1:9" x14ac:dyDescent="0.2">
      <c r="A1055" t="s">
        <v>6349</v>
      </c>
      <c r="B1055" t="s">
        <v>6350</v>
      </c>
      <c r="C1055" t="s">
        <v>2377</v>
      </c>
      <c r="D1055" t="s">
        <v>126</v>
      </c>
      <c r="E1055">
        <v>1.6870303016870199E-2</v>
      </c>
      <c r="F1055" t="s">
        <v>2624</v>
      </c>
      <c r="G1055" t="s">
        <v>2625</v>
      </c>
      <c r="H1055" t="s">
        <v>6351</v>
      </c>
      <c r="I1055">
        <v>7</v>
      </c>
    </row>
    <row r="1056" spans="1:9" x14ac:dyDescent="0.2">
      <c r="A1056" t="s">
        <v>6352</v>
      </c>
      <c r="B1056" t="s">
        <v>6353</v>
      </c>
      <c r="C1056" t="s">
        <v>2278</v>
      </c>
      <c r="D1056" t="s">
        <v>340</v>
      </c>
      <c r="E1056">
        <v>5.6991887095483396E-4</v>
      </c>
      <c r="F1056" t="s">
        <v>6028</v>
      </c>
      <c r="G1056" t="s">
        <v>6029</v>
      </c>
      <c r="H1056" t="s">
        <v>6354</v>
      </c>
      <c r="I1056">
        <v>6</v>
      </c>
    </row>
    <row r="1057" spans="1:9" x14ac:dyDescent="0.2">
      <c r="A1057" t="s">
        <v>6355</v>
      </c>
      <c r="B1057" t="s">
        <v>6356</v>
      </c>
      <c r="C1057" t="s">
        <v>2272</v>
      </c>
      <c r="D1057" t="s">
        <v>944</v>
      </c>
      <c r="E1057">
        <v>3.90964237433164E-2</v>
      </c>
      <c r="F1057" t="s">
        <v>2480</v>
      </c>
      <c r="G1057" t="s">
        <v>2481</v>
      </c>
      <c r="H1057" t="s">
        <v>6357</v>
      </c>
      <c r="I1057">
        <v>3</v>
      </c>
    </row>
    <row r="1058" spans="1:9" x14ac:dyDescent="0.2">
      <c r="A1058" t="s">
        <v>6358</v>
      </c>
      <c r="B1058" t="s">
        <v>6359</v>
      </c>
      <c r="C1058" t="s">
        <v>2272</v>
      </c>
      <c r="D1058" t="s">
        <v>944</v>
      </c>
      <c r="E1058">
        <v>3.90964237433164E-2</v>
      </c>
      <c r="F1058" t="s">
        <v>2480</v>
      </c>
      <c r="G1058" t="s">
        <v>2481</v>
      </c>
      <c r="H1058" t="s">
        <v>6357</v>
      </c>
      <c r="I1058">
        <v>3</v>
      </c>
    </row>
    <row r="1059" spans="1:9" x14ac:dyDescent="0.2">
      <c r="A1059" t="s">
        <v>6360</v>
      </c>
      <c r="B1059" t="s">
        <v>6361</v>
      </c>
      <c r="C1059" t="s">
        <v>2307</v>
      </c>
      <c r="D1059" t="s">
        <v>2817</v>
      </c>
      <c r="E1059">
        <v>6.8126940239598901E-4</v>
      </c>
      <c r="F1059" t="s">
        <v>6362</v>
      </c>
      <c r="G1059" t="s">
        <v>6363</v>
      </c>
      <c r="H1059" t="s">
        <v>6364</v>
      </c>
      <c r="I1059">
        <v>27</v>
      </c>
    </row>
    <row r="1060" spans="1:9" x14ac:dyDescent="0.2">
      <c r="A1060" t="s">
        <v>6365</v>
      </c>
      <c r="B1060" t="s">
        <v>6366</v>
      </c>
      <c r="C1060" t="s">
        <v>2377</v>
      </c>
      <c r="D1060" t="s">
        <v>1541</v>
      </c>
      <c r="E1060">
        <v>1.0829226115900301E-2</v>
      </c>
      <c r="F1060" t="s">
        <v>3401</v>
      </c>
      <c r="G1060" t="s">
        <v>2647</v>
      </c>
      <c r="H1060" t="s">
        <v>6367</v>
      </c>
      <c r="I1060">
        <v>7</v>
      </c>
    </row>
    <row r="1061" spans="1:9" x14ac:dyDescent="0.2">
      <c r="A1061" t="s">
        <v>6368</v>
      </c>
      <c r="B1061" t="s">
        <v>6369</v>
      </c>
      <c r="C1061" t="s">
        <v>2272</v>
      </c>
      <c r="D1061" t="s">
        <v>2319</v>
      </c>
      <c r="E1061">
        <v>2.99974594370103E-2</v>
      </c>
      <c r="F1061" t="s">
        <v>2320</v>
      </c>
      <c r="G1061" t="s">
        <v>2321</v>
      </c>
      <c r="H1061" t="s">
        <v>6370</v>
      </c>
      <c r="I1061">
        <v>3</v>
      </c>
    </row>
    <row r="1062" spans="1:9" x14ac:dyDescent="0.2">
      <c r="A1062" t="s">
        <v>6371</v>
      </c>
      <c r="B1062" t="s">
        <v>6372</v>
      </c>
      <c r="C1062" t="s">
        <v>2440</v>
      </c>
      <c r="D1062" t="s">
        <v>163</v>
      </c>
      <c r="E1062">
        <v>1.2944375384885999E-3</v>
      </c>
      <c r="F1062" t="s">
        <v>6373</v>
      </c>
      <c r="G1062" t="s">
        <v>6374</v>
      </c>
      <c r="H1062" t="s">
        <v>6375</v>
      </c>
      <c r="I1062">
        <v>10</v>
      </c>
    </row>
    <row r="1063" spans="1:9" x14ac:dyDescent="0.2">
      <c r="A1063" t="s">
        <v>6376</v>
      </c>
      <c r="B1063" t="s">
        <v>6377</v>
      </c>
      <c r="C1063" t="s">
        <v>2377</v>
      </c>
      <c r="D1063" t="s">
        <v>26</v>
      </c>
      <c r="E1063">
        <v>2.4967912660362499E-2</v>
      </c>
      <c r="F1063" t="s">
        <v>2423</v>
      </c>
      <c r="G1063" t="s">
        <v>2424</v>
      </c>
      <c r="H1063" t="s">
        <v>6367</v>
      </c>
      <c r="I1063">
        <v>7</v>
      </c>
    </row>
    <row r="1064" spans="1:9" x14ac:dyDescent="0.2">
      <c r="A1064" t="s">
        <v>6378</v>
      </c>
      <c r="B1064" t="s">
        <v>6379</v>
      </c>
      <c r="C1064" t="s">
        <v>2367</v>
      </c>
      <c r="D1064" t="s">
        <v>1021</v>
      </c>
      <c r="E1064">
        <v>4.8034160222595101E-2</v>
      </c>
      <c r="F1064" t="s">
        <v>6380</v>
      </c>
      <c r="G1064" t="s">
        <v>6381</v>
      </c>
      <c r="H1064" t="s">
        <v>6382</v>
      </c>
      <c r="I1064">
        <v>24</v>
      </c>
    </row>
    <row r="1065" spans="1:9" x14ac:dyDescent="0.2">
      <c r="A1065" t="s">
        <v>6383</v>
      </c>
      <c r="B1065" t="s">
        <v>6384</v>
      </c>
      <c r="C1065" t="s">
        <v>2313</v>
      </c>
      <c r="D1065" t="s">
        <v>1412</v>
      </c>
      <c r="E1065">
        <v>2.4611999622943699E-2</v>
      </c>
      <c r="F1065" t="s">
        <v>3391</v>
      </c>
      <c r="G1065" t="s">
        <v>3392</v>
      </c>
      <c r="H1065" t="s">
        <v>6385</v>
      </c>
      <c r="I1065">
        <v>8</v>
      </c>
    </row>
    <row r="1066" spans="1:9" x14ac:dyDescent="0.2">
      <c r="A1066" t="s">
        <v>6386</v>
      </c>
      <c r="B1066" t="s">
        <v>6387</v>
      </c>
      <c r="C1066" t="s">
        <v>2290</v>
      </c>
      <c r="D1066" t="s">
        <v>288</v>
      </c>
      <c r="E1066">
        <v>1.9186517668226599E-2</v>
      </c>
      <c r="F1066" t="s">
        <v>3047</v>
      </c>
      <c r="G1066" t="s">
        <v>2986</v>
      </c>
      <c r="H1066" t="s">
        <v>6388</v>
      </c>
      <c r="I1066">
        <v>9</v>
      </c>
    </row>
    <row r="1067" spans="1:9" x14ac:dyDescent="0.2">
      <c r="A1067" t="s">
        <v>6389</v>
      </c>
      <c r="B1067" t="s">
        <v>6390</v>
      </c>
      <c r="C1067" t="s">
        <v>2272</v>
      </c>
      <c r="D1067" t="s">
        <v>2319</v>
      </c>
      <c r="E1067">
        <v>2.99974594370103E-2</v>
      </c>
      <c r="F1067" t="s">
        <v>2320</v>
      </c>
      <c r="G1067" t="s">
        <v>2321</v>
      </c>
      <c r="H1067" t="s">
        <v>6391</v>
      </c>
      <c r="I1067">
        <v>3</v>
      </c>
    </row>
    <row r="1068" spans="1:9" x14ac:dyDescent="0.2">
      <c r="A1068" t="s">
        <v>6392</v>
      </c>
      <c r="B1068" t="s">
        <v>6393</v>
      </c>
      <c r="C1068" t="s">
        <v>2266</v>
      </c>
      <c r="D1068" t="s">
        <v>191</v>
      </c>
      <c r="E1068">
        <v>1.1070063253136701E-2</v>
      </c>
      <c r="F1068" t="s">
        <v>2696</v>
      </c>
      <c r="G1068" t="s">
        <v>2697</v>
      </c>
      <c r="H1068" t="s">
        <v>6394</v>
      </c>
      <c r="I1068">
        <v>4</v>
      </c>
    </row>
    <row r="1069" spans="1:9" x14ac:dyDescent="0.2">
      <c r="A1069" t="s">
        <v>6395</v>
      </c>
      <c r="B1069" t="s">
        <v>6396</v>
      </c>
      <c r="C1069" t="s">
        <v>2716</v>
      </c>
      <c r="D1069" t="s">
        <v>235</v>
      </c>
      <c r="E1069" s="3">
        <v>9.7474379613009506E-5</v>
      </c>
      <c r="F1069" t="s">
        <v>6397</v>
      </c>
      <c r="G1069" t="s">
        <v>6398</v>
      </c>
      <c r="H1069" t="s">
        <v>6399</v>
      </c>
      <c r="I1069">
        <v>14</v>
      </c>
    </row>
    <row r="1070" spans="1:9" x14ac:dyDescent="0.2">
      <c r="A1070" t="s">
        <v>6400</v>
      </c>
      <c r="B1070" t="s">
        <v>6401</v>
      </c>
      <c r="C1070" t="s">
        <v>2656</v>
      </c>
      <c r="D1070" t="s">
        <v>2657</v>
      </c>
      <c r="E1070">
        <v>1.8744371746246699E-2</v>
      </c>
      <c r="F1070" t="s">
        <v>2658</v>
      </c>
      <c r="G1070" t="s">
        <v>2636</v>
      </c>
      <c r="H1070" t="s">
        <v>2659</v>
      </c>
      <c r="I1070">
        <v>39</v>
      </c>
    </row>
    <row r="1071" spans="1:9" x14ac:dyDescent="0.2">
      <c r="A1071" t="s">
        <v>6402</v>
      </c>
      <c r="B1071" t="s">
        <v>6403</v>
      </c>
      <c r="C1071" t="s">
        <v>2440</v>
      </c>
      <c r="D1071" t="s">
        <v>37</v>
      </c>
      <c r="E1071">
        <v>3.7521065860107297E-2</v>
      </c>
      <c r="F1071" t="s">
        <v>6404</v>
      </c>
      <c r="G1071" t="s">
        <v>4072</v>
      </c>
      <c r="H1071" t="s">
        <v>6405</v>
      </c>
      <c r="I1071">
        <v>10</v>
      </c>
    </row>
    <row r="1072" spans="1:9" x14ac:dyDescent="0.2">
      <c r="A1072" t="s">
        <v>6406</v>
      </c>
      <c r="B1072" t="s">
        <v>6407</v>
      </c>
      <c r="C1072" t="s">
        <v>2278</v>
      </c>
      <c r="D1072" t="s">
        <v>138</v>
      </c>
      <c r="E1072">
        <v>7.2284848268851197E-3</v>
      </c>
      <c r="F1072" t="s">
        <v>4080</v>
      </c>
      <c r="G1072" t="s">
        <v>2402</v>
      </c>
      <c r="H1072" t="s">
        <v>6408</v>
      </c>
      <c r="I1072">
        <v>6</v>
      </c>
    </row>
    <row r="1073" spans="1:9" x14ac:dyDescent="0.2">
      <c r="A1073" t="s">
        <v>6409</v>
      </c>
      <c r="B1073" t="s">
        <v>6410</v>
      </c>
      <c r="C1073" t="s">
        <v>2440</v>
      </c>
      <c r="D1073" t="s">
        <v>74</v>
      </c>
      <c r="E1073">
        <v>3.9864139952200698E-4</v>
      </c>
      <c r="F1073" t="s">
        <v>5006</v>
      </c>
      <c r="G1073" t="s">
        <v>5007</v>
      </c>
      <c r="H1073" t="s">
        <v>6411</v>
      </c>
      <c r="I1073">
        <v>10</v>
      </c>
    </row>
    <row r="1074" spans="1:9" x14ac:dyDescent="0.2">
      <c r="A1074" t="s">
        <v>6412</v>
      </c>
      <c r="B1074" t="s">
        <v>6413</v>
      </c>
      <c r="C1074" t="s">
        <v>2278</v>
      </c>
      <c r="D1074" t="s">
        <v>138</v>
      </c>
      <c r="E1074">
        <v>7.2284848268851197E-3</v>
      </c>
      <c r="F1074" t="s">
        <v>4080</v>
      </c>
      <c r="G1074" t="s">
        <v>2402</v>
      </c>
      <c r="H1074" t="s">
        <v>6408</v>
      </c>
      <c r="I1074">
        <v>6</v>
      </c>
    </row>
    <row r="1075" spans="1:9" x14ac:dyDescent="0.2">
      <c r="A1075" t="s">
        <v>6414</v>
      </c>
      <c r="B1075" t="s">
        <v>6415</v>
      </c>
      <c r="C1075" t="s">
        <v>2440</v>
      </c>
      <c r="D1075" t="s">
        <v>74</v>
      </c>
      <c r="E1075">
        <v>3.9864139952200698E-4</v>
      </c>
      <c r="F1075" t="s">
        <v>5006</v>
      </c>
      <c r="G1075" t="s">
        <v>5007</v>
      </c>
      <c r="H1075" t="s">
        <v>6411</v>
      </c>
      <c r="I1075">
        <v>10</v>
      </c>
    </row>
    <row r="1076" spans="1:9" x14ac:dyDescent="0.2">
      <c r="A1076" t="s">
        <v>1548</v>
      </c>
      <c r="B1076" t="s">
        <v>1549</v>
      </c>
      <c r="C1076" t="s">
        <v>2400</v>
      </c>
      <c r="D1076" t="s">
        <v>1160</v>
      </c>
      <c r="E1076" s="3">
        <v>6.9215746021276798E-5</v>
      </c>
      <c r="F1076" t="s">
        <v>6416</v>
      </c>
      <c r="G1076" t="s">
        <v>4467</v>
      </c>
      <c r="H1076" t="s">
        <v>6417</v>
      </c>
      <c r="I1076">
        <v>13</v>
      </c>
    </row>
    <row r="1077" spans="1:9" x14ac:dyDescent="0.2">
      <c r="A1077" t="s">
        <v>1551</v>
      </c>
      <c r="B1077" t="s">
        <v>1552</v>
      </c>
      <c r="C1077" t="s">
        <v>2377</v>
      </c>
      <c r="D1077" t="s">
        <v>519</v>
      </c>
      <c r="E1077">
        <v>7.7928332744271198E-3</v>
      </c>
      <c r="F1077" t="s">
        <v>6418</v>
      </c>
      <c r="G1077" t="s">
        <v>6419</v>
      </c>
      <c r="H1077" t="s">
        <v>6420</v>
      </c>
      <c r="I1077">
        <v>7</v>
      </c>
    </row>
    <row r="1078" spans="1:9" x14ac:dyDescent="0.2">
      <c r="A1078" t="s">
        <v>1556</v>
      </c>
      <c r="B1078" t="s">
        <v>1557</v>
      </c>
      <c r="C1078" t="s">
        <v>2377</v>
      </c>
      <c r="D1078" t="s">
        <v>742</v>
      </c>
      <c r="E1078">
        <v>9.2199605177713598E-3</v>
      </c>
      <c r="F1078" t="s">
        <v>3564</v>
      </c>
      <c r="G1078" t="s">
        <v>2433</v>
      </c>
      <c r="H1078" t="s">
        <v>6420</v>
      </c>
      <c r="I1078">
        <v>7</v>
      </c>
    </row>
    <row r="1079" spans="1:9" x14ac:dyDescent="0.2">
      <c r="A1079" t="s">
        <v>6421</v>
      </c>
      <c r="B1079" t="s">
        <v>6422</v>
      </c>
      <c r="C1079" t="s">
        <v>2400</v>
      </c>
      <c r="D1079" t="s">
        <v>2080</v>
      </c>
      <c r="E1079">
        <v>1.37677042452117E-2</v>
      </c>
      <c r="F1079" t="s">
        <v>6423</v>
      </c>
      <c r="G1079" t="s">
        <v>6424</v>
      </c>
      <c r="H1079" t="s">
        <v>4380</v>
      </c>
      <c r="I1079">
        <v>13</v>
      </c>
    </row>
    <row r="1080" spans="1:9" x14ac:dyDescent="0.2">
      <c r="A1080" t="s">
        <v>6425</v>
      </c>
      <c r="B1080" t="s">
        <v>6426</v>
      </c>
      <c r="C1080" t="s">
        <v>2400</v>
      </c>
      <c r="D1080" t="s">
        <v>1888</v>
      </c>
      <c r="E1080">
        <v>3.2170787157517998E-2</v>
      </c>
      <c r="F1080" t="s">
        <v>4378</v>
      </c>
      <c r="G1080" t="s">
        <v>4379</v>
      </c>
      <c r="H1080" t="s">
        <v>4380</v>
      </c>
      <c r="I1080">
        <v>13</v>
      </c>
    </row>
    <row r="1081" spans="1:9" x14ac:dyDescent="0.2">
      <c r="A1081" t="s">
        <v>6427</v>
      </c>
      <c r="B1081" t="s">
        <v>6428</v>
      </c>
      <c r="C1081" t="s">
        <v>2705</v>
      </c>
      <c r="D1081" t="s">
        <v>629</v>
      </c>
      <c r="E1081" s="3">
        <v>3.8596075103698503E-5</v>
      </c>
      <c r="F1081" t="s">
        <v>6429</v>
      </c>
      <c r="G1081" t="s">
        <v>6430</v>
      </c>
      <c r="H1081" t="s">
        <v>6431</v>
      </c>
      <c r="I1081">
        <v>35</v>
      </c>
    </row>
    <row r="1082" spans="1:9" x14ac:dyDescent="0.2">
      <c r="A1082" t="s">
        <v>6432</v>
      </c>
      <c r="B1082" t="s">
        <v>6433</v>
      </c>
      <c r="C1082" t="s">
        <v>2662</v>
      </c>
      <c r="D1082" t="s">
        <v>6434</v>
      </c>
      <c r="E1082">
        <v>6.4819382787353304E-3</v>
      </c>
      <c r="F1082" t="s">
        <v>6435</v>
      </c>
      <c r="G1082" t="s">
        <v>3374</v>
      </c>
      <c r="H1082" t="s">
        <v>6436</v>
      </c>
      <c r="I1082">
        <v>20</v>
      </c>
    </row>
    <row r="1083" spans="1:9" x14ac:dyDescent="0.2">
      <c r="A1083" t="s">
        <v>1561</v>
      </c>
      <c r="B1083" t="s">
        <v>1562</v>
      </c>
      <c r="C1083" t="s">
        <v>3809</v>
      </c>
      <c r="D1083" t="s">
        <v>1563</v>
      </c>
      <c r="E1083">
        <v>3.8943893113887698E-2</v>
      </c>
      <c r="F1083" t="s">
        <v>6437</v>
      </c>
      <c r="G1083" t="s">
        <v>2481</v>
      </c>
      <c r="H1083" t="s">
        <v>6438</v>
      </c>
      <c r="I1083">
        <v>37</v>
      </c>
    </row>
    <row r="1084" spans="1:9" x14ac:dyDescent="0.2">
      <c r="A1084" t="s">
        <v>6439</v>
      </c>
      <c r="B1084" t="s">
        <v>6440</v>
      </c>
      <c r="C1084" t="s">
        <v>2400</v>
      </c>
      <c r="D1084" t="s">
        <v>1888</v>
      </c>
      <c r="E1084">
        <v>3.2170787157517998E-2</v>
      </c>
      <c r="F1084" t="s">
        <v>4378</v>
      </c>
      <c r="G1084" t="s">
        <v>4379</v>
      </c>
      <c r="H1084" t="s">
        <v>6441</v>
      </c>
      <c r="I1084">
        <v>13</v>
      </c>
    </row>
    <row r="1085" spans="1:9" x14ac:dyDescent="0.2">
      <c r="A1085" t="s">
        <v>1570</v>
      </c>
      <c r="B1085" t="s">
        <v>1571</v>
      </c>
      <c r="C1085" t="s">
        <v>2278</v>
      </c>
      <c r="D1085" t="s">
        <v>742</v>
      </c>
      <c r="E1085">
        <v>3.1755513087099098E-2</v>
      </c>
      <c r="F1085" t="s">
        <v>4756</v>
      </c>
      <c r="G1085" t="s">
        <v>2292</v>
      </c>
      <c r="H1085" t="s">
        <v>6442</v>
      </c>
      <c r="I1085">
        <v>6</v>
      </c>
    </row>
    <row r="1086" spans="1:9" x14ac:dyDescent="0.2">
      <c r="A1086" t="s">
        <v>6443</v>
      </c>
      <c r="B1086" t="s">
        <v>6444</v>
      </c>
      <c r="C1086" t="s">
        <v>2515</v>
      </c>
      <c r="D1086" t="s">
        <v>2025</v>
      </c>
      <c r="E1086">
        <v>5.1757354287530997E-3</v>
      </c>
      <c r="F1086" t="s">
        <v>6445</v>
      </c>
      <c r="G1086" t="s">
        <v>2945</v>
      </c>
      <c r="H1086" t="s">
        <v>6446</v>
      </c>
      <c r="I1086">
        <v>38</v>
      </c>
    </row>
    <row r="1087" spans="1:9" x14ac:dyDescent="0.2">
      <c r="A1087" t="s">
        <v>6447</v>
      </c>
      <c r="B1087" t="s">
        <v>6448</v>
      </c>
      <c r="C1087" t="s">
        <v>2499</v>
      </c>
      <c r="D1087" t="s">
        <v>548</v>
      </c>
      <c r="E1087">
        <v>2.8039228263583098E-3</v>
      </c>
      <c r="F1087" t="s">
        <v>6449</v>
      </c>
      <c r="G1087" t="s">
        <v>6450</v>
      </c>
      <c r="H1087" t="s">
        <v>6451</v>
      </c>
      <c r="I1087">
        <v>11</v>
      </c>
    </row>
    <row r="1088" spans="1:9" x14ac:dyDescent="0.2">
      <c r="A1088" t="s">
        <v>6452</v>
      </c>
      <c r="B1088" t="s">
        <v>6453</v>
      </c>
      <c r="C1088" t="s">
        <v>2969</v>
      </c>
      <c r="D1088" t="s">
        <v>1497</v>
      </c>
      <c r="E1088">
        <v>4.3339114091115702E-4</v>
      </c>
      <c r="F1088" t="s">
        <v>6454</v>
      </c>
      <c r="G1088" t="s">
        <v>6455</v>
      </c>
      <c r="H1088" t="s">
        <v>6456</v>
      </c>
      <c r="I1088">
        <v>36</v>
      </c>
    </row>
    <row r="1089" spans="1:9" x14ac:dyDescent="0.2">
      <c r="A1089" t="s">
        <v>6457</v>
      </c>
      <c r="B1089" t="s">
        <v>6458</v>
      </c>
      <c r="C1089" t="s">
        <v>3095</v>
      </c>
      <c r="D1089" t="s">
        <v>6459</v>
      </c>
      <c r="E1089" s="3">
        <v>2.3041277429660101E-5</v>
      </c>
      <c r="F1089" t="s">
        <v>6460</v>
      </c>
      <c r="G1089" t="s">
        <v>2476</v>
      </c>
      <c r="H1089" t="s">
        <v>6461</v>
      </c>
      <c r="I1089">
        <v>42</v>
      </c>
    </row>
    <row r="1090" spans="1:9" x14ac:dyDescent="0.2">
      <c r="A1090" t="s">
        <v>6462</v>
      </c>
      <c r="B1090" t="s">
        <v>6463</v>
      </c>
      <c r="C1090" t="s">
        <v>3809</v>
      </c>
      <c r="D1090" t="s">
        <v>6464</v>
      </c>
      <c r="E1090">
        <v>1.46256935170848E-4</v>
      </c>
      <c r="F1090" t="s">
        <v>6465</v>
      </c>
      <c r="G1090" t="s">
        <v>2373</v>
      </c>
      <c r="H1090" t="s">
        <v>6466</v>
      </c>
      <c r="I1090">
        <v>37</v>
      </c>
    </row>
    <row r="1091" spans="1:9" x14ac:dyDescent="0.2">
      <c r="A1091" t="s">
        <v>6467</v>
      </c>
      <c r="B1091" t="s">
        <v>6468</v>
      </c>
      <c r="C1091" t="s">
        <v>2656</v>
      </c>
      <c r="D1091" t="s">
        <v>3850</v>
      </c>
      <c r="E1091" s="3">
        <v>1.1107945958893901E-6</v>
      </c>
      <c r="F1091" t="s">
        <v>6469</v>
      </c>
      <c r="G1091" t="s">
        <v>6470</v>
      </c>
      <c r="H1091" t="s">
        <v>6471</v>
      </c>
      <c r="I1091">
        <v>39</v>
      </c>
    </row>
    <row r="1092" spans="1:9" x14ac:dyDescent="0.2">
      <c r="A1092" t="s">
        <v>6472</v>
      </c>
      <c r="B1092" t="s">
        <v>6473</v>
      </c>
      <c r="C1092" t="s">
        <v>2640</v>
      </c>
      <c r="D1092" t="s">
        <v>6474</v>
      </c>
      <c r="E1092">
        <v>9.5980842288091207E-3</v>
      </c>
      <c r="F1092" t="s">
        <v>6475</v>
      </c>
      <c r="G1092" t="s">
        <v>6476</v>
      </c>
      <c r="H1092" t="s">
        <v>6477</v>
      </c>
      <c r="I1092">
        <v>29</v>
      </c>
    </row>
    <row r="1093" spans="1:9" x14ac:dyDescent="0.2">
      <c r="A1093" t="s">
        <v>1574</v>
      </c>
      <c r="B1093" t="s">
        <v>1575</v>
      </c>
      <c r="C1093" t="s">
        <v>2313</v>
      </c>
      <c r="D1093" t="s">
        <v>519</v>
      </c>
      <c r="E1093">
        <v>1.8651794077150601E-3</v>
      </c>
      <c r="F1093" t="s">
        <v>4564</v>
      </c>
      <c r="G1093" t="s">
        <v>2414</v>
      </c>
      <c r="H1093" t="s">
        <v>6478</v>
      </c>
      <c r="I1093">
        <v>8</v>
      </c>
    </row>
    <row r="1094" spans="1:9" x14ac:dyDescent="0.2">
      <c r="A1094" t="s">
        <v>6479</v>
      </c>
      <c r="B1094" t="s">
        <v>6480</v>
      </c>
      <c r="C1094" t="s">
        <v>2371</v>
      </c>
      <c r="D1094" t="s">
        <v>6481</v>
      </c>
      <c r="E1094">
        <v>2.17504198634519E-2</v>
      </c>
      <c r="F1094" t="s">
        <v>6482</v>
      </c>
      <c r="G1094" t="s">
        <v>5370</v>
      </c>
      <c r="H1094" t="s">
        <v>6483</v>
      </c>
      <c r="I1094">
        <v>21</v>
      </c>
    </row>
    <row r="1095" spans="1:9" x14ac:dyDescent="0.2">
      <c r="A1095" t="s">
        <v>6484</v>
      </c>
      <c r="B1095" t="s">
        <v>6485</v>
      </c>
      <c r="C1095" t="s">
        <v>2266</v>
      </c>
      <c r="D1095" t="s">
        <v>834</v>
      </c>
      <c r="E1095">
        <v>4.2637872708424701E-2</v>
      </c>
      <c r="F1095" t="s">
        <v>2865</v>
      </c>
      <c r="G1095" t="s">
        <v>2866</v>
      </c>
      <c r="H1095" t="s">
        <v>4532</v>
      </c>
      <c r="I1095">
        <v>4</v>
      </c>
    </row>
    <row r="1096" spans="1:9" x14ac:dyDescent="0.2">
      <c r="A1096" t="s">
        <v>6486</v>
      </c>
      <c r="B1096" t="s">
        <v>6487</v>
      </c>
      <c r="C1096" t="s">
        <v>2367</v>
      </c>
      <c r="D1096" t="s">
        <v>6488</v>
      </c>
      <c r="E1096">
        <v>1.7389268573608001E-2</v>
      </c>
      <c r="F1096" t="s">
        <v>6489</v>
      </c>
      <c r="G1096" t="s">
        <v>3183</v>
      </c>
      <c r="H1096" t="s">
        <v>6490</v>
      </c>
      <c r="I1096">
        <v>24</v>
      </c>
    </row>
    <row r="1097" spans="1:9" x14ac:dyDescent="0.2">
      <c r="A1097" t="s">
        <v>6491</v>
      </c>
      <c r="B1097" t="s">
        <v>6492</v>
      </c>
      <c r="C1097" t="s">
        <v>2377</v>
      </c>
      <c r="D1097" t="s">
        <v>12</v>
      </c>
      <c r="E1097">
        <v>4.5132287543101602E-4</v>
      </c>
      <c r="F1097" t="s">
        <v>6271</v>
      </c>
      <c r="G1097" t="s">
        <v>6272</v>
      </c>
      <c r="H1097" t="s">
        <v>5581</v>
      </c>
      <c r="I1097">
        <v>7</v>
      </c>
    </row>
    <row r="1098" spans="1:9" x14ac:dyDescent="0.2">
      <c r="A1098" t="s">
        <v>6493</v>
      </c>
      <c r="B1098" t="s">
        <v>6494</v>
      </c>
      <c r="C1098" t="s">
        <v>2377</v>
      </c>
      <c r="D1098" t="s">
        <v>964</v>
      </c>
      <c r="E1098">
        <v>1.1110095001822099E-3</v>
      </c>
      <c r="F1098" t="s">
        <v>3065</v>
      </c>
      <c r="G1098" t="s">
        <v>3066</v>
      </c>
      <c r="H1098" t="s">
        <v>6495</v>
      </c>
      <c r="I1098">
        <v>7</v>
      </c>
    </row>
    <row r="1099" spans="1:9" x14ac:dyDescent="0.2">
      <c r="A1099" t="s">
        <v>6496</v>
      </c>
      <c r="B1099" t="s">
        <v>6497</v>
      </c>
      <c r="C1099" t="s">
        <v>2377</v>
      </c>
      <c r="D1099" t="s">
        <v>444</v>
      </c>
      <c r="E1099">
        <v>3.2059410265763597E-4</v>
      </c>
      <c r="F1099" t="s">
        <v>5048</v>
      </c>
      <c r="G1099" t="s">
        <v>2764</v>
      </c>
      <c r="H1099" t="s">
        <v>5581</v>
      </c>
      <c r="I1099">
        <v>7</v>
      </c>
    </row>
    <row r="1100" spans="1:9" x14ac:dyDescent="0.2">
      <c r="A1100" t="s">
        <v>6498</v>
      </c>
      <c r="B1100" t="s">
        <v>6499</v>
      </c>
      <c r="C1100" t="s">
        <v>2499</v>
      </c>
      <c r="D1100" t="s">
        <v>2053</v>
      </c>
      <c r="E1100" s="3">
        <v>3.6621251834289703E-5</v>
      </c>
      <c r="F1100" t="s">
        <v>6500</v>
      </c>
      <c r="G1100" t="s">
        <v>3071</v>
      </c>
      <c r="H1100" t="s">
        <v>6501</v>
      </c>
      <c r="I1100">
        <v>11</v>
      </c>
    </row>
    <row r="1101" spans="1:9" x14ac:dyDescent="0.2">
      <c r="A1101" t="s">
        <v>6502</v>
      </c>
      <c r="B1101" t="s">
        <v>6503</v>
      </c>
      <c r="C1101" t="s">
        <v>2290</v>
      </c>
      <c r="D1101" t="s">
        <v>1367</v>
      </c>
      <c r="E1101">
        <v>1.5397973533706699E-2</v>
      </c>
      <c r="F1101" t="s">
        <v>6504</v>
      </c>
      <c r="G1101" t="s">
        <v>5033</v>
      </c>
      <c r="H1101" t="s">
        <v>6505</v>
      </c>
      <c r="I1101">
        <v>9</v>
      </c>
    </row>
    <row r="1102" spans="1:9" x14ac:dyDescent="0.2">
      <c r="A1102" t="s">
        <v>6506</v>
      </c>
      <c r="B1102" t="s">
        <v>6507</v>
      </c>
      <c r="C1102" t="s">
        <v>2455</v>
      </c>
      <c r="D1102" t="s">
        <v>1328</v>
      </c>
      <c r="E1102">
        <v>1.01557082800709E-2</v>
      </c>
      <c r="F1102" t="s">
        <v>6076</v>
      </c>
      <c r="G1102" t="s">
        <v>6077</v>
      </c>
      <c r="H1102" t="s">
        <v>6508</v>
      </c>
      <c r="I1102">
        <v>12</v>
      </c>
    </row>
    <row r="1103" spans="1:9" x14ac:dyDescent="0.2">
      <c r="A1103" t="s">
        <v>6509</v>
      </c>
      <c r="B1103" t="s">
        <v>6510</v>
      </c>
      <c r="C1103" t="s">
        <v>2406</v>
      </c>
      <c r="D1103" t="s">
        <v>5011</v>
      </c>
      <c r="E1103">
        <v>6.0145337519469503E-4</v>
      </c>
      <c r="F1103" t="s">
        <v>6511</v>
      </c>
      <c r="G1103" t="s">
        <v>6512</v>
      </c>
      <c r="H1103" t="s">
        <v>6513</v>
      </c>
      <c r="I1103">
        <v>16</v>
      </c>
    </row>
    <row r="1104" spans="1:9" x14ac:dyDescent="0.2">
      <c r="A1104" t="s">
        <v>6514</v>
      </c>
      <c r="B1104" t="s">
        <v>6515</v>
      </c>
      <c r="C1104" t="s">
        <v>2338</v>
      </c>
      <c r="D1104" t="s">
        <v>783</v>
      </c>
      <c r="E1104">
        <v>3.38904207386303E-2</v>
      </c>
      <c r="F1104" t="s">
        <v>6516</v>
      </c>
      <c r="G1104" t="s">
        <v>5407</v>
      </c>
      <c r="H1104" t="s">
        <v>6517</v>
      </c>
      <c r="I1104">
        <v>18</v>
      </c>
    </row>
    <row r="1105" spans="1:9" x14ac:dyDescent="0.2">
      <c r="A1105" t="s">
        <v>6518</v>
      </c>
      <c r="B1105" t="s">
        <v>6519</v>
      </c>
      <c r="C1105" t="s">
        <v>2931</v>
      </c>
      <c r="D1105" t="s">
        <v>2884</v>
      </c>
      <c r="E1105">
        <v>1.2797878659440201E-2</v>
      </c>
      <c r="F1105" t="s">
        <v>6520</v>
      </c>
      <c r="G1105" t="s">
        <v>3560</v>
      </c>
      <c r="H1105" t="s">
        <v>6521</v>
      </c>
      <c r="I1105">
        <v>30</v>
      </c>
    </row>
    <row r="1106" spans="1:9" x14ac:dyDescent="0.2">
      <c r="A1106" t="s">
        <v>6522</v>
      </c>
      <c r="B1106" t="s">
        <v>6523</v>
      </c>
      <c r="C1106" t="s">
        <v>2338</v>
      </c>
      <c r="D1106" t="s">
        <v>2860</v>
      </c>
      <c r="E1106">
        <v>1.8941512151484801E-2</v>
      </c>
      <c r="F1106" t="s">
        <v>2861</v>
      </c>
      <c r="G1106" t="s">
        <v>2617</v>
      </c>
      <c r="H1106" t="s">
        <v>6524</v>
      </c>
      <c r="I1106">
        <v>18</v>
      </c>
    </row>
    <row r="1107" spans="1:9" x14ac:dyDescent="0.2">
      <c r="A1107" t="s">
        <v>6525</v>
      </c>
      <c r="B1107" t="s">
        <v>6526</v>
      </c>
      <c r="C1107" t="s">
        <v>2828</v>
      </c>
      <c r="D1107" t="s">
        <v>844</v>
      </c>
      <c r="E1107">
        <v>3.48902292287792E-3</v>
      </c>
      <c r="F1107" t="s">
        <v>6527</v>
      </c>
      <c r="G1107" t="s">
        <v>6528</v>
      </c>
      <c r="H1107" t="s">
        <v>6529</v>
      </c>
      <c r="I1107">
        <v>33</v>
      </c>
    </row>
    <row r="1108" spans="1:9" x14ac:dyDescent="0.2">
      <c r="A1108" t="s">
        <v>6530</v>
      </c>
      <c r="B1108" t="s">
        <v>6531</v>
      </c>
      <c r="C1108" t="s">
        <v>4302</v>
      </c>
      <c r="D1108" t="s">
        <v>1001</v>
      </c>
      <c r="E1108">
        <v>1.0268858529499201E-3</v>
      </c>
      <c r="F1108" t="s">
        <v>6532</v>
      </c>
      <c r="G1108" t="s">
        <v>2471</v>
      </c>
      <c r="H1108" t="s">
        <v>6533</v>
      </c>
      <c r="I1108">
        <v>31</v>
      </c>
    </row>
    <row r="1109" spans="1:9" x14ac:dyDescent="0.2">
      <c r="A1109" t="s">
        <v>6534</v>
      </c>
      <c r="B1109" t="s">
        <v>6535</v>
      </c>
      <c r="C1109" t="s">
        <v>6536</v>
      </c>
      <c r="D1109" t="s">
        <v>6537</v>
      </c>
      <c r="E1109" s="3">
        <v>3.09614230844538E-5</v>
      </c>
      <c r="F1109" t="s">
        <v>6538</v>
      </c>
      <c r="G1109" t="s">
        <v>6539</v>
      </c>
      <c r="H1109" t="s">
        <v>6540</v>
      </c>
      <c r="I1109">
        <v>56</v>
      </c>
    </row>
    <row r="1110" spans="1:9" x14ac:dyDescent="0.2">
      <c r="A1110" t="s">
        <v>6541</v>
      </c>
      <c r="B1110" t="s">
        <v>6542</v>
      </c>
      <c r="C1110" t="s">
        <v>2338</v>
      </c>
      <c r="D1110" t="s">
        <v>783</v>
      </c>
      <c r="E1110">
        <v>3.38904207386303E-2</v>
      </c>
      <c r="F1110" t="s">
        <v>6516</v>
      </c>
      <c r="G1110" t="s">
        <v>5407</v>
      </c>
      <c r="H1110" t="s">
        <v>6517</v>
      </c>
      <c r="I1110">
        <v>18</v>
      </c>
    </row>
    <row r="1111" spans="1:9" x14ac:dyDescent="0.2">
      <c r="A1111" t="s">
        <v>6543</v>
      </c>
      <c r="B1111" t="s">
        <v>6544</v>
      </c>
      <c r="C1111" t="s">
        <v>2931</v>
      </c>
      <c r="D1111" t="s">
        <v>6545</v>
      </c>
      <c r="E1111">
        <v>1.2200029562509099E-2</v>
      </c>
      <c r="F1111" t="s">
        <v>6546</v>
      </c>
      <c r="G1111" t="s">
        <v>6547</v>
      </c>
      <c r="H1111" t="s">
        <v>6521</v>
      </c>
      <c r="I1111">
        <v>30</v>
      </c>
    </row>
    <row r="1112" spans="1:9" x14ac:dyDescent="0.2">
      <c r="A1112" t="s">
        <v>6548</v>
      </c>
      <c r="B1112" t="s">
        <v>6549</v>
      </c>
      <c r="C1112" t="s">
        <v>2338</v>
      </c>
      <c r="D1112" t="s">
        <v>220</v>
      </c>
      <c r="E1112">
        <v>1.77871219691704E-2</v>
      </c>
      <c r="F1112" t="s">
        <v>2833</v>
      </c>
      <c r="G1112" t="s">
        <v>2834</v>
      </c>
      <c r="H1112" t="s">
        <v>6524</v>
      </c>
      <c r="I1112">
        <v>18</v>
      </c>
    </row>
    <row r="1113" spans="1:9" x14ac:dyDescent="0.2">
      <c r="A1113" t="s">
        <v>6550</v>
      </c>
      <c r="B1113" t="s">
        <v>6551</v>
      </c>
      <c r="C1113" t="s">
        <v>3109</v>
      </c>
      <c r="D1113" t="s">
        <v>6545</v>
      </c>
      <c r="E1113">
        <v>3.8716440915881399E-3</v>
      </c>
      <c r="F1113" t="s">
        <v>6552</v>
      </c>
      <c r="G1113" t="s">
        <v>2990</v>
      </c>
      <c r="H1113" t="s">
        <v>6553</v>
      </c>
      <c r="I1113">
        <v>32</v>
      </c>
    </row>
    <row r="1114" spans="1:9" x14ac:dyDescent="0.2">
      <c r="A1114" t="s">
        <v>6554</v>
      </c>
      <c r="B1114" t="s">
        <v>6555</v>
      </c>
      <c r="C1114" t="s">
        <v>2344</v>
      </c>
      <c r="D1114" t="s">
        <v>3116</v>
      </c>
      <c r="E1114">
        <v>2.6545169170698801E-3</v>
      </c>
      <c r="F1114" t="s">
        <v>6556</v>
      </c>
      <c r="G1114" t="s">
        <v>3170</v>
      </c>
      <c r="H1114" t="s">
        <v>6557</v>
      </c>
      <c r="I1114">
        <v>28</v>
      </c>
    </row>
    <row r="1115" spans="1:9" x14ac:dyDescent="0.2">
      <c r="A1115" t="s">
        <v>6558</v>
      </c>
      <c r="B1115" t="s">
        <v>6559</v>
      </c>
      <c r="C1115" t="s">
        <v>2449</v>
      </c>
      <c r="D1115" t="s">
        <v>2781</v>
      </c>
      <c r="E1115" s="3">
        <v>9.5596472711286399E-5</v>
      </c>
      <c r="F1115" t="s">
        <v>6560</v>
      </c>
      <c r="G1115" t="s">
        <v>6561</v>
      </c>
      <c r="H1115" t="s">
        <v>6562</v>
      </c>
      <c r="I1115">
        <v>52</v>
      </c>
    </row>
    <row r="1116" spans="1:9" x14ac:dyDescent="0.2">
      <c r="A1116" t="s">
        <v>6563</v>
      </c>
      <c r="B1116" t="s">
        <v>6564</v>
      </c>
      <c r="C1116" t="s">
        <v>2828</v>
      </c>
      <c r="D1116" t="s">
        <v>2668</v>
      </c>
      <c r="E1116">
        <v>3.4033136575709099E-4</v>
      </c>
      <c r="F1116" t="s">
        <v>6565</v>
      </c>
      <c r="G1116" t="s">
        <v>6566</v>
      </c>
      <c r="H1116" t="s">
        <v>6567</v>
      </c>
      <c r="I1116">
        <v>33</v>
      </c>
    </row>
    <row r="1117" spans="1:9" x14ac:dyDescent="0.2">
      <c r="A1117" t="s">
        <v>6568</v>
      </c>
      <c r="B1117" t="s">
        <v>6569</v>
      </c>
      <c r="C1117" t="s">
        <v>2980</v>
      </c>
      <c r="D1117" t="s">
        <v>6570</v>
      </c>
      <c r="E1117" s="3">
        <v>3.23851981585758E-5</v>
      </c>
      <c r="F1117" t="s">
        <v>6571</v>
      </c>
      <c r="G1117" t="s">
        <v>2451</v>
      </c>
      <c r="H1117" t="s">
        <v>6572</v>
      </c>
      <c r="I1117">
        <v>60</v>
      </c>
    </row>
    <row r="1118" spans="1:9" x14ac:dyDescent="0.2">
      <c r="A1118" t="s">
        <v>6573</v>
      </c>
      <c r="B1118" t="s">
        <v>6574</v>
      </c>
      <c r="C1118" t="s">
        <v>2338</v>
      </c>
      <c r="D1118" t="s">
        <v>2127</v>
      </c>
      <c r="E1118">
        <v>4.8607628373903297E-2</v>
      </c>
      <c r="F1118" t="s">
        <v>6575</v>
      </c>
      <c r="G1118" t="s">
        <v>2274</v>
      </c>
      <c r="H1118" t="s">
        <v>6576</v>
      </c>
      <c r="I1118">
        <v>18</v>
      </c>
    </row>
    <row r="1119" spans="1:9" x14ac:dyDescent="0.2">
      <c r="A1119" s="1" t="s">
        <v>6577</v>
      </c>
      <c r="B1119" s="1" t="s">
        <v>2205</v>
      </c>
      <c r="C1119" s="1" t="s">
        <v>2673</v>
      </c>
      <c r="D1119" s="1" t="s">
        <v>6578</v>
      </c>
      <c r="E1119" s="2">
        <v>2.77507867581395E-5</v>
      </c>
      <c r="F1119" s="1" t="s">
        <v>6579</v>
      </c>
      <c r="G1119" s="1" t="s">
        <v>6580</v>
      </c>
      <c r="H1119" s="1" t="s">
        <v>6581</v>
      </c>
      <c r="I1119" s="1">
        <v>53</v>
      </c>
    </row>
    <row r="1120" spans="1:9" x14ac:dyDescent="0.2">
      <c r="A1120" t="s">
        <v>6582</v>
      </c>
      <c r="B1120" t="s">
        <v>6583</v>
      </c>
      <c r="C1120" t="s">
        <v>2544</v>
      </c>
      <c r="D1120" t="s">
        <v>1130</v>
      </c>
      <c r="E1120" s="3">
        <v>5.7775940258920597E-6</v>
      </c>
      <c r="F1120" t="s">
        <v>6584</v>
      </c>
      <c r="G1120" t="s">
        <v>6585</v>
      </c>
      <c r="H1120" t="s">
        <v>5360</v>
      </c>
      <c r="I1120">
        <v>19</v>
      </c>
    </row>
    <row r="1121" spans="1:9" x14ac:dyDescent="0.2">
      <c r="A1121" t="s">
        <v>6586</v>
      </c>
      <c r="B1121" t="s">
        <v>6587</v>
      </c>
      <c r="C1121" t="s">
        <v>2331</v>
      </c>
      <c r="D1121" t="s">
        <v>471</v>
      </c>
      <c r="E1121" s="3">
        <v>1.4153418492579E-5</v>
      </c>
      <c r="F1121" t="s">
        <v>6588</v>
      </c>
      <c r="G1121" t="s">
        <v>2745</v>
      </c>
      <c r="H1121" t="s">
        <v>6589</v>
      </c>
      <c r="I1121">
        <v>23</v>
      </c>
    </row>
    <row r="1122" spans="1:9" x14ac:dyDescent="0.2">
      <c r="A1122" t="s">
        <v>1579</v>
      </c>
      <c r="B1122" t="s">
        <v>1580</v>
      </c>
      <c r="C1122" t="s">
        <v>3705</v>
      </c>
      <c r="D1122" t="s">
        <v>1581</v>
      </c>
      <c r="E1122" s="3">
        <v>9.16462513684568E-8</v>
      </c>
      <c r="F1122" t="s">
        <v>6590</v>
      </c>
      <c r="G1122" t="s">
        <v>6591</v>
      </c>
      <c r="H1122" t="s">
        <v>6592</v>
      </c>
      <c r="I1122">
        <v>47</v>
      </c>
    </row>
    <row r="1123" spans="1:9" x14ac:dyDescent="0.2">
      <c r="A1123" t="s">
        <v>6593</v>
      </c>
      <c r="B1123" t="s">
        <v>6594</v>
      </c>
      <c r="C1123" t="s">
        <v>2440</v>
      </c>
      <c r="D1123" t="s">
        <v>620</v>
      </c>
      <c r="E1123">
        <v>2.0243692927302E-2</v>
      </c>
      <c r="F1123" t="s">
        <v>5158</v>
      </c>
      <c r="G1123" t="s">
        <v>5159</v>
      </c>
      <c r="H1123" t="s">
        <v>6595</v>
      </c>
      <c r="I1123">
        <v>10</v>
      </c>
    </row>
    <row r="1124" spans="1:9" x14ac:dyDescent="0.2">
      <c r="A1124" t="s">
        <v>6596</v>
      </c>
      <c r="B1124" t="s">
        <v>6597</v>
      </c>
      <c r="C1124" t="s">
        <v>2272</v>
      </c>
      <c r="D1124" t="s">
        <v>335</v>
      </c>
      <c r="E1124">
        <v>4.9422580959592698E-2</v>
      </c>
      <c r="F1124" t="s">
        <v>2273</v>
      </c>
      <c r="G1124" t="s">
        <v>2274</v>
      </c>
      <c r="H1124" t="s">
        <v>3213</v>
      </c>
      <c r="I1124">
        <v>3</v>
      </c>
    </row>
    <row r="1125" spans="1:9" x14ac:dyDescent="0.2">
      <c r="A1125" t="s">
        <v>6598</v>
      </c>
      <c r="B1125" t="s">
        <v>6599</v>
      </c>
      <c r="C1125" t="s">
        <v>2499</v>
      </c>
      <c r="D1125" t="s">
        <v>1485</v>
      </c>
      <c r="E1125">
        <v>1.17299366630127E-2</v>
      </c>
      <c r="F1125" t="s">
        <v>6600</v>
      </c>
      <c r="G1125" t="s">
        <v>4007</v>
      </c>
      <c r="H1125" t="s">
        <v>6601</v>
      </c>
      <c r="I1125">
        <v>11</v>
      </c>
    </row>
    <row r="1126" spans="1:9" x14ac:dyDescent="0.2">
      <c r="A1126" t="s">
        <v>6602</v>
      </c>
      <c r="B1126" t="s">
        <v>6603</v>
      </c>
      <c r="C1126" t="s">
        <v>2640</v>
      </c>
      <c r="D1126" t="s">
        <v>1943</v>
      </c>
      <c r="E1126">
        <v>1.2287078860775001E-3</v>
      </c>
      <c r="F1126" t="s">
        <v>6604</v>
      </c>
      <c r="G1126" t="s">
        <v>6605</v>
      </c>
      <c r="H1126" t="s">
        <v>6606</v>
      </c>
      <c r="I1126">
        <v>29</v>
      </c>
    </row>
    <row r="1127" spans="1:9" x14ac:dyDescent="0.2">
      <c r="A1127" t="s">
        <v>6607</v>
      </c>
      <c r="B1127" t="s">
        <v>6608</v>
      </c>
      <c r="C1127" t="s">
        <v>2371</v>
      </c>
      <c r="D1127" t="s">
        <v>667</v>
      </c>
      <c r="E1127">
        <v>1.54967260991681E-3</v>
      </c>
      <c r="F1127" t="s">
        <v>6609</v>
      </c>
      <c r="G1127" t="s">
        <v>6610</v>
      </c>
      <c r="H1127" t="s">
        <v>6611</v>
      </c>
      <c r="I1127">
        <v>21</v>
      </c>
    </row>
    <row r="1128" spans="1:9" x14ac:dyDescent="0.2">
      <c r="A1128" t="s">
        <v>6612</v>
      </c>
      <c r="B1128" t="s">
        <v>6613</v>
      </c>
      <c r="C1128" t="s">
        <v>4302</v>
      </c>
      <c r="D1128" t="s">
        <v>6474</v>
      </c>
      <c r="E1128">
        <v>2.86407739354362E-3</v>
      </c>
      <c r="F1128" t="s">
        <v>6614</v>
      </c>
      <c r="G1128" t="s">
        <v>6615</v>
      </c>
      <c r="H1128" t="s">
        <v>6616</v>
      </c>
      <c r="I1128">
        <v>31</v>
      </c>
    </row>
    <row r="1129" spans="1:9" x14ac:dyDescent="0.2">
      <c r="A1129" t="s">
        <v>6617</v>
      </c>
      <c r="B1129" t="s">
        <v>6618</v>
      </c>
      <c r="C1129" t="s">
        <v>2426</v>
      </c>
      <c r="D1129" t="s">
        <v>2025</v>
      </c>
      <c r="E1129" s="3">
        <v>6.4850297334854401E-5</v>
      </c>
      <c r="F1129" t="s">
        <v>6619</v>
      </c>
      <c r="G1129" t="s">
        <v>6620</v>
      </c>
      <c r="H1129" t="s">
        <v>6621</v>
      </c>
      <c r="I1129">
        <v>45</v>
      </c>
    </row>
    <row r="1130" spans="1:9" x14ac:dyDescent="0.2">
      <c r="A1130" t="s">
        <v>6622</v>
      </c>
      <c r="B1130" t="s">
        <v>6623</v>
      </c>
      <c r="C1130" t="s">
        <v>2406</v>
      </c>
      <c r="D1130" t="s">
        <v>1888</v>
      </c>
      <c r="E1130">
        <v>2.6207622532782898E-3</v>
      </c>
      <c r="F1130" t="s">
        <v>6624</v>
      </c>
      <c r="G1130" t="s">
        <v>6625</v>
      </c>
      <c r="H1130" t="s">
        <v>6626</v>
      </c>
      <c r="I1130">
        <v>16</v>
      </c>
    </row>
    <row r="1131" spans="1:9" x14ac:dyDescent="0.2">
      <c r="A1131" t="s">
        <v>6627</v>
      </c>
      <c r="B1131" t="s">
        <v>6628</v>
      </c>
      <c r="C1131" t="s">
        <v>2367</v>
      </c>
      <c r="D1131" t="s">
        <v>209</v>
      </c>
      <c r="E1131">
        <v>2.18906047102324E-3</v>
      </c>
      <c r="F1131" t="s">
        <v>6629</v>
      </c>
      <c r="G1131" t="s">
        <v>6630</v>
      </c>
      <c r="H1131" t="s">
        <v>6631</v>
      </c>
      <c r="I1131">
        <v>24</v>
      </c>
    </row>
    <row r="1132" spans="1:9" x14ac:dyDescent="0.2">
      <c r="A1132" t="s">
        <v>6632</v>
      </c>
      <c r="B1132" t="s">
        <v>6633</v>
      </c>
      <c r="C1132" t="s">
        <v>2828</v>
      </c>
      <c r="D1132" t="s">
        <v>2932</v>
      </c>
      <c r="E1132">
        <v>6.9740710970967303E-4</v>
      </c>
      <c r="F1132" t="s">
        <v>6634</v>
      </c>
      <c r="G1132" t="s">
        <v>6635</v>
      </c>
      <c r="H1132" t="s">
        <v>6636</v>
      </c>
      <c r="I1132">
        <v>33</v>
      </c>
    </row>
    <row r="1133" spans="1:9" x14ac:dyDescent="0.2">
      <c r="A1133" t="s">
        <v>6637</v>
      </c>
      <c r="B1133" t="s">
        <v>6638</v>
      </c>
      <c r="C1133" t="s">
        <v>2662</v>
      </c>
      <c r="D1133" t="s">
        <v>3303</v>
      </c>
      <c r="E1133">
        <v>9.8177147092537703E-3</v>
      </c>
      <c r="F1133" t="s">
        <v>6639</v>
      </c>
      <c r="G1133" t="s">
        <v>6640</v>
      </c>
      <c r="H1133" t="s">
        <v>6641</v>
      </c>
      <c r="I1133">
        <v>20</v>
      </c>
    </row>
    <row r="1134" spans="1:9" x14ac:dyDescent="0.2">
      <c r="A1134" t="s">
        <v>6642</v>
      </c>
      <c r="B1134" t="s">
        <v>6643</v>
      </c>
      <c r="C1134" t="s">
        <v>2290</v>
      </c>
      <c r="D1134" t="s">
        <v>203</v>
      </c>
      <c r="E1134">
        <v>6.3507265283734701E-3</v>
      </c>
      <c r="F1134" t="s">
        <v>3982</v>
      </c>
      <c r="G1134" t="s">
        <v>3983</v>
      </c>
      <c r="H1134" t="s">
        <v>6644</v>
      </c>
      <c r="I1134">
        <v>9</v>
      </c>
    </row>
    <row r="1135" spans="1:9" x14ac:dyDescent="0.2">
      <c r="A1135" t="s">
        <v>6645</v>
      </c>
      <c r="B1135" t="s">
        <v>2203</v>
      </c>
      <c r="C1135" t="s">
        <v>2673</v>
      </c>
      <c r="D1135" t="s">
        <v>6646</v>
      </c>
      <c r="E1135" s="3">
        <v>6.3569625321134604E-6</v>
      </c>
      <c r="F1135" t="s">
        <v>6647</v>
      </c>
      <c r="G1135" t="s">
        <v>6648</v>
      </c>
      <c r="H1135" t="s">
        <v>6649</v>
      </c>
      <c r="I1135">
        <v>53</v>
      </c>
    </row>
    <row r="1136" spans="1:9" x14ac:dyDescent="0.2">
      <c r="A1136" t="s">
        <v>6650</v>
      </c>
      <c r="B1136" t="s">
        <v>6651</v>
      </c>
      <c r="C1136" t="s">
        <v>2367</v>
      </c>
      <c r="D1136" t="s">
        <v>1030</v>
      </c>
      <c r="E1136">
        <v>1.74124231930483E-3</v>
      </c>
      <c r="F1136" t="s">
        <v>6652</v>
      </c>
      <c r="G1136" t="s">
        <v>6653</v>
      </c>
      <c r="H1136" t="s">
        <v>6631</v>
      </c>
      <c r="I1136">
        <v>24</v>
      </c>
    </row>
    <row r="1137" spans="1:9" x14ac:dyDescent="0.2">
      <c r="A1137" t="s">
        <v>6654</v>
      </c>
      <c r="B1137" t="s">
        <v>6655</v>
      </c>
      <c r="C1137" t="s">
        <v>2716</v>
      </c>
      <c r="D1137" t="s">
        <v>891</v>
      </c>
      <c r="E1137">
        <v>1.1720333818203799E-2</v>
      </c>
      <c r="F1137" t="s">
        <v>4306</v>
      </c>
      <c r="G1137" t="s">
        <v>4007</v>
      </c>
      <c r="H1137" t="s">
        <v>6656</v>
      </c>
      <c r="I1137">
        <v>14</v>
      </c>
    </row>
    <row r="1138" spans="1:9" x14ac:dyDescent="0.2">
      <c r="A1138" t="s">
        <v>6657</v>
      </c>
      <c r="B1138" t="s">
        <v>6658</v>
      </c>
      <c r="C1138" t="s">
        <v>2716</v>
      </c>
      <c r="D1138" t="s">
        <v>620</v>
      </c>
      <c r="E1138">
        <v>2.3427517651783899E-4</v>
      </c>
      <c r="F1138" t="s">
        <v>6659</v>
      </c>
      <c r="G1138" t="s">
        <v>6660</v>
      </c>
      <c r="H1138" t="s">
        <v>6661</v>
      </c>
      <c r="I1138">
        <v>14</v>
      </c>
    </row>
    <row r="1139" spans="1:9" x14ac:dyDescent="0.2">
      <c r="A1139" t="s">
        <v>6662</v>
      </c>
      <c r="B1139" t="s">
        <v>6663</v>
      </c>
      <c r="C1139" t="s">
        <v>2278</v>
      </c>
      <c r="D1139" t="s">
        <v>186</v>
      </c>
      <c r="E1139">
        <v>3.6621142834183302E-3</v>
      </c>
      <c r="F1139" t="s">
        <v>6664</v>
      </c>
      <c r="G1139" t="s">
        <v>6665</v>
      </c>
      <c r="H1139" t="s">
        <v>6666</v>
      </c>
      <c r="I1139">
        <v>6</v>
      </c>
    </row>
    <row r="1140" spans="1:9" x14ac:dyDescent="0.2">
      <c r="A1140" t="s">
        <v>1588</v>
      </c>
      <c r="B1140" t="s">
        <v>1589</v>
      </c>
      <c r="C1140" t="s">
        <v>2868</v>
      </c>
      <c r="D1140" t="s">
        <v>1590</v>
      </c>
      <c r="E1140">
        <v>6.3169512274097901E-3</v>
      </c>
      <c r="F1140" t="s">
        <v>6667</v>
      </c>
      <c r="G1140" t="s">
        <v>6668</v>
      </c>
      <c r="H1140" t="s">
        <v>6669</v>
      </c>
      <c r="I1140">
        <v>25</v>
      </c>
    </row>
    <row r="1141" spans="1:9" x14ac:dyDescent="0.2">
      <c r="A1141" t="s">
        <v>6670</v>
      </c>
      <c r="B1141" t="s">
        <v>6671</v>
      </c>
      <c r="C1141" t="s">
        <v>2440</v>
      </c>
      <c r="D1141" t="s">
        <v>324</v>
      </c>
      <c r="E1141">
        <v>1.4987961498090899E-2</v>
      </c>
      <c r="F1141" t="s">
        <v>5608</v>
      </c>
      <c r="G1141" t="s">
        <v>5609</v>
      </c>
      <c r="H1141" t="s">
        <v>6672</v>
      </c>
      <c r="I1141">
        <v>10</v>
      </c>
    </row>
    <row r="1142" spans="1:9" x14ac:dyDescent="0.2">
      <c r="A1142" t="s">
        <v>6673</v>
      </c>
      <c r="B1142" t="s">
        <v>6674</v>
      </c>
      <c r="C1142" t="s">
        <v>2313</v>
      </c>
      <c r="D1142" t="s">
        <v>1412</v>
      </c>
      <c r="E1142">
        <v>2.4611999622943699E-2</v>
      </c>
      <c r="F1142" t="s">
        <v>3391</v>
      </c>
      <c r="G1142" t="s">
        <v>3392</v>
      </c>
      <c r="H1142" t="s">
        <v>6675</v>
      </c>
      <c r="I1142">
        <v>8</v>
      </c>
    </row>
    <row r="1143" spans="1:9" x14ac:dyDescent="0.2">
      <c r="A1143" t="s">
        <v>6676</v>
      </c>
      <c r="B1143" t="s">
        <v>6677</v>
      </c>
      <c r="C1143" t="s">
        <v>2400</v>
      </c>
      <c r="D1143" t="s">
        <v>225</v>
      </c>
      <c r="E1143">
        <v>3.4452094684765601E-2</v>
      </c>
      <c r="F1143" t="s">
        <v>6678</v>
      </c>
      <c r="G1143" t="s">
        <v>2590</v>
      </c>
      <c r="H1143" t="s">
        <v>6679</v>
      </c>
      <c r="I1143">
        <v>13</v>
      </c>
    </row>
    <row r="1144" spans="1:9" x14ac:dyDescent="0.2">
      <c r="A1144" t="s">
        <v>6680</v>
      </c>
      <c r="B1144" t="s">
        <v>6681</v>
      </c>
      <c r="C1144" t="s">
        <v>2272</v>
      </c>
      <c r="D1144" t="s">
        <v>335</v>
      </c>
      <c r="E1144">
        <v>4.9422580959592698E-2</v>
      </c>
      <c r="F1144" t="s">
        <v>2273</v>
      </c>
      <c r="G1144" t="s">
        <v>2274</v>
      </c>
      <c r="H1144" t="s">
        <v>6682</v>
      </c>
      <c r="I1144">
        <v>3</v>
      </c>
    </row>
    <row r="1145" spans="1:9" x14ac:dyDescent="0.2">
      <c r="A1145" t="s">
        <v>6683</v>
      </c>
      <c r="B1145" t="s">
        <v>6684</v>
      </c>
      <c r="C1145" t="s">
        <v>2313</v>
      </c>
      <c r="D1145" t="s">
        <v>1730</v>
      </c>
      <c r="E1145">
        <v>3.3571646407473698E-3</v>
      </c>
      <c r="F1145" t="s">
        <v>2505</v>
      </c>
      <c r="G1145" t="s">
        <v>2506</v>
      </c>
      <c r="H1145" t="s">
        <v>2507</v>
      </c>
      <c r="I1145">
        <v>8</v>
      </c>
    </row>
    <row r="1146" spans="1:9" x14ac:dyDescent="0.2">
      <c r="A1146" t="s">
        <v>6685</v>
      </c>
      <c r="B1146" t="s">
        <v>6686</v>
      </c>
      <c r="C1146" t="s">
        <v>2266</v>
      </c>
      <c r="D1146" t="s">
        <v>246</v>
      </c>
      <c r="E1146">
        <v>1.4633671334547901E-2</v>
      </c>
      <c r="F1146" t="s">
        <v>2896</v>
      </c>
      <c r="G1146" t="s">
        <v>2363</v>
      </c>
      <c r="H1146" t="s">
        <v>6687</v>
      </c>
      <c r="I1146">
        <v>4</v>
      </c>
    </row>
    <row r="1147" spans="1:9" x14ac:dyDescent="0.2">
      <c r="A1147" t="s">
        <v>6688</v>
      </c>
      <c r="B1147" t="s">
        <v>6689</v>
      </c>
      <c r="C1147" t="s">
        <v>2313</v>
      </c>
      <c r="D1147" t="s">
        <v>283</v>
      </c>
      <c r="E1147">
        <v>9.5269911022899704E-4</v>
      </c>
      <c r="F1147" t="s">
        <v>3701</v>
      </c>
      <c r="G1147" t="s">
        <v>3220</v>
      </c>
      <c r="H1147" t="s">
        <v>2507</v>
      </c>
      <c r="I1147">
        <v>8</v>
      </c>
    </row>
    <row r="1148" spans="1:9" x14ac:dyDescent="0.2">
      <c r="A1148" t="s">
        <v>6690</v>
      </c>
      <c r="B1148" t="s">
        <v>6691</v>
      </c>
      <c r="C1148" t="s">
        <v>6536</v>
      </c>
      <c r="D1148" t="s">
        <v>6692</v>
      </c>
      <c r="E1148" s="3">
        <v>7.7096356289436895E-11</v>
      </c>
      <c r="F1148" t="s">
        <v>6693</v>
      </c>
      <c r="G1148" t="s">
        <v>2892</v>
      </c>
      <c r="H1148" t="s">
        <v>6694</v>
      </c>
      <c r="I1148">
        <v>56</v>
      </c>
    </row>
    <row r="1149" spans="1:9" x14ac:dyDescent="0.2">
      <c r="A1149" t="s">
        <v>1593</v>
      </c>
      <c r="B1149" t="s">
        <v>1594</v>
      </c>
      <c r="C1149" t="s">
        <v>2394</v>
      </c>
      <c r="D1149" t="s">
        <v>1595</v>
      </c>
      <c r="E1149">
        <v>4.4640707991630897E-2</v>
      </c>
      <c r="F1149" t="s">
        <v>4894</v>
      </c>
      <c r="G1149" t="s">
        <v>4895</v>
      </c>
      <c r="H1149" t="s">
        <v>6695</v>
      </c>
      <c r="I1149">
        <v>22</v>
      </c>
    </row>
    <row r="1150" spans="1:9" x14ac:dyDescent="0.2">
      <c r="A1150" t="s">
        <v>6696</v>
      </c>
      <c r="B1150" t="s">
        <v>6697</v>
      </c>
      <c r="C1150" t="s">
        <v>2716</v>
      </c>
      <c r="D1150" t="s">
        <v>404</v>
      </c>
      <c r="E1150">
        <v>4.7851677861073499E-2</v>
      </c>
      <c r="F1150" t="s">
        <v>6698</v>
      </c>
      <c r="G1150" t="s">
        <v>6699</v>
      </c>
      <c r="H1150" t="s">
        <v>6700</v>
      </c>
      <c r="I1150">
        <v>14</v>
      </c>
    </row>
    <row r="1151" spans="1:9" x14ac:dyDescent="0.2">
      <c r="A1151" t="s">
        <v>6701</v>
      </c>
      <c r="B1151" t="s">
        <v>6702</v>
      </c>
      <c r="C1151" t="s">
        <v>2278</v>
      </c>
      <c r="D1151" t="s">
        <v>444</v>
      </c>
      <c r="E1151">
        <v>2.1523767253855599E-3</v>
      </c>
      <c r="F1151" t="s">
        <v>4278</v>
      </c>
      <c r="G1151" t="s">
        <v>3053</v>
      </c>
      <c r="H1151" t="s">
        <v>6703</v>
      </c>
      <c r="I1151">
        <v>6</v>
      </c>
    </row>
    <row r="1152" spans="1:9" x14ac:dyDescent="0.2">
      <c r="A1152" t="s">
        <v>6704</v>
      </c>
      <c r="B1152" t="s">
        <v>6705</v>
      </c>
      <c r="C1152" t="s">
        <v>2797</v>
      </c>
      <c r="D1152" t="s">
        <v>6578</v>
      </c>
      <c r="E1152">
        <v>2.1905245870628798E-2</v>
      </c>
      <c r="F1152" t="s">
        <v>6706</v>
      </c>
      <c r="G1152" t="s">
        <v>2576</v>
      </c>
      <c r="H1152" t="s">
        <v>6707</v>
      </c>
      <c r="I1152">
        <v>41</v>
      </c>
    </row>
    <row r="1153" spans="1:9" x14ac:dyDescent="0.2">
      <c r="A1153" t="s">
        <v>6708</v>
      </c>
      <c r="B1153" t="s">
        <v>6709</v>
      </c>
      <c r="C1153" t="s">
        <v>2358</v>
      </c>
      <c r="D1153" t="s">
        <v>834</v>
      </c>
      <c r="E1153">
        <v>9.2986518667706793E-3</v>
      </c>
      <c r="F1153" t="s">
        <v>2432</v>
      </c>
      <c r="G1153" t="s">
        <v>2433</v>
      </c>
      <c r="H1153" t="s">
        <v>2605</v>
      </c>
      <c r="I1153">
        <v>5</v>
      </c>
    </row>
    <row r="1154" spans="1:9" x14ac:dyDescent="0.2">
      <c r="A1154" t="s">
        <v>6710</v>
      </c>
      <c r="B1154" t="s">
        <v>6711</v>
      </c>
      <c r="C1154" t="s">
        <v>2307</v>
      </c>
      <c r="D1154" t="s">
        <v>562</v>
      </c>
      <c r="E1154">
        <v>1.8607456648628801E-2</v>
      </c>
      <c r="F1154" t="s">
        <v>6712</v>
      </c>
      <c r="G1154" t="s">
        <v>2636</v>
      </c>
      <c r="H1154" t="s">
        <v>6713</v>
      </c>
      <c r="I1154">
        <v>27</v>
      </c>
    </row>
    <row r="1155" spans="1:9" x14ac:dyDescent="0.2">
      <c r="A1155" t="s">
        <v>1598</v>
      </c>
      <c r="B1155" t="s">
        <v>1599</v>
      </c>
      <c r="C1155" t="s">
        <v>2278</v>
      </c>
      <c r="D1155" t="s">
        <v>263</v>
      </c>
      <c r="E1155">
        <v>2.4144865851790601E-2</v>
      </c>
      <c r="F1155" t="s">
        <v>3357</v>
      </c>
      <c r="G1155" t="s">
        <v>3358</v>
      </c>
      <c r="H1155" t="s">
        <v>6714</v>
      </c>
      <c r="I1155">
        <v>6</v>
      </c>
    </row>
    <row r="1156" spans="1:9" x14ac:dyDescent="0.2">
      <c r="A1156" t="s">
        <v>6715</v>
      </c>
      <c r="B1156" t="s">
        <v>6716</v>
      </c>
      <c r="C1156" t="s">
        <v>2499</v>
      </c>
      <c r="D1156" t="s">
        <v>453</v>
      </c>
      <c r="E1156">
        <v>9.5136624044065091E-3</v>
      </c>
      <c r="F1156" t="s">
        <v>3459</v>
      </c>
      <c r="G1156" t="s">
        <v>3460</v>
      </c>
      <c r="H1156" t="s">
        <v>6717</v>
      </c>
      <c r="I1156">
        <v>11</v>
      </c>
    </row>
    <row r="1157" spans="1:9" x14ac:dyDescent="0.2">
      <c r="A1157" t="s">
        <v>6718</v>
      </c>
      <c r="B1157" t="s">
        <v>6719</v>
      </c>
      <c r="C1157" t="s">
        <v>2266</v>
      </c>
      <c r="D1157" t="s">
        <v>51</v>
      </c>
      <c r="E1157">
        <v>2.9320055896546401E-2</v>
      </c>
      <c r="F1157" t="s">
        <v>4076</v>
      </c>
      <c r="G1157" t="s">
        <v>2321</v>
      </c>
      <c r="H1157" t="s">
        <v>6720</v>
      </c>
      <c r="I1157">
        <v>4</v>
      </c>
    </row>
    <row r="1158" spans="1:9" x14ac:dyDescent="0.2">
      <c r="A1158" t="s">
        <v>6721</v>
      </c>
      <c r="B1158" t="s">
        <v>6722</v>
      </c>
      <c r="C1158" t="s">
        <v>2272</v>
      </c>
      <c r="D1158" t="s">
        <v>944</v>
      </c>
      <c r="E1158">
        <v>3.90964237433164E-2</v>
      </c>
      <c r="F1158" t="s">
        <v>2480</v>
      </c>
      <c r="G1158" t="s">
        <v>2481</v>
      </c>
      <c r="H1158" t="s">
        <v>6723</v>
      </c>
      <c r="I1158">
        <v>3</v>
      </c>
    </row>
    <row r="1159" spans="1:9" x14ac:dyDescent="0.2">
      <c r="A1159" t="s">
        <v>1609</v>
      </c>
      <c r="B1159" t="s">
        <v>1610</v>
      </c>
      <c r="C1159" t="s">
        <v>2662</v>
      </c>
      <c r="D1159" t="s">
        <v>1611</v>
      </c>
      <c r="E1159" s="3">
        <v>1.4571258120252299E-5</v>
      </c>
      <c r="F1159" t="s">
        <v>6724</v>
      </c>
      <c r="G1159" t="s">
        <v>4472</v>
      </c>
      <c r="H1159" t="s">
        <v>6725</v>
      </c>
      <c r="I1159">
        <v>20</v>
      </c>
    </row>
    <row r="1160" spans="1:9" x14ac:dyDescent="0.2">
      <c r="A1160" t="s">
        <v>6726</v>
      </c>
      <c r="B1160" t="s">
        <v>6727</v>
      </c>
      <c r="C1160" t="s">
        <v>2868</v>
      </c>
      <c r="D1160" t="s">
        <v>3850</v>
      </c>
      <c r="E1160">
        <v>3.6396741369734399E-2</v>
      </c>
      <c r="F1160" t="s">
        <v>5452</v>
      </c>
      <c r="G1160" t="s">
        <v>5453</v>
      </c>
      <c r="H1160" t="s">
        <v>6728</v>
      </c>
      <c r="I1160">
        <v>25</v>
      </c>
    </row>
    <row r="1161" spans="1:9" x14ac:dyDescent="0.2">
      <c r="A1161" t="s">
        <v>6729</v>
      </c>
      <c r="B1161" t="s">
        <v>6730</v>
      </c>
      <c r="C1161" t="s">
        <v>2394</v>
      </c>
      <c r="D1161" t="s">
        <v>398</v>
      </c>
      <c r="E1161" s="3">
        <v>1.22320403436938E-8</v>
      </c>
      <c r="F1161" t="s">
        <v>6731</v>
      </c>
      <c r="G1161" t="s">
        <v>4254</v>
      </c>
      <c r="H1161" t="s">
        <v>6732</v>
      </c>
      <c r="I1161">
        <v>22</v>
      </c>
    </row>
    <row r="1162" spans="1:9" x14ac:dyDescent="0.2">
      <c r="A1162" t="s">
        <v>1615</v>
      </c>
      <c r="B1162" t="s">
        <v>1616</v>
      </c>
      <c r="C1162" t="s">
        <v>2828</v>
      </c>
      <c r="D1162" t="s">
        <v>1617</v>
      </c>
      <c r="E1162" s="3">
        <v>5.6677577921691097E-6</v>
      </c>
      <c r="F1162" t="s">
        <v>6733</v>
      </c>
      <c r="G1162" t="s">
        <v>6321</v>
      </c>
      <c r="H1162" t="s">
        <v>6734</v>
      </c>
      <c r="I1162">
        <v>33</v>
      </c>
    </row>
    <row r="1163" spans="1:9" x14ac:dyDescent="0.2">
      <c r="A1163" t="s">
        <v>6735</v>
      </c>
      <c r="B1163" t="s">
        <v>6736</v>
      </c>
      <c r="C1163" t="s">
        <v>2716</v>
      </c>
      <c r="D1163" t="s">
        <v>5011</v>
      </c>
      <c r="E1163">
        <v>4.6493112956344099E-3</v>
      </c>
      <c r="F1163" t="s">
        <v>6737</v>
      </c>
      <c r="G1163" t="s">
        <v>2921</v>
      </c>
      <c r="H1163" t="s">
        <v>6738</v>
      </c>
      <c r="I1163">
        <v>14</v>
      </c>
    </row>
    <row r="1164" spans="1:9" x14ac:dyDescent="0.2">
      <c r="A1164" t="s">
        <v>6739</v>
      </c>
      <c r="B1164" t="s">
        <v>6740</v>
      </c>
      <c r="C1164" t="s">
        <v>3109</v>
      </c>
      <c r="D1164" t="s">
        <v>6741</v>
      </c>
      <c r="E1164" s="3">
        <v>6.1466341539572095E-7</v>
      </c>
      <c r="F1164" t="s">
        <v>6742</v>
      </c>
      <c r="G1164" t="s">
        <v>6743</v>
      </c>
      <c r="H1164" t="s">
        <v>6744</v>
      </c>
      <c r="I1164">
        <v>32</v>
      </c>
    </row>
    <row r="1165" spans="1:9" x14ac:dyDescent="0.2">
      <c r="A1165" t="s">
        <v>6745</v>
      </c>
      <c r="B1165" t="s">
        <v>6746</v>
      </c>
      <c r="C1165" t="s">
        <v>2272</v>
      </c>
      <c r="D1165" t="s">
        <v>335</v>
      </c>
      <c r="E1165">
        <v>4.9422580959592698E-2</v>
      </c>
      <c r="F1165" t="s">
        <v>2273</v>
      </c>
      <c r="G1165" t="s">
        <v>2274</v>
      </c>
      <c r="H1165" t="s">
        <v>6747</v>
      </c>
      <c r="I1165">
        <v>3</v>
      </c>
    </row>
    <row r="1166" spans="1:9" x14ac:dyDescent="0.2">
      <c r="A1166" t="s">
        <v>6748</v>
      </c>
      <c r="B1166" t="s">
        <v>6749</v>
      </c>
      <c r="C1166" t="s">
        <v>6536</v>
      </c>
      <c r="D1166" t="s">
        <v>6750</v>
      </c>
      <c r="E1166" s="3">
        <v>4.9019202390948802E-9</v>
      </c>
      <c r="F1166" t="s">
        <v>6751</v>
      </c>
      <c r="G1166" t="s">
        <v>6752</v>
      </c>
      <c r="H1166" t="s">
        <v>6753</v>
      </c>
      <c r="I1166">
        <v>56</v>
      </c>
    </row>
    <row r="1167" spans="1:9" x14ac:dyDescent="0.2">
      <c r="A1167" t="s">
        <v>6754</v>
      </c>
      <c r="B1167" t="s">
        <v>6755</v>
      </c>
      <c r="C1167" t="s">
        <v>2358</v>
      </c>
      <c r="D1167" t="s">
        <v>92</v>
      </c>
      <c r="E1167">
        <v>3.4756018436838197E-2</v>
      </c>
      <c r="F1167" t="s">
        <v>3382</v>
      </c>
      <c r="G1167" t="s">
        <v>2590</v>
      </c>
      <c r="H1167" t="s">
        <v>6756</v>
      </c>
      <c r="I1167">
        <v>5</v>
      </c>
    </row>
    <row r="1168" spans="1:9" x14ac:dyDescent="0.2">
      <c r="A1168" t="s">
        <v>1621</v>
      </c>
      <c r="B1168" t="s">
        <v>1622</v>
      </c>
      <c r="C1168" t="s">
        <v>2544</v>
      </c>
      <c r="D1168" t="s">
        <v>1623</v>
      </c>
      <c r="E1168" s="3">
        <v>2.6696298899706101E-6</v>
      </c>
      <c r="F1168" t="s">
        <v>5358</v>
      </c>
      <c r="G1168" t="s">
        <v>5359</v>
      </c>
      <c r="H1168" t="s">
        <v>6757</v>
      </c>
      <c r="I1168">
        <v>19</v>
      </c>
    </row>
    <row r="1169" spans="1:9" x14ac:dyDescent="0.2">
      <c r="A1169" t="s">
        <v>1626</v>
      </c>
      <c r="B1169" t="s">
        <v>1627</v>
      </c>
      <c r="C1169" t="s">
        <v>2716</v>
      </c>
      <c r="D1169" t="s">
        <v>1628</v>
      </c>
      <c r="E1169" s="3">
        <v>6.6539800057940397E-5</v>
      </c>
      <c r="F1169" t="s">
        <v>6758</v>
      </c>
      <c r="G1169" t="s">
        <v>3916</v>
      </c>
      <c r="H1169" t="s">
        <v>6759</v>
      </c>
      <c r="I1169">
        <v>14</v>
      </c>
    </row>
    <row r="1170" spans="1:9" x14ac:dyDescent="0.2">
      <c r="A1170" t="s">
        <v>6760</v>
      </c>
      <c r="B1170" t="s">
        <v>6761</v>
      </c>
      <c r="C1170" t="s">
        <v>2455</v>
      </c>
      <c r="D1170" t="s">
        <v>1412</v>
      </c>
      <c r="E1170">
        <v>1.6353131808903001E-4</v>
      </c>
      <c r="F1170" t="s">
        <v>6762</v>
      </c>
      <c r="G1170" t="s">
        <v>5069</v>
      </c>
      <c r="H1170" t="s">
        <v>6763</v>
      </c>
      <c r="I1170">
        <v>12</v>
      </c>
    </row>
    <row r="1171" spans="1:9" x14ac:dyDescent="0.2">
      <c r="A1171" t="s">
        <v>6764</v>
      </c>
      <c r="B1171" t="s">
        <v>6765</v>
      </c>
      <c r="C1171" t="s">
        <v>2338</v>
      </c>
      <c r="D1171" t="s">
        <v>144</v>
      </c>
      <c r="E1171">
        <v>3.77077295989822E-2</v>
      </c>
      <c r="F1171" t="s">
        <v>3787</v>
      </c>
      <c r="G1171" t="s">
        <v>3788</v>
      </c>
      <c r="H1171" t="s">
        <v>6766</v>
      </c>
      <c r="I1171">
        <v>18</v>
      </c>
    </row>
    <row r="1172" spans="1:9" x14ac:dyDescent="0.2">
      <c r="A1172" t="s">
        <v>6767</v>
      </c>
      <c r="B1172" t="s">
        <v>6768</v>
      </c>
      <c r="C1172" t="s">
        <v>2640</v>
      </c>
      <c r="D1172" t="s">
        <v>6545</v>
      </c>
      <c r="E1172">
        <v>2.06028865388619E-2</v>
      </c>
      <c r="F1172" t="s">
        <v>6769</v>
      </c>
      <c r="G1172" t="s">
        <v>6243</v>
      </c>
      <c r="H1172" t="s">
        <v>6770</v>
      </c>
      <c r="I1172">
        <v>29</v>
      </c>
    </row>
    <row r="1173" spans="1:9" x14ac:dyDescent="0.2">
      <c r="A1173" t="s">
        <v>6771</v>
      </c>
      <c r="B1173" t="s">
        <v>6772</v>
      </c>
      <c r="C1173" t="s">
        <v>2284</v>
      </c>
      <c r="D1173" t="s">
        <v>180</v>
      </c>
      <c r="E1173">
        <v>5.9232845711919401E-3</v>
      </c>
      <c r="F1173" t="s">
        <v>6773</v>
      </c>
      <c r="G1173" t="s">
        <v>2642</v>
      </c>
      <c r="H1173" t="s">
        <v>6774</v>
      </c>
      <c r="I1173">
        <v>15</v>
      </c>
    </row>
    <row r="1174" spans="1:9" x14ac:dyDescent="0.2">
      <c r="A1174" t="s">
        <v>1635</v>
      </c>
      <c r="B1174" t="s">
        <v>1636</v>
      </c>
      <c r="C1174" t="s">
        <v>2406</v>
      </c>
      <c r="D1174" t="s">
        <v>1302</v>
      </c>
      <c r="E1174">
        <v>2.13488674681498E-3</v>
      </c>
      <c r="F1174" t="s">
        <v>6775</v>
      </c>
      <c r="G1174" t="s">
        <v>3053</v>
      </c>
      <c r="H1174" t="s">
        <v>6776</v>
      </c>
      <c r="I1174">
        <v>16</v>
      </c>
    </row>
    <row r="1175" spans="1:9" x14ac:dyDescent="0.2">
      <c r="A1175" t="s">
        <v>6777</v>
      </c>
      <c r="B1175" t="s">
        <v>6778</v>
      </c>
      <c r="C1175" t="s">
        <v>2440</v>
      </c>
      <c r="D1175" t="s">
        <v>235</v>
      </c>
      <c r="E1175">
        <v>1.20987058351015E-2</v>
      </c>
      <c r="F1175" t="s">
        <v>4082</v>
      </c>
      <c r="G1175" t="s">
        <v>4083</v>
      </c>
      <c r="H1175" t="s">
        <v>6779</v>
      </c>
      <c r="I1175">
        <v>10</v>
      </c>
    </row>
    <row r="1176" spans="1:9" x14ac:dyDescent="0.2">
      <c r="A1176" t="s">
        <v>6780</v>
      </c>
      <c r="B1176" t="s">
        <v>2202</v>
      </c>
      <c r="C1176" t="s">
        <v>2371</v>
      </c>
      <c r="D1176" t="s">
        <v>6781</v>
      </c>
      <c r="E1176">
        <v>2.5520371087721001E-2</v>
      </c>
      <c r="F1176" t="s">
        <v>6782</v>
      </c>
      <c r="G1176" t="s">
        <v>6783</v>
      </c>
      <c r="H1176" t="s">
        <v>6784</v>
      </c>
      <c r="I1176">
        <v>21</v>
      </c>
    </row>
    <row r="1177" spans="1:9" x14ac:dyDescent="0.2">
      <c r="A1177" t="s">
        <v>6785</v>
      </c>
      <c r="B1177" t="s">
        <v>6786</v>
      </c>
      <c r="C1177" t="s">
        <v>2358</v>
      </c>
      <c r="D1177" t="s">
        <v>92</v>
      </c>
      <c r="E1177">
        <v>3.4756018436838197E-2</v>
      </c>
      <c r="F1177" t="s">
        <v>3382</v>
      </c>
      <c r="G1177" t="s">
        <v>2590</v>
      </c>
      <c r="H1177" t="s">
        <v>6787</v>
      </c>
      <c r="I1177">
        <v>5</v>
      </c>
    </row>
    <row r="1178" spans="1:9" x14ac:dyDescent="0.2">
      <c r="A1178" t="s">
        <v>6788</v>
      </c>
      <c r="B1178" t="s">
        <v>6789</v>
      </c>
      <c r="C1178" t="s">
        <v>3809</v>
      </c>
      <c r="D1178" t="s">
        <v>1147</v>
      </c>
      <c r="E1178">
        <v>1.08295268657328E-2</v>
      </c>
      <c r="F1178" t="s">
        <v>6790</v>
      </c>
      <c r="G1178" t="s">
        <v>2647</v>
      </c>
      <c r="H1178" t="s">
        <v>6791</v>
      </c>
      <c r="I1178">
        <v>37</v>
      </c>
    </row>
    <row r="1179" spans="1:9" x14ac:dyDescent="0.2">
      <c r="A1179" t="s">
        <v>6792</v>
      </c>
      <c r="B1179" t="s">
        <v>6793</v>
      </c>
      <c r="C1179" t="s">
        <v>2266</v>
      </c>
      <c r="D1179" t="s">
        <v>51</v>
      </c>
      <c r="E1179">
        <v>2.9320055896546401E-2</v>
      </c>
      <c r="F1179" t="s">
        <v>4076</v>
      </c>
      <c r="G1179" t="s">
        <v>2321</v>
      </c>
      <c r="H1179" t="s">
        <v>6794</v>
      </c>
      <c r="I1179">
        <v>4</v>
      </c>
    </row>
    <row r="1180" spans="1:9" x14ac:dyDescent="0.2">
      <c r="A1180" t="s">
        <v>6795</v>
      </c>
      <c r="B1180" t="s">
        <v>6796</v>
      </c>
      <c r="C1180" t="s">
        <v>2284</v>
      </c>
      <c r="D1180" t="s">
        <v>5232</v>
      </c>
      <c r="E1180">
        <v>4.02464171793291E-2</v>
      </c>
      <c r="F1180" t="s">
        <v>6797</v>
      </c>
      <c r="G1180" t="s">
        <v>3838</v>
      </c>
      <c r="H1180" t="s">
        <v>6798</v>
      </c>
      <c r="I1180">
        <v>15</v>
      </c>
    </row>
    <row r="1181" spans="1:9" x14ac:dyDescent="0.2">
      <c r="A1181" t="s">
        <v>6799</v>
      </c>
      <c r="B1181" t="s">
        <v>6800</v>
      </c>
      <c r="C1181" t="s">
        <v>2499</v>
      </c>
      <c r="D1181" t="s">
        <v>4217</v>
      </c>
      <c r="E1181">
        <v>3.4090286810032899E-2</v>
      </c>
      <c r="F1181" t="s">
        <v>5251</v>
      </c>
      <c r="G1181" t="s">
        <v>5252</v>
      </c>
      <c r="H1181" t="s">
        <v>6801</v>
      </c>
      <c r="I1181">
        <v>11</v>
      </c>
    </row>
    <row r="1182" spans="1:9" x14ac:dyDescent="0.2">
      <c r="A1182" t="s">
        <v>6802</v>
      </c>
      <c r="B1182" t="s">
        <v>6803</v>
      </c>
      <c r="C1182" t="s">
        <v>2406</v>
      </c>
      <c r="D1182" t="s">
        <v>594</v>
      </c>
      <c r="E1182">
        <v>2.49732188256628E-2</v>
      </c>
      <c r="F1182" t="s">
        <v>6804</v>
      </c>
      <c r="G1182" t="s">
        <v>2424</v>
      </c>
      <c r="H1182" t="s">
        <v>6805</v>
      </c>
      <c r="I1182">
        <v>16</v>
      </c>
    </row>
    <row r="1183" spans="1:9" x14ac:dyDescent="0.2">
      <c r="A1183" t="s">
        <v>6806</v>
      </c>
      <c r="B1183" t="s">
        <v>6807</v>
      </c>
      <c r="C1183" t="s">
        <v>2377</v>
      </c>
      <c r="D1183" t="s">
        <v>2762</v>
      </c>
      <c r="E1183">
        <v>1.93267921352136E-2</v>
      </c>
      <c r="F1183" t="s">
        <v>6302</v>
      </c>
      <c r="G1183" t="s">
        <v>6303</v>
      </c>
      <c r="H1183" t="s">
        <v>6808</v>
      </c>
      <c r="I1183">
        <v>7</v>
      </c>
    </row>
    <row r="1184" spans="1:9" x14ac:dyDescent="0.2">
      <c r="A1184" t="s">
        <v>6809</v>
      </c>
      <c r="B1184" t="s">
        <v>6810</v>
      </c>
      <c r="C1184" t="s">
        <v>2705</v>
      </c>
      <c r="D1184" t="s">
        <v>6811</v>
      </c>
      <c r="E1184">
        <v>2.1837503210136999E-2</v>
      </c>
      <c r="F1184" t="s">
        <v>6812</v>
      </c>
      <c r="G1184" t="s">
        <v>6813</v>
      </c>
      <c r="H1184" t="s">
        <v>6814</v>
      </c>
      <c r="I1184">
        <v>35</v>
      </c>
    </row>
    <row r="1185" spans="1:9" x14ac:dyDescent="0.2">
      <c r="A1185" t="s">
        <v>6815</v>
      </c>
      <c r="B1185" t="s">
        <v>6816</v>
      </c>
      <c r="C1185" t="s">
        <v>2272</v>
      </c>
      <c r="D1185" t="s">
        <v>335</v>
      </c>
      <c r="E1185">
        <v>4.9422580959592698E-2</v>
      </c>
      <c r="F1185" t="s">
        <v>2273</v>
      </c>
      <c r="G1185" t="s">
        <v>2274</v>
      </c>
      <c r="H1185" t="s">
        <v>2949</v>
      </c>
      <c r="I1185">
        <v>3</v>
      </c>
    </row>
    <row r="1186" spans="1:9" x14ac:dyDescent="0.2">
      <c r="A1186" t="s">
        <v>6817</v>
      </c>
      <c r="B1186" t="s">
        <v>6818</v>
      </c>
      <c r="C1186" t="s">
        <v>2344</v>
      </c>
      <c r="D1186" t="s">
        <v>707</v>
      </c>
      <c r="E1186" s="3">
        <v>2.5158224520514799E-6</v>
      </c>
      <c r="F1186" t="s">
        <v>6819</v>
      </c>
      <c r="G1186" t="s">
        <v>2740</v>
      </c>
      <c r="H1186" t="s">
        <v>6820</v>
      </c>
      <c r="I1186">
        <v>28</v>
      </c>
    </row>
    <row r="1187" spans="1:9" x14ac:dyDescent="0.2">
      <c r="A1187" t="s">
        <v>6821</v>
      </c>
      <c r="B1187" t="s">
        <v>6822</v>
      </c>
      <c r="C1187" t="s">
        <v>2931</v>
      </c>
      <c r="D1187" t="s">
        <v>1595</v>
      </c>
      <c r="E1187">
        <v>2.06334691925607E-4</v>
      </c>
      <c r="F1187" t="s">
        <v>6823</v>
      </c>
      <c r="G1187" t="s">
        <v>6824</v>
      </c>
      <c r="H1187" t="s">
        <v>6825</v>
      </c>
      <c r="I1187">
        <v>30</v>
      </c>
    </row>
    <row r="1188" spans="1:9" x14ac:dyDescent="0.2">
      <c r="A1188" s="1" t="s">
        <v>1649</v>
      </c>
      <c r="B1188" s="1" t="s">
        <v>1650</v>
      </c>
      <c r="C1188" s="1" t="s">
        <v>5939</v>
      </c>
      <c r="D1188" s="1" t="s">
        <v>1652</v>
      </c>
      <c r="E1188" s="2">
        <v>3.4733133690341201E-6</v>
      </c>
      <c r="F1188" s="1" t="s">
        <v>6826</v>
      </c>
      <c r="G1188" s="1" t="s">
        <v>6827</v>
      </c>
      <c r="H1188" s="1" t="s">
        <v>6828</v>
      </c>
      <c r="I1188" s="1">
        <v>54</v>
      </c>
    </row>
    <row r="1189" spans="1:9" x14ac:dyDescent="0.2">
      <c r="A1189" t="s">
        <v>6829</v>
      </c>
      <c r="B1189" t="s">
        <v>6830</v>
      </c>
      <c r="C1189" t="s">
        <v>2272</v>
      </c>
      <c r="D1189" t="s">
        <v>335</v>
      </c>
      <c r="E1189">
        <v>4.9422580959592698E-2</v>
      </c>
      <c r="F1189" t="s">
        <v>2273</v>
      </c>
      <c r="G1189" t="s">
        <v>2274</v>
      </c>
      <c r="H1189" t="s">
        <v>6831</v>
      </c>
      <c r="I1189">
        <v>3</v>
      </c>
    </row>
    <row r="1190" spans="1:9" x14ac:dyDescent="0.2">
      <c r="A1190" t="s">
        <v>6832</v>
      </c>
      <c r="B1190" t="s">
        <v>6833</v>
      </c>
      <c r="C1190" t="s">
        <v>2662</v>
      </c>
      <c r="D1190" t="s">
        <v>673</v>
      </c>
      <c r="E1190">
        <v>1.41339298295541E-4</v>
      </c>
      <c r="F1190" t="s">
        <v>6834</v>
      </c>
      <c r="G1190" t="s">
        <v>6835</v>
      </c>
      <c r="H1190" t="s">
        <v>6836</v>
      </c>
      <c r="I1190">
        <v>20</v>
      </c>
    </row>
    <row r="1191" spans="1:9" x14ac:dyDescent="0.2">
      <c r="A1191" t="s">
        <v>6837</v>
      </c>
      <c r="B1191" t="s">
        <v>6838</v>
      </c>
      <c r="C1191" t="s">
        <v>3422</v>
      </c>
      <c r="D1191" t="s">
        <v>257</v>
      </c>
      <c r="E1191" s="3">
        <v>1.24676964299384E-8</v>
      </c>
      <c r="F1191" t="s">
        <v>4253</v>
      </c>
      <c r="G1191" t="s">
        <v>4254</v>
      </c>
      <c r="H1191" t="s">
        <v>6839</v>
      </c>
      <c r="I1191">
        <v>40</v>
      </c>
    </row>
    <row r="1192" spans="1:9" x14ac:dyDescent="0.2">
      <c r="A1192" t="s">
        <v>6840</v>
      </c>
      <c r="B1192" t="s">
        <v>6841</v>
      </c>
      <c r="C1192" t="s">
        <v>2290</v>
      </c>
      <c r="D1192" t="s">
        <v>288</v>
      </c>
      <c r="E1192">
        <v>1.9186517668226599E-2</v>
      </c>
      <c r="F1192" t="s">
        <v>3047</v>
      </c>
      <c r="G1192" t="s">
        <v>2986</v>
      </c>
      <c r="H1192" t="s">
        <v>6842</v>
      </c>
      <c r="I1192">
        <v>9</v>
      </c>
    </row>
    <row r="1193" spans="1:9" x14ac:dyDescent="0.2">
      <c r="A1193" t="s">
        <v>6843</v>
      </c>
      <c r="B1193" t="s">
        <v>6844</v>
      </c>
      <c r="C1193" t="s">
        <v>2544</v>
      </c>
      <c r="D1193" t="s">
        <v>499</v>
      </c>
      <c r="E1193">
        <v>1.23894634589544E-2</v>
      </c>
      <c r="F1193" t="s">
        <v>6845</v>
      </c>
      <c r="G1193" t="s">
        <v>6846</v>
      </c>
      <c r="H1193" t="s">
        <v>6847</v>
      </c>
      <c r="I1193">
        <v>19</v>
      </c>
    </row>
    <row r="1194" spans="1:9" x14ac:dyDescent="0.2">
      <c r="A1194" t="s">
        <v>6848</v>
      </c>
      <c r="B1194" t="s">
        <v>6849</v>
      </c>
      <c r="C1194" t="s">
        <v>3754</v>
      </c>
      <c r="D1194" t="s">
        <v>3727</v>
      </c>
      <c r="E1194" s="3">
        <v>3.5565414384426901E-5</v>
      </c>
      <c r="F1194" t="s">
        <v>6850</v>
      </c>
      <c r="G1194" t="s">
        <v>3071</v>
      </c>
      <c r="H1194" t="s">
        <v>6851</v>
      </c>
      <c r="I1194">
        <v>51</v>
      </c>
    </row>
    <row r="1195" spans="1:9" x14ac:dyDescent="0.2">
      <c r="A1195" t="s">
        <v>1655</v>
      </c>
      <c r="B1195" t="s">
        <v>1656</v>
      </c>
      <c r="C1195" t="s">
        <v>2394</v>
      </c>
      <c r="D1195" t="s">
        <v>1278</v>
      </c>
      <c r="E1195" s="3">
        <v>9.3579964406128002E-5</v>
      </c>
      <c r="F1195" t="s">
        <v>6852</v>
      </c>
      <c r="G1195" t="s">
        <v>6853</v>
      </c>
      <c r="H1195" t="s">
        <v>6854</v>
      </c>
      <c r="I1195">
        <v>22</v>
      </c>
    </row>
    <row r="1196" spans="1:9" x14ac:dyDescent="0.2">
      <c r="A1196" t="s">
        <v>6855</v>
      </c>
      <c r="B1196" t="s">
        <v>6856</v>
      </c>
      <c r="C1196" t="s">
        <v>2868</v>
      </c>
      <c r="D1196" t="s">
        <v>3850</v>
      </c>
      <c r="E1196">
        <v>3.6396741369734399E-2</v>
      </c>
      <c r="F1196" t="s">
        <v>5452</v>
      </c>
      <c r="G1196" t="s">
        <v>5453</v>
      </c>
      <c r="H1196" t="s">
        <v>6857</v>
      </c>
      <c r="I1196">
        <v>25</v>
      </c>
    </row>
    <row r="1197" spans="1:9" x14ac:dyDescent="0.2">
      <c r="A1197" t="s">
        <v>6858</v>
      </c>
      <c r="B1197" t="s">
        <v>6859</v>
      </c>
      <c r="C1197" t="s">
        <v>3109</v>
      </c>
      <c r="D1197" t="s">
        <v>3706</v>
      </c>
      <c r="E1197">
        <v>3.6605153021365298E-3</v>
      </c>
      <c r="F1197" t="s">
        <v>6860</v>
      </c>
      <c r="G1197" t="s">
        <v>6665</v>
      </c>
      <c r="H1197" t="s">
        <v>6861</v>
      </c>
      <c r="I1197">
        <v>32</v>
      </c>
    </row>
    <row r="1198" spans="1:9" x14ac:dyDescent="0.2">
      <c r="A1198" t="s">
        <v>6862</v>
      </c>
      <c r="B1198" t="s">
        <v>6863</v>
      </c>
      <c r="C1198" t="s">
        <v>2455</v>
      </c>
      <c r="D1198" t="s">
        <v>1855</v>
      </c>
      <c r="E1198">
        <v>1.7640708549408201E-2</v>
      </c>
      <c r="F1198" t="s">
        <v>6864</v>
      </c>
      <c r="G1198" t="s">
        <v>2731</v>
      </c>
      <c r="H1198" t="s">
        <v>6865</v>
      </c>
      <c r="I1198">
        <v>12</v>
      </c>
    </row>
    <row r="1199" spans="1:9" x14ac:dyDescent="0.2">
      <c r="A1199" t="s">
        <v>1659</v>
      </c>
      <c r="B1199" t="s">
        <v>1660</v>
      </c>
      <c r="C1199" t="s">
        <v>2284</v>
      </c>
      <c r="D1199" t="s">
        <v>240</v>
      </c>
      <c r="E1199">
        <v>7.7406749820184704E-3</v>
      </c>
      <c r="F1199" t="s">
        <v>6866</v>
      </c>
      <c r="G1199" t="s">
        <v>6867</v>
      </c>
      <c r="H1199" t="s">
        <v>6868</v>
      </c>
      <c r="I1199">
        <v>15</v>
      </c>
    </row>
    <row r="1200" spans="1:9" x14ac:dyDescent="0.2">
      <c r="A1200" t="s">
        <v>6869</v>
      </c>
      <c r="B1200" t="s">
        <v>6870</v>
      </c>
      <c r="C1200" t="s">
        <v>2266</v>
      </c>
      <c r="D1200" t="s">
        <v>340</v>
      </c>
      <c r="E1200">
        <v>2.3733490124373501E-2</v>
      </c>
      <c r="F1200" t="s">
        <v>2485</v>
      </c>
      <c r="G1200" t="s">
        <v>2486</v>
      </c>
      <c r="H1200" t="s">
        <v>6871</v>
      </c>
      <c r="I1200">
        <v>4</v>
      </c>
    </row>
    <row r="1201" spans="1:9" x14ac:dyDescent="0.2">
      <c r="A1201" t="s">
        <v>6872</v>
      </c>
      <c r="B1201" t="s">
        <v>6873</v>
      </c>
      <c r="C1201" t="s">
        <v>2266</v>
      </c>
      <c r="D1201" t="s">
        <v>246</v>
      </c>
      <c r="E1201">
        <v>1.4633671334547901E-2</v>
      </c>
      <c r="F1201" t="s">
        <v>2896</v>
      </c>
      <c r="G1201" t="s">
        <v>2363</v>
      </c>
      <c r="H1201" t="s">
        <v>3237</v>
      </c>
      <c r="I1201">
        <v>4</v>
      </c>
    </row>
    <row r="1202" spans="1:9" x14ac:dyDescent="0.2">
      <c r="A1202" t="s">
        <v>6874</v>
      </c>
      <c r="B1202" t="s">
        <v>6875</v>
      </c>
      <c r="C1202" t="s">
        <v>2284</v>
      </c>
      <c r="D1202" t="s">
        <v>1120</v>
      </c>
      <c r="E1202">
        <v>1.37415365423171E-3</v>
      </c>
      <c r="F1202" t="s">
        <v>6876</v>
      </c>
      <c r="G1202" t="s">
        <v>6877</v>
      </c>
      <c r="H1202" t="s">
        <v>3242</v>
      </c>
      <c r="I1202">
        <v>15</v>
      </c>
    </row>
    <row r="1203" spans="1:9" x14ac:dyDescent="0.2">
      <c r="A1203" t="s">
        <v>6878</v>
      </c>
      <c r="B1203" t="s">
        <v>6879</v>
      </c>
      <c r="C1203" t="s">
        <v>2266</v>
      </c>
      <c r="D1203" t="s">
        <v>340</v>
      </c>
      <c r="E1203">
        <v>2.3733490124373501E-2</v>
      </c>
      <c r="F1203" t="s">
        <v>2485</v>
      </c>
      <c r="G1203" t="s">
        <v>2486</v>
      </c>
      <c r="H1203" t="s">
        <v>5751</v>
      </c>
      <c r="I1203">
        <v>4</v>
      </c>
    </row>
    <row r="1204" spans="1:9" x14ac:dyDescent="0.2">
      <c r="A1204" t="s">
        <v>6880</v>
      </c>
      <c r="B1204" t="s">
        <v>6881</v>
      </c>
      <c r="C1204" t="s">
        <v>2931</v>
      </c>
      <c r="D1204" t="s">
        <v>6882</v>
      </c>
      <c r="E1204">
        <v>2.8818716871425201E-4</v>
      </c>
      <c r="F1204" t="s">
        <v>6883</v>
      </c>
      <c r="G1204" t="s">
        <v>6884</v>
      </c>
      <c r="H1204" t="s">
        <v>6885</v>
      </c>
      <c r="I1204">
        <v>30</v>
      </c>
    </row>
    <row r="1205" spans="1:9" x14ac:dyDescent="0.2">
      <c r="A1205" t="s">
        <v>6886</v>
      </c>
      <c r="B1205" t="s">
        <v>6887</v>
      </c>
      <c r="C1205" t="s">
        <v>2358</v>
      </c>
      <c r="D1205" t="s">
        <v>309</v>
      </c>
      <c r="E1205">
        <v>2.1216996674230399E-2</v>
      </c>
      <c r="F1205" t="s">
        <v>2651</v>
      </c>
      <c r="G1205" t="s">
        <v>2652</v>
      </c>
      <c r="H1205" t="s">
        <v>5760</v>
      </c>
      <c r="I1205">
        <v>5</v>
      </c>
    </row>
    <row r="1206" spans="1:9" x14ac:dyDescent="0.2">
      <c r="A1206" t="s">
        <v>6888</v>
      </c>
      <c r="B1206" t="s">
        <v>6889</v>
      </c>
      <c r="C1206" t="s">
        <v>2266</v>
      </c>
      <c r="D1206" t="s">
        <v>944</v>
      </c>
      <c r="E1206">
        <v>5.7335546201939102E-3</v>
      </c>
      <c r="F1206" t="s">
        <v>3365</v>
      </c>
      <c r="G1206" t="s">
        <v>3366</v>
      </c>
      <c r="H1206" t="s">
        <v>3267</v>
      </c>
      <c r="I1206">
        <v>4</v>
      </c>
    </row>
    <row r="1207" spans="1:9" x14ac:dyDescent="0.2">
      <c r="A1207" t="s">
        <v>6890</v>
      </c>
      <c r="B1207" t="s">
        <v>6891</v>
      </c>
      <c r="C1207" t="s">
        <v>2377</v>
      </c>
      <c r="D1207" t="s">
        <v>356</v>
      </c>
      <c r="E1207">
        <v>3.16426881749865E-2</v>
      </c>
      <c r="F1207" t="s">
        <v>2594</v>
      </c>
      <c r="G1207" t="s">
        <v>2292</v>
      </c>
      <c r="H1207" t="s">
        <v>6892</v>
      </c>
      <c r="I1207">
        <v>7</v>
      </c>
    </row>
    <row r="1208" spans="1:9" x14ac:dyDescent="0.2">
      <c r="A1208" t="s">
        <v>6893</v>
      </c>
      <c r="B1208" t="s">
        <v>6894</v>
      </c>
      <c r="C1208" t="s">
        <v>2394</v>
      </c>
      <c r="D1208" t="s">
        <v>6070</v>
      </c>
      <c r="E1208" s="3">
        <v>3.3861628384233603E-8</v>
      </c>
      <c r="F1208" t="s">
        <v>6895</v>
      </c>
      <c r="G1208" t="s">
        <v>6896</v>
      </c>
      <c r="H1208" t="s">
        <v>6732</v>
      </c>
      <c r="I1208">
        <v>22</v>
      </c>
    </row>
    <row r="1209" spans="1:9" x14ac:dyDescent="0.2">
      <c r="A1209" t="s">
        <v>6897</v>
      </c>
      <c r="B1209" t="s">
        <v>6898</v>
      </c>
      <c r="C1209" t="s">
        <v>2371</v>
      </c>
      <c r="D1209" t="s">
        <v>599</v>
      </c>
      <c r="E1209">
        <v>1.1851882622176599E-3</v>
      </c>
      <c r="F1209" t="s">
        <v>3329</v>
      </c>
      <c r="G1209" t="s">
        <v>3330</v>
      </c>
      <c r="H1209" t="s">
        <v>3331</v>
      </c>
      <c r="I1209">
        <v>21</v>
      </c>
    </row>
    <row r="1210" spans="1:9" x14ac:dyDescent="0.2">
      <c r="A1210" t="s">
        <v>6899</v>
      </c>
      <c r="B1210" t="s">
        <v>6900</v>
      </c>
      <c r="C1210" t="s">
        <v>2377</v>
      </c>
      <c r="D1210" t="s">
        <v>1428</v>
      </c>
      <c r="E1210">
        <v>3.9416090321865299E-2</v>
      </c>
      <c r="F1210" t="s">
        <v>6901</v>
      </c>
      <c r="G1210" t="s">
        <v>3567</v>
      </c>
      <c r="H1210" t="s">
        <v>6902</v>
      </c>
      <c r="I1210">
        <v>7</v>
      </c>
    </row>
    <row r="1211" spans="1:9" x14ac:dyDescent="0.2">
      <c r="A1211" t="s">
        <v>1662</v>
      </c>
      <c r="B1211" t="s">
        <v>1663</v>
      </c>
      <c r="C1211" t="s">
        <v>2313</v>
      </c>
      <c r="D1211" t="s">
        <v>1093</v>
      </c>
      <c r="E1211">
        <v>3.0446758050736902E-2</v>
      </c>
      <c r="F1211" t="s">
        <v>3227</v>
      </c>
      <c r="G1211" t="s">
        <v>3228</v>
      </c>
      <c r="H1211" t="s">
        <v>6903</v>
      </c>
      <c r="I1211">
        <v>8</v>
      </c>
    </row>
    <row r="1212" spans="1:9" x14ac:dyDescent="0.2">
      <c r="A1212" t="s">
        <v>6904</v>
      </c>
      <c r="B1212" t="s">
        <v>6905</v>
      </c>
      <c r="C1212" t="s">
        <v>2358</v>
      </c>
      <c r="D1212" t="s">
        <v>340</v>
      </c>
      <c r="E1212">
        <v>4.18025052789886E-3</v>
      </c>
      <c r="F1212" t="s">
        <v>3378</v>
      </c>
      <c r="G1212" t="s">
        <v>2788</v>
      </c>
      <c r="H1212" t="s">
        <v>6906</v>
      </c>
      <c r="I1212">
        <v>5</v>
      </c>
    </row>
    <row r="1213" spans="1:9" x14ac:dyDescent="0.2">
      <c r="A1213" t="s">
        <v>6907</v>
      </c>
      <c r="B1213" t="s">
        <v>6908</v>
      </c>
      <c r="C1213" t="s">
        <v>2406</v>
      </c>
      <c r="D1213" t="s">
        <v>63</v>
      </c>
      <c r="E1213">
        <v>4.6558426592260196E-3</v>
      </c>
      <c r="F1213" t="s">
        <v>5244</v>
      </c>
      <c r="G1213" t="s">
        <v>2921</v>
      </c>
      <c r="H1213" t="s">
        <v>6909</v>
      </c>
      <c r="I1213">
        <v>16</v>
      </c>
    </row>
    <row r="1214" spans="1:9" x14ac:dyDescent="0.2">
      <c r="A1214" t="s">
        <v>6910</v>
      </c>
      <c r="B1214" t="s">
        <v>6911</v>
      </c>
      <c r="C1214" t="s">
        <v>2272</v>
      </c>
      <c r="D1214" t="s">
        <v>335</v>
      </c>
      <c r="E1214">
        <v>4.9422580959592698E-2</v>
      </c>
      <c r="F1214" t="s">
        <v>2273</v>
      </c>
      <c r="G1214" t="s">
        <v>2274</v>
      </c>
      <c r="H1214" t="s">
        <v>6912</v>
      </c>
      <c r="I1214">
        <v>3</v>
      </c>
    </row>
    <row r="1215" spans="1:9" x14ac:dyDescent="0.2">
      <c r="A1215" t="s">
        <v>6913</v>
      </c>
      <c r="B1215" t="s">
        <v>6914</v>
      </c>
      <c r="C1215" t="s">
        <v>2426</v>
      </c>
      <c r="D1215" t="s">
        <v>610</v>
      </c>
      <c r="E1215">
        <v>4.3797242849063399E-4</v>
      </c>
      <c r="F1215" t="s">
        <v>6915</v>
      </c>
      <c r="G1215" t="s">
        <v>6916</v>
      </c>
      <c r="H1215" t="s">
        <v>6917</v>
      </c>
      <c r="I1215">
        <v>45</v>
      </c>
    </row>
    <row r="1216" spans="1:9" x14ac:dyDescent="0.2">
      <c r="A1216" t="s">
        <v>6918</v>
      </c>
      <c r="B1216" t="s">
        <v>6919</v>
      </c>
      <c r="C1216" t="s">
        <v>2331</v>
      </c>
      <c r="D1216" t="s">
        <v>6920</v>
      </c>
      <c r="E1216">
        <v>9.9009281352402893E-3</v>
      </c>
      <c r="F1216" t="s">
        <v>6921</v>
      </c>
      <c r="G1216" t="s">
        <v>6922</v>
      </c>
      <c r="H1216" t="s">
        <v>6923</v>
      </c>
      <c r="I1216">
        <v>23</v>
      </c>
    </row>
    <row r="1217" spans="1:9" x14ac:dyDescent="0.2">
      <c r="A1217" t="s">
        <v>1668</v>
      </c>
      <c r="B1217" t="s">
        <v>1669</v>
      </c>
      <c r="C1217" t="s">
        <v>2716</v>
      </c>
      <c r="D1217" t="s">
        <v>734</v>
      </c>
      <c r="E1217">
        <v>3.3051038303480003E-2</v>
      </c>
      <c r="F1217" t="s">
        <v>6924</v>
      </c>
      <c r="G1217" t="s">
        <v>6925</v>
      </c>
      <c r="H1217" t="s">
        <v>6926</v>
      </c>
      <c r="I1217">
        <v>14</v>
      </c>
    </row>
    <row r="1218" spans="1:9" x14ac:dyDescent="0.2">
      <c r="A1218" t="s">
        <v>6927</v>
      </c>
      <c r="B1218" t="s">
        <v>6928</v>
      </c>
      <c r="C1218" t="s">
        <v>2455</v>
      </c>
      <c r="D1218" t="s">
        <v>2080</v>
      </c>
      <c r="E1218">
        <v>3.0889962758244901E-2</v>
      </c>
      <c r="F1218" t="s">
        <v>6929</v>
      </c>
      <c r="G1218" t="s">
        <v>6930</v>
      </c>
      <c r="H1218" t="s">
        <v>6931</v>
      </c>
      <c r="I1218">
        <v>12</v>
      </c>
    </row>
    <row r="1219" spans="1:9" x14ac:dyDescent="0.2">
      <c r="A1219" t="s">
        <v>1670</v>
      </c>
      <c r="B1219" t="s">
        <v>1671</v>
      </c>
      <c r="C1219" t="s">
        <v>2313</v>
      </c>
      <c r="D1219" t="s">
        <v>1672</v>
      </c>
      <c r="E1219">
        <v>2.7422090311433198E-2</v>
      </c>
      <c r="F1219" t="s">
        <v>4494</v>
      </c>
      <c r="G1219" t="s">
        <v>3418</v>
      </c>
      <c r="H1219" t="s">
        <v>6932</v>
      </c>
      <c r="I1219">
        <v>8</v>
      </c>
    </row>
    <row r="1220" spans="1:9" x14ac:dyDescent="0.2">
      <c r="A1220" t="s">
        <v>6933</v>
      </c>
      <c r="B1220" t="s">
        <v>6934</v>
      </c>
      <c r="C1220" t="s">
        <v>2367</v>
      </c>
      <c r="D1220" t="s">
        <v>2150</v>
      </c>
      <c r="E1220">
        <v>8.3491155674160998E-4</v>
      </c>
      <c r="F1220" t="s">
        <v>6935</v>
      </c>
      <c r="G1220" t="s">
        <v>6936</v>
      </c>
      <c r="H1220" t="s">
        <v>6937</v>
      </c>
      <c r="I1220">
        <v>24</v>
      </c>
    </row>
    <row r="1221" spans="1:9" x14ac:dyDescent="0.2">
      <c r="A1221" t="s">
        <v>6938</v>
      </c>
      <c r="B1221" t="s">
        <v>6939</v>
      </c>
      <c r="C1221" t="s">
        <v>2284</v>
      </c>
      <c r="D1221" t="s">
        <v>1168</v>
      </c>
      <c r="E1221">
        <v>2.27751211196634E-2</v>
      </c>
      <c r="F1221" t="s">
        <v>6940</v>
      </c>
      <c r="G1221" t="s">
        <v>6941</v>
      </c>
      <c r="H1221" t="s">
        <v>6942</v>
      </c>
      <c r="I1221">
        <v>15</v>
      </c>
    </row>
    <row r="1222" spans="1:9" x14ac:dyDescent="0.2">
      <c r="A1222" t="s">
        <v>6943</v>
      </c>
      <c r="B1222" t="s">
        <v>6944</v>
      </c>
      <c r="C1222" t="s">
        <v>2780</v>
      </c>
      <c r="D1222" t="s">
        <v>6945</v>
      </c>
      <c r="E1222">
        <v>4.2119275706009396E-3</v>
      </c>
      <c r="F1222" t="s">
        <v>6946</v>
      </c>
      <c r="G1222" t="s">
        <v>6947</v>
      </c>
      <c r="H1222" t="s">
        <v>6948</v>
      </c>
      <c r="I1222">
        <v>43</v>
      </c>
    </row>
    <row r="1223" spans="1:9" x14ac:dyDescent="0.2">
      <c r="A1223" t="s">
        <v>1681</v>
      </c>
      <c r="B1223" t="s">
        <v>1682</v>
      </c>
      <c r="C1223" t="s">
        <v>2426</v>
      </c>
      <c r="D1223" t="s">
        <v>1198</v>
      </c>
      <c r="E1223" s="3">
        <v>9.8516659975396306E-7</v>
      </c>
      <c r="F1223" t="s">
        <v>6949</v>
      </c>
      <c r="G1223" t="s">
        <v>6950</v>
      </c>
      <c r="H1223" t="s">
        <v>6951</v>
      </c>
      <c r="I1223">
        <v>45</v>
      </c>
    </row>
    <row r="1224" spans="1:9" x14ac:dyDescent="0.2">
      <c r="A1224" t="s">
        <v>6952</v>
      </c>
      <c r="B1224" t="s">
        <v>6953</v>
      </c>
      <c r="C1224" t="s">
        <v>2828</v>
      </c>
      <c r="D1224" t="s">
        <v>5067</v>
      </c>
      <c r="E1224">
        <v>4.1802176131150497E-2</v>
      </c>
      <c r="F1224" t="s">
        <v>6954</v>
      </c>
      <c r="G1224" t="s">
        <v>5107</v>
      </c>
      <c r="H1224" t="s">
        <v>6955</v>
      </c>
      <c r="I1224">
        <v>33</v>
      </c>
    </row>
    <row r="1225" spans="1:9" x14ac:dyDescent="0.2">
      <c r="A1225" t="s">
        <v>6956</v>
      </c>
      <c r="B1225" t="s">
        <v>6957</v>
      </c>
      <c r="C1225" t="s">
        <v>2278</v>
      </c>
      <c r="D1225" t="s">
        <v>186</v>
      </c>
      <c r="E1225">
        <v>3.6621142834183302E-3</v>
      </c>
      <c r="F1225" t="s">
        <v>6664</v>
      </c>
      <c r="G1225" t="s">
        <v>6665</v>
      </c>
      <c r="H1225" t="s">
        <v>6958</v>
      </c>
      <c r="I1225">
        <v>6</v>
      </c>
    </row>
    <row r="1226" spans="1:9" x14ac:dyDescent="0.2">
      <c r="A1226" t="s">
        <v>6959</v>
      </c>
      <c r="B1226" t="s">
        <v>6960</v>
      </c>
      <c r="C1226" t="s">
        <v>2278</v>
      </c>
      <c r="D1226" t="s">
        <v>1730</v>
      </c>
      <c r="E1226">
        <v>4.0775542209870598E-2</v>
      </c>
      <c r="F1226" t="s">
        <v>3339</v>
      </c>
      <c r="G1226" t="s">
        <v>3340</v>
      </c>
      <c r="H1226" t="s">
        <v>6961</v>
      </c>
      <c r="I1226">
        <v>6</v>
      </c>
    </row>
    <row r="1227" spans="1:9" x14ac:dyDescent="0.2">
      <c r="A1227" t="s">
        <v>6962</v>
      </c>
      <c r="B1227" t="s">
        <v>6963</v>
      </c>
      <c r="C1227" t="s">
        <v>2344</v>
      </c>
      <c r="D1227" t="s">
        <v>1282</v>
      </c>
      <c r="E1227" s="3">
        <v>6.2941182407759903E-6</v>
      </c>
      <c r="F1227" t="s">
        <v>6964</v>
      </c>
      <c r="G1227" t="s">
        <v>6648</v>
      </c>
      <c r="H1227" t="s">
        <v>6965</v>
      </c>
      <c r="I1227">
        <v>28</v>
      </c>
    </row>
    <row r="1228" spans="1:9" x14ac:dyDescent="0.2">
      <c r="A1228" t="s">
        <v>6966</v>
      </c>
      <c r="B1228" t="s">
        <v>6967</v>
      </c>
      <c r="C1228" t="s">
        <v>2662</v>
      </c>
      <c r="D1228" t="s">
        <v>5526</v>
      </c>
      <c r="E1228">
        <v>8.4532165096016599E-4</v>
      </c>
      <c r="F1228" t="s">
        <v>6968</v>
      </c>
      <c r="G1228" t="s">
        <v>6969</v>
      </c>
      <c r="H1228" t="s">
        <v>6970</v>
      </c>
      <c r="I1228">
        <v>20</v>
      </c>
    </row>
    <row r="1229" spans="1:9" x14ac:dyDescent="0.2">
      <c r="A1229" t="s">
        <v>6971</v>
      </c>
      <c r="B1229" t="s">
        <v>6972</v>
      </c>
      <c r="C1229" t="s">
        <v>2544</v>
      </c>
      <c r="D1229" t="s">
        <v>220</v>
      </c>
      <c r="E1229">
        <v>8.8103580395273405E-3</v>
      </c>
      <c r="F1229" t="s">
        <v>6973</v>
      </c>
      <c r="G1229" t="s">
        <v>6974</v>
      </c>
      <c r="H1229" t="s">
        <v>6975</v>
      </c>
      <c r="I1229">
        <v>19</v>
      </c>
    </row>
    <row r="1230" spans="1:9" x14ac:dyDescent="0.2">
      <c r="A1230" t="s">
        <v>6976</v>
      </c>
      <c r="B1230" t="s">
        <v>6977</v>
      </c>
      <c r="C1230" t="s">
        <v>2266</v>
      </c>
      <c r="D1230" t="s">
        <v>757</v>
      </c>
      <c r="E1230">
        <v>3.5619089373339602E-2</v>
      </c>
      <c r="F1230" t="s">
        <v>2267</v>
      </c>
      <c r="G1230" t="s">
        <v>2268</v>
      </c>
      <c r="H1230" t="s">
        <v>6978</v>
      </c>
      <c r="I1230">
        <v>4</v>
      </c>
    </row>
    <row r="1231" spans="1:9" x14ac:dyDescent="0.2">
      <c r="A1231" t="s">
        <v>6979</v>
      </c>
      <c r="B1231" t="s">
        <v>6980</v>
      </c>
      <c r="C1231" t="s">
        <v>2705</v>
      </c>
      <c r="D1231" t="s">
        <v>329</v>
      </c>
      <c r="E1231" s="3">
        <v>1.1428922793202099E-5</v>
      </c>
      <c r="F1231" t="s">
        <v>6981</v>
      </c>
      <c r="G1231" t="s">
        <v>6982</v>
      </c>
      <c r="H1231" t="s">
        <v>6983</v>
      </c>
      <c r="I1231">
        <v>35</v>
      </c>
    </row>
    <row r="1232" spans="1:9" x14ac:dyDescent="0.2">
      <c r="A1232" t="s">
        <v>1686</v>
      </c>
      <c r="B1232" t="s">
        <v>1687</v>
      </c>
      <c r="C1232" t="s">
        <v>2426</v>
      </c>
      <c r="D1232" t="s">
        <v>1688</v>
      </c>
      <c r="E1232">
        <v>1.6526124756867499E-4</v>
      </c>
      <c r="F1232" t="s">
        <v>6984</v>
      </c>
      <c r="G1232" t="s">
        <v>6985</v>
      </c>
      <c r="H1232" t="s">
        <v>6986</v>
      </c>
      <c r="I1232">
        <v>45</v>
      </c>
    </row>
    <row r="1233" spans="1:9" x14ac:dyDescent="0.2">
      <c r="A1233" s="1" t="s">
        <v>1695</v>
      </c>
      <c r="B1233" s="1" t="s">
        <v>1696</v>
      </c>
      <c r="C1233" s="1" t="s">
        <v>3705</v>
      </c>
      <c r="D1233" s="1" t="s">
        <v>872</v>
      </c>
      <c r="E1233" s="2">
        <v>5.6954273616121602E-7</v>
      </c>
      <c r="F1233" s="1" t="s">
        <v>4290</v>
      </c>
      <c r="G1233" s="1" t="s">
        <v>4291</v>
      </c>
      <c r="H1233" s="1" t="s">
        <v>2217</v>
      </c>
      <c r="I1233" s="1">
        <v>47</v>
      </c>
    </row>
    <row r="1234" spans="1:9" x14ac:dyDescent="0.2">
      <c r="A1234" t="s">
        <v>6987</v>
      </c>
      <c r="B1234" t="s">
        <v>6988</v>
      </c>
      <c r="C1234" t="s">
        <v>2313</v>
      </c>
      <c r="D1234" t="s">
        <v>111</v>
      </c>
      <c r="E1234">
        <v>2.2009578908894298E-2</v>
      </c>
      <c r="F1234" t="s">
        <v>2575</v>
      </c>
      <c r="G1234" t="s">
        <v>2576</v>
      </c>
      <c r="H1234" t="s">
        <v>6989</v>
      </c>
      <c r="I1234">
        <v>8</v>
      </c>
    </row>
    <row r="1235" spans="1:9" x14ac:dyDescent="0.2">
      <c r="A1235" t="s">
        <v>6990</v>
      </c>
      <c r="B1235" t="s">
        <v>6991</v>
      </c>
      <c r="C1235" t="s">
        <v>2358</v>
      </c>
      <c r="D1235" t="s">
        <v>834</v>
      </c>
      <c r="E1235">
        <v>9.2986518667706793E-3</v>
      </c>
      <c r="F1235" t="s">
        <v>2432</v>
      </c>
      <c r="G1235" t="s">
        <v>2433</v>
      </c>
      <c r="H1235" t="s">
        <v>6992</v>
      </c>
      <c r="I1235">
        <v>5</v>
      </c>
    </row>
    <row r="1236" spans="1:9" x14ac:dyDescent="0.2">
      <c r="A1236" t="s">
        <v>6993</v>
      </c>
      <c r="B1236" t="s">
        <v>6994</v>
      </c>
      <c r="C1236" t="s">
        <v>2358</v>
      </c>
      <c r="D1236" t="s">
        <v>964</v>
      </c>
      <c r="E1236">
        <v>2.52632258178286E-2</v>
      </c>
      <c r="F1236" t="s">
        <v>3100</v>
      </c>
      <c r="G1236" t="s">
        <v>3101</v>
      </c>
      <c r="H1236" t="s">
        <v>6992</v>
      </c>
      <c r="I1236">
        <v>5</v>
      </c>
    </row>
    <row r="1237" spans="1:9" x14ac:dyDescent="0.2">
      <c r="A1237" t="s">
        <v>6995</v>
      </c>
      <c r="B1237" t="s">
        <v>6996</v>
      </c>
      <c r="C1237" t="s">
        <v>2640</v>
      </c>
      <c r="D1237" t="s">
        <v>372</v>
      </c>
      <c r="E1237">
        <v>4.9977585681053698E-3</v>
      </c>
      <c r="F1237" t="s">
        <v>5809</v>
      </c>
      <c r="G1237" t="s">
        <v>5810</v>
      </c>
      <c r="H1237" t="s">
        <v>6997</v>
      </c>
      <c r="I1237">
        <v>29</v>
      </c>
    </row>
    <row r="1238" spans="1:9" x14ac:dyDescent="0.2">
      <c r="A1238" t="s">
        <v>6998</v>
      </c>
      <c r="B1238" t="s">
        <v>6999</v>
      </c>
      <c r="C1238" t="s">
        <v>2266</v>
      </c>
      <c r="D1238" t="s">
        <v>251</v>
      </c>
      <c r="E1238">
        <v>1.88451802252548E-2</v>
      </c>
      <c r="F1238" t="s">
        <v>2749</v>
      </c>
      <c r="G1238" t="s">
        <v>2636</v>
      </c>
      <c r="H1238" t="s">
        <v>7000</v>
      </c>
      <c r="I1238">
        <v>4</v>
      </c>
    </row>
    <row r="1239" spans="1:9" x14ac:dyDescent="0.2">
      <c r="A1239" t="s">
        <v>7001</v>
      </c>
      <c r="B1239" t="s">
        <v>7002</v>
      </c>
      <c r="C1239" t="s">
        <v>2338</v>
      </c>
      <c r="D1239" t="s">
        <v>7003</v>
      </c>
      <c r="E1239">
        <v>3.9729866498532398E-2</v>
      </c>
      <c r="F1239" t="s">
        <v>7004</v>
      </c>
      <c r="G1239" t="s">
        <v>7005</v>
      </c>
      <c r="H1239" t="s">
        <v>7006</v>
      </c>
      <c r="I1239">
        <v>18</v>
      </c>
    </row>
    <row r="1240" spans="1:9" x14ac:dyDescent="0.2">
      <c r="A1240" t="s">
        <v>7007</v>
      </c>
      <c r="B1240" t="s">
        <v>7008</v>
      </c>
      <c r="C1240" t="s">
        <v>2377</v>
      </c>
      <c r="D1240" t="s">
        <v>1038</v>
      </c>
      <c r="E1240">
        <v>4.8339847273649698E-2</v>
      </c>
      <c r="F1240" t="s">
        <v>4057</v>
      </c>
      <c r="G1240" t="s">
        <v>2274</v>
      </c>
      <c r="H1240" t="s">
        <v>7009</v>
      </c>
      <c r="I1240">
        <v>7</v>
      </c>
    </row>
    <row r="1241" spans="1:9" x14ac:dyDescent="0.2">
      <c r="A1241" t="s">
        <v>7010</v>
      </c>
      <c r="B1241" t="s">
        <v>7011</v>
      </c>
      <c r="C1241" t="s">
        <v>2358</v>
      </c>
      <c r="D1241" t="s">
        <v>834</v>
      </c>
      <c r="E1241">
        <v>9.2986518667706793E-3</v>
      </c>
      <c r="F1241" t="s">
        <v>2432</v>
      </c>
      <c r="G1241" t="s">
        <v>2433</v>
      </c>
      <c r="H1241" t="s">
        <v>7012</v>
      </c>
      <c r="I1241">
        <v>5</v>
      </c>
    </row>
    <row r="1242" spans="1:9" x14ac:dyDescent="0.2">
      <c r="A1242" t="s">
        <v>7013</v>
      </c>
      <c r="B1242" t="s">
        <v>7014</v>
      </c>
      <c r="C1242" t="s">
        <v>2313</v>
      </c>
      <c r="D1242" t="s">
        <v>26</v>
      </c>
      <c r="E1242">
        <v>7.7172871506250599E-3</v>
      </c>
      <c r="F1242" t="s">
        <v>3206</v>
      </c>
      <c r="G1242" t="s">
        <v>3112</v>
      </c>
      <c r="H1242" t="s">
        <v>7015</v>
      </c>
      <c r="I1242">
        <v>8</v>
      </c>
    </row>
    <row r="1243" spans="1:9" x14ac:dyDescent="0.2">
      <c r="A1243" t="s">
        <v>1702</v>
      </c>
      <c r="B1243" t="s">
        <v>1703</v>
      </c>
      <c r="C1243" t="s">
        <v>2351</v>
      </c>
      <c r="D1243" t="s">
        <v>1120</v>
      </c>
      <c r="E1243">
        <v>1.4619223805607099E-4</v>
      </c>
      <c r="F1243" t="s">
        <v>7016</v>
      </c>
      <c r="G1243" t="s">
        <v>2373</v>
      </c>
      <c r="H1243" t="s">
        <v>7017</v>
      </c>
      <c r="I1243">
        <v>17</v>
      </c>
    </row>
    <row r="1244" spans="1:9" x14ac:dyDescent="0.2">
      <c r="A1244" t="s">
        <v>7018</v>
      </c>
      <c r="B1244" t="s">
        <v>7019</v>
      </c>
      <c r="C1244" t="s">
        <v>2313</v>
      </c>
      <c r="D1244" t="s">
        <v>1541</v>
      </c>
      <c r="E1244">
        <v>2.7828981252553801E-3</v>
      </c>
      <c r="F1244" t="s">
        <v>3028</v>
      </c>
      <c r="G1244" t="s">
        <v>3029</v>
      </c>
      <c r="H1244" t="s">
        <v>7020</v>
      </c>
      <c r="I1244">
        <v>8</v>
      </c>
    </row>
    <row r="1245" spans="1:9" x14ac:dyDescent="0.2">
      <c r="A1245" t="s">
        <v>7021</v>
      </c>
      <c r="B1245" t="s">
        <v>7022</v>
      </c>
      <c r="C1245" t="s">
        <v>2272</v>
      </c>
      <c r="D1245" t="s">
        <v>944</v>
      </c>
      <c r="E1245">
        <v>3.90964237433164E-2</v>
      </c>
      <c r="F1245" t="s">
        <v>2480</v>
      </c>
      <c r="G1245" t="s">
        <v>2481</v>
      </c>
      <c r="H1245" t="s">
        <v>6723</v>
      </c>
      <c r="I1245">
        <v>3</v>
      </c>
    </row>
    <row r="1246" spans="1:9" x14ac:dyDescent="0.2">
      <c r="A1246" t="s">
        <v>7023</v>
      </c>
      <c r="B1246" t="s">
        <v>7024</v>
      </c>
      <c r="C1246" t="s">
        <v>2284</v>
      </c>
      <c r="D1246" t="s">
        <v>960</v>
      </c>
      <c r="E1246">
        <v>9.1812778372022796E-3</v>
      </c>
      <c r="F1246" t="s">
        <v>4770</v>
      </c>
      <c r="G1246" t="s">
        <v>2433</v>
      </c>
      <c r="H1246" t="s">
        <v>3797</v>
      </c>
      <c r="I1246">
        <v>15</v>
      </c>
    </row>
    <row r="1247" spans="1:9" x14ac:dyDescent="0.2">
      <c r="A1247" t="s">
        <v>7025</v>
      </c>
      <c r="B1247" t="s">
        <v>7026</v>
      </c>
      <c r="C1247" t="s">
        <v>2313</v>
      </c>
      <c r="D1247" t="s">
        <v>1038</v>
      </c>
      <c r="E1247">
        <v>1.73980344074634E-2</v>
      </c>
      <c r="F1247" t="s">
        <v>3182</v>
      </c>
      <c r="G1247" t="s">
        <v>3183</v>
      </c>
      <c r="H1247" t="s">
        <v>7027</v>
      </c>
      <c r="I1247">
        <v>8</v>
      </c>
    </row>
    <row r="1248" spans="1:9" x14ac:dyDescent="0.2">
      <c r="A1248" t="s">
        <v>7028</v>
      </c>
      <c r="B1248" t="s">
        <v>7029</v>
      </c>
      <c r="C1248" t="s">
        <v>2290</v>
      </c>
      <c r="D1248" t="s">
        <v>288</v>
      </c>
      <c r="E1248">
        <v>1.9186517668226599E-2</v>
      </c>
      <c r="F1248" t="s">
        <v>3047</v>
      </c>
      <c r="G1248" t="s">
        <v>2986</v>
      </c>
      <c r="H1248" t="s">
        <v>6842</v>
      </c>
      <c r="I1248">
        <v>9</v>
      </c>
    </row>
    <row r="1249" spans="1:9" x14ac:dyDescent="0.2">
      <c r="A1249" t="s">
        <v>7030</v>
      </c>
      <c r="B1249" t="s">
        <v>7031</v>
      </c>
      <c r="C1249" t="s">
        <v>2367</v>
      </c>
      <c r="D1249" t="s">
        <v>32</v>
      </c>
      <c r="E1249" s="3">
        <v>1.55205016133367E-5</v>
      </c>
      <c r="F1249" t="s">
        <v>7032</v>
      </c>
      <c r="G1249" t="s">
        <v>7033</v>
      </c>
      <c r="H1249" t="s">
        <v>7034</v>
      </c>
      <c r="I1249">
        <v>24</v>
      </c>
    </row>
    <row r="1250" spans="1:9" x14ac:dyDescent="0.2">
      <c r="A1250" t="s">
        <v>7035</v>
      </c>
      <c r="B1250" t="s">
        <v>7036</v>
      </c>
      <c r="C1250" t="s">
        <v>2716</v>
      </c>
      <c r="D1250" t="s">
        <v>734</v>
      </c>
      <c r="E1250">
        <v>3.3051038303480003E-2</v>
      </c>
      <c r="F1250" t="s">
        <v>6924</v>
      </c>
      <c r="G1250" t="s">
        <v>6925</v>
      </c>
      <c r="H1250" t="s">
        <v>7037</v>
      </c>
      <c r="I1250">
        <v>14</v>
      </c>
    </row>
    <row r="1251" spans="1:9" x14ac:dyDescent="0.2">
      <c r="A1251" t="s">
        <v>7038</v>
      </c>
      <c r="B1251" t="s">
        <v>7039</v>
      </c>
      <c r="C1251" t="s">
        <v>2272</v>
      </c>
      <c r="D1251" t="s">
        <v>944</v>
      </c>
      <c r="E1251">
        <v>3.90964237433164E-2</v>
      </c>
      <c r="F1251" t="s">
        <v>2480</v>
      </c>
      <c r="G1251" t="s">
        <v>2481</v>
      </c>
      <c r="H1251" t="s">
        <v>7040</v>
      </c>
      <c r="I1251">
        <v>3</v>
      </c>
    </row>
    <row r="1252" spans="1:9" x14ac:dyDescent="0.2">
      <c r="A1252" t="s">
        <v>7041</v>
      </c>
      <c r="B1252" t="s">
        <v>7042</v>
      </c>
      <c r="C1252" t="s">
        <v>2440</v>
      </c>
      <c r="D1252" t="s">
        <v>1693</v>
      </c>
      <c r="E1252">
        <v>1.8361760401300001E-2</v>
      </c>
      <c r="F1252" t="s">
        <v>6174</v>
      </c>
      <c r="G1252" t="s">
        <v>6175</v>
      </c>
      <c r="H1252" t="s">
        <v>3885</v>
      </c>
      <c r="I1252">
        <v>10</v>
      </c>
    </row>
    <row r="1253" spans="1:9" x14ac:dyDescent="0.2">
      <c r="A1253" t="s">
        <v>7043</v>
      </c>
      <c r="B1253" t="s">
        <v>7044</v>
      </c>
      <c r="C1253" t="s">
        <v>2455</v>
      </c>
      <c r="D1253" t="s">
        <v>829</v>
      </c>
      <c r="E1253">
        <v>1.9210195867425901E-2</v>
      </c>
      <c r="F1253" t="s">
        <v>2985</v>
      </c>
      <c r="G1253" t="s">
        <v>2986</v>
      </c>
      <c r="H1253" t="s">
        <v>7045</v>
      </c>
      <c r="I1253">
        <v>12</v>
      </c>
    </row>
    <row r="1254" spans="1:9" x14ac:dyDescent="0.2">
      <c r="A1254" t="s">
        <v>7046</v>
      </c>
      <c r="B1254" t="s">
        <v>7047</v>
      </c>
      <c r="C1254" t="s">
        <v>2272</v>
      </c>
      <c r="D1254" t="s">
        <v>2319</v>
      </c>
      <c r="E1254">
        <v>2.99974594370103E-2</v>
      </c>
      <c r="F1254" t="s">
        <v>2320</v>
      </c>
      <c r="G1254" t="s">
        <v>2321</v>
      </c>
      <c r="H1254" t="s">
        <v>7048</v>
      </c>
      <c r="I1254">
        <v>3</v>
      </c>
    </row>
    <row r="1255" spans="1:9" s="7" customFormat="1" x14ac:dyDescent="0.2">
      <c r="A1255" s="7" t="s">
        <v>1713</v>
      </c>
      <c r="B1255" s="7" t="s">
        <v>1714</v>
      </c>
      <c r="C1255" s="7" t="s">
        <v>2358</v>
      </c>
      <c r="D1255" s="7" t="s">
        <v>138</v>
      </c>
      <c r="E1255" s="7">
        <v>2.9771911065564399E-2</v>
      </c>
      <c r="F1255" s="7" t="s">
        <v>2383</v>
      </c>
      <c r="G1255" s="7" t="s">
        <v>2321</v>
      </c>
      <c r="H1255" s="7" t="s">
        <v>7049</v>
      </c>
      <c r="I1255" s="7">
        <v>5</v>
      </c>
    </row>
    <row r="1256" spans="1:9" x14ac:dyDescent="0.2">
      <c r="A1256" t="s">
        <v>7050</v>
      </c>
      <c r="B1256" t="s">
        <v>7051</v>
      </c>
      <c r="C1256" t="s">
        <v>2290</v>
      </c>
      <c r="D1256" t="s">
        <v>1412</v>
      </c>
      <c r="E1256">
        <v>8.3468701601352897E-3</v>
      </c>
      <c r="F1256" t="s">
        <v>7052</v>
      </c>
      <c r="G1256" t="s">
        <v>7053</v>
      </c>
      <c r="H1256" t="s">
        <v>7054</v>
      </c>
      <c r="I1256">
        <v>9</v>
      </c>
    </row>
    <row r="1257" spans="1:9" x14ac:dyDescent="0.2">
      <c r="A1257" t="s">
        <v>7055</v>
      </c>
      <c r="B1257" t="s">
        <v>7056</v>
      </c>
      <c r="C1257" t="s">
        <v>2266</v>
      </c>
      <c r="D1257" t="s">
        <v>834</v>
      </c>
      <c r="E1257">
        <v>4.2637872708424701E-2</v>
      </c>
      <c r="F1257" t="s">
        <v>2865</v>
      </c>
      <c r="G1257" t="s">
        <v>2866</v>
      </c>
      <c r="H1257" t="s">
        <v>7057</v>
      </c>
      <c r="I1257">
        <v>4</v>
      </c>
    </row>
    <row r="1258" spans="1:9" x14ac:dyDescent="0.2">
      <c r="A1258" t="s">
        <v>7058</v>
      </c>
      <c r="B1258" t="s">
        <v>2201</v>
      </c>
      <c r="C1258" t="s">
        <v>2656</v>
      </c>
      <c r="D1258" t="s">
        <v>7059</v>
      </c>
      <c r="E1258">
        <v>1.5451521149527201E-4</v>
      </c>
      <c r="F1258" t="s">
        <v>7060</v>
      </c>
      <c r="G1258" t="s">
        <v>7061</v>
      </c>
      <c r="H1258" t="s">
        <v>7062</v>
      </c>
      <c r="I1258">
        <v>39</v>
      </c>
    </row>
    <row r="1259" spans="1:9" x14ac:dyDescent="0.2">
      <c r="A1259" t="s">
        <v>7063</v>
      </c>
      <c r="B1259" t="s">
        <v>7064</v>
      </c>
      <c r="C1259" t="s">
        <v>3005</v>
      </c>
      <c r="D1259" t="s">
        <v>7065</v>
      </c>
      <c r="E1259" s="3">
        <v>8.6414180305636595E-7</v>
      </c>
      <c r="F1259" t="s">
        <v>7066</v>
      </c>
      <c r="G1259" t="s">
        <v>7067</v>
      </c>
      <c r="H1259" t="s">
        <v>7068</v>
      </c>
      <c r="I1259">
        <v>57</v>
      </c>
    </row>
    <row r="1260" spans="1:9" x14ac:dyDescent="0.2">
      <c r="A1260" t="s">
        <v>7069</v>
      </c>
      <c r="B1260" t="s">
        <v>7070</v>
      </c>
      <c r="C1260" t="s">
        <v>2331</v>
      </c>
      <c r="D1260" t="s">
        <v>1026</v>
      </c>
      <c r="E1260" s="3">
        <v>2.91265184424625E-9</v>
      </c>
      <c r="F1260" t="s">
        <v>7071</v>
      </c>
      <c r="G1260" t="s">
        <v>7072</v>
      </c>
      <c r="H1260" t="s">
        <v>7073</v>
      </c>
      <c r="I1260">
        <v>23</v>
      </c>
    </row>
    <row r="1261" spans="1:9" x14ac:dyDescent="0.2">
      <c r="A1261" t="s">
        <v>7074</v>
      </c>
      <c r="B1261" t="s">
        <v>7075</v>
      </c>
      <c r="C1261" t="s">
        <v>2358</v>
      </c>
      <c r="D1261" t="s">
        <v>197</v>
      </c>
      <c r="E1261">
        <v>4.6187744642539899E-2</v>
      </c>
      <c r="F1261" t="s">
        <v>3680</v>
      </c>
      <c r="G1261" t="s">
        <v>3681</v>
      </c>
      <c r="H1261" t="s">
        <v>7076</v>
      </c>
      <c r="I1261">
        <v>5</v>
      </c>
    </row>
    <row r="1262" spans="1:9" x14ac:dyDescent="0.2">
      <c r="A1262" t="s">
        <v>7077</v>
      </c>
      <c r="B1262" t="s">
        <v>7078</v>
      </c>
      <c r="C1262" t="s">
        <v>2440</v>
      </c>
      <c r="D1262" t="s">
        <v>283</v>
      </c>
      <c r="E1262" s="3">
        <v>2.7296609952910999E-5</v>
      </c>
      <c r="F1262" t="s">
        <v>7079</v>
      </c>
      <c r="G1262" t="s">
        <v>4406</v>
      </c>
      <c r="H1262" t="s">
        <v>7080</v>
      </c>
      <c r="I1262">
        <v>10</v>
      </c>
    </row>
    <row r="1263" spans="1:9" x14ac:dyDescent="0.2">
      <c r="A1263" t="s">
        <v>1718</v>
      </c>
      <c r="B1263" t="s">
        <v>1719</v>
      </c>
      <c r="C1263" t="s">
        <v>2313</v>
      </c>
      <c r="D1263" t="s">
        <v>625</v>
      </c>
      <c r="E1263">
        <v>3.7165104078335301E-2</v>
      </c>
      <c r="F1263" t="s">
        <v>3856</v>
      </c>
      <c r="G1263" t="s">
        <v>3857</v>
      </c>
      <c r="H1263" t="s">
        <v>7081</v>
      </c>
      <c r="I1263">
        <v>8</v>
      </c>
    </row>
    <row r="1264" spans="1:9" x14ac:dyDescent="0.2">
      <c r="A1264" t="s">
        <v>7082</v>
      </c>
      <c r="B1264" t="s">
        <v>7083</v>
      </c>
      <c r="C1264" t="s">
        <v>2290</v>
      </c>
      <c r="D1264" t="s">
        <v>1730</v>
      </c>
      <c r="E1264">
        <v>7.7296532103342903E-4</v>
      </c>
      <c r="F1264" t="s">
        <v>7084</v>
      </c>
      <c r="G1264" t="s">
        <v>7085</v>
      </c>
      <c r="H1264" t="s">
        <v>7086</v>
      </c>
      <c r="I1264">
        <v>9</v>
      </c>
    </row>
    <row r="1265" spans="1:9" x14ac:dyDescent="0.2">
      <c r="A1265" t="s">
        <v>7087</v>
      </c>
      <c r="B1265" t="s">
        <v>7088</v>
      </c>
      <c r="C1265" t="s">
        <v>2272</v>
      </c>
      <c r="D1265" t="s">
        <v>944</v>
      </c>
      <c r="E1265">
        <v>3.90964237433164E-2</v>
      </c>
      <c r="F1265" t="s">
        <v>2480</v>
      </c>
      <c r="G1265" t="s">
        <v>2481</v>
      </c>
      <c r="H1265" t="s">
        <v>7089</v>
      </c>
      <c r="I1265">
        <v>3</v>
      </c>
    </row>
    <row r="1266" spans="1:9" x14ac:dyDescent="0.2">
      <c r="A1266" t="s">
        <v>7090</v>
      </c>
      <c r="B1266" t="s">
        <v>7091</v>
      </c>
      <c r="C1266" t="s">
        <v>2358</v>
      </c>
      <c r="D1266" t="s">
        <v>51</v>
      </c>
      <c r="E1266">
        <v>5.5771513648118004E-3</v>
      </c>
      <c r="F1266" t="s">
        <v>3245</v>
      </c>
      <c r="G1266" t="s">
        <v>3246</v>
      </c>
      <c r="H1266" t="s">
        <v>4044</v>
      </c>
      <c r="I1266">
        <v>5</v>
      </c>
    </row>
    <row r="1267" spans="1:9" x14ac:dyDescent="0.2">
      <c r="A1267" t="s">
        <v>7092</v>
      </c>
      <c r="B1267" t="s">
        <v>7093</v>
      </c>
      <c r="C1267" t="s">
        <v>3477</v>
      </c>
      <c r="D1267" t="s">
        <v>7094</v>
      </c>
      <c r="E1267">
        <v>5.0948933768831201E-4</v>
      </c>
      <c r="F1267" t="s">
        <v>7095</v>
      </c>
      <c r="G1267" t="s">
        <v>7096</v>
      </c>
      <c r="H1267" t="s">
        <v>7097</v>
      </c>
      <c r="I1267">
        <v>49</v>
      </c>
    </row>
    <row r="1268" spans="1:9" x14ac:dyDescent="0.2">
      <c r="A1268" t="s">
        <v>1723</v>
      </c>
      <c r="B1268" t="s">
        <v>1724</v>
      </c>
      <c r="C1268" t="s">
        <v>6203</v>
      </c>
      <c r="D1268" t="s">
        <v>1725</v>
      </c>
      <c r="E1268" s="3">
        <v>1.4769770730247201E-5</v>
      </c>
      <c r="F1268" t="s">
        <v>7098</v>
      </c>
      <c r="G1268" t="s">
        <v>4472</v>
      </c>
      <c r="H1268" t="s">
        <v>7099</v>
      </c>
      <c r="I1268">
        <v>48</v>
      </c>
    </row>
    <row r="1269" spans="1:9" x14ac:dyDescent="0.2">
      <c r="A1269" t="s">
        <v>1728</v>
      </c>
      <c r="B1269" t="s">
        <v>1729</v>
      </c>
      <c r="C1269" t="s">
        <v>2313</v>
      </c>
      <c r="D1269" t="s">
        <v>1730</v>
      </c>
      <c r="E1269">
        <v>3.3571646407473698E-3</v>
      </c>
      <c r="F1269" t="s">
        <v>2505</v>
      </c>
      <c r="G1269" t="s">
        <v>2506</v>
      </c>
      <c r="H1269" t="s">
        <v>7100</v>
      </c>
      <c r="I1269">
        <v>8</v>
      </c>
    </row>
    <row r="1270" spans="1:9" x14ac:dyDescent="0.2">
      <c r="A1270" t="s">
        <v>7101</v>
      </c>
      <c r="B1270" t="s">
        <v>7102</v>
      </c>
      <c r="C1270" t="s">
        <v>2656</v>
      </c>
      <c r="D1270" t="s">
        <v>4649</v>
      </c>
      <c r="E1270" s="3">
        <v>9.9639108676777903E-5</v>
      </c>
      <c r="F1270" t="s">
        <v>7103</v>
      </c>
      <c r="G1270" t="s">
        <v>4235</v>
      </c>
      <c r="H1270" t="s">
        <v>7104</v>
      </c>
      <c r="I1270">
        <v>39</v>
      </c>
    </row>
    <row r="1271" spans="1:9" x14ac:dyDescent="0.2">
      <c r="A1271" t="s">
        <v>7105</v>
      </c>
      <c r="B1271" t="s">
        <v>7106</v>
      </c>
      <c r="C1271" t="s">
        <v>2266</v>
      </c>
      <c r="D1271" t="s">
        <v>251</v>
      </c>
      <c r="E1271">
        <v>1.88451802252548E-2</v>
      </c>
      <c r="F1271" t="s">
        <v>2749</v>
      </c>
      <c r="G1271" t="s">
        <v>2636</v>
      </c>
      <c r="H1271" t="s">
        <v>7107</v>
      </c>
      <c r="I1271">
        <v>4</v>
      </c>
    </row>
    <row r="1272" spans="1:9" x14ac:dyDescent="0.2">
      <c r="A1272" t="s">
        <v>7108</v>
      </c>
      <c r="B1272" t="s">
        <v>7109</v>
      </c>
      <c r="C1272" t="s">
        <v>2313</v>
      </c>
      <c r="D1272" t="s">
        <v>1367</v>
      </c>
      <c r="E1272">
        <v>4.0870147575293399E-2</v>
      </c>
      <c r="F1272" t="s">
        <v>2314</v>
      </c>
      <c r="G1272" t="s">
        <v>2315</v>
      </c>
      <c r="H1272" t="s">
        <v>7110</v>
      </c>
      <c r="I1272">
        <v>8</v>
      </c>
    </row>
    <row r="1273" spans="1:9" x14ac:dyDescent="0.2">
      <c r="A1273" t="s">
        <v>7111</v>
      </c>
      <c r="B1273" t="s">
        <v>7112</v>
      </c>
      <c r="C1273" t="s">
        <v>2358</v>
      </c>
      <c r="D1273" t="s">
        <v>855</v>
      </c>
      <c r="E1273">
        <v>4.0225590811807502E-2</v>
      </c>
      <c r="F1273" t="s">
        <v>4069</v>
      </c>
      <c r="G1273" t="s">
        <v>3838</v>
      </c>
      <c r="H1273" t="s">
        <v>4141</v>
      </c>
      <c r="I1273">
        <v>5</v>
      </c>
    </row>
    <row r="1274" spans="1:9" x14ac:dyDescent="0.2">
      <c r="A1274" t="s">
        <v>7113</v>
      </c>
      <c r="B1274" t="s">
        <v>7114</v>
      </c>
      <c r="C1274" t="s">
        <v>2371</v>
      </c>
      <c r="D1274" t="s">
        <v>6434</v>
      </c>
      <c r="E1274">
        <v>3.0169496699248301E-3</v>
      </c>
      <c r="F1274" t="s">
        <v>7115</v>
      </c>
      <c r="G1274" t="s">
        <v>7116</v>
      </c>
      <c r="H1274" t="s">
        <v>7117</v>
      </c>
      <c r="I1274">
        <v>21</v>
      </c>
    </row>
    <row r="1275" spans="1:9" x14ac:dyDescent="0.2">
      <c r="A1275" t="s">
        <v>7118</v>
      </c>
      <c r="B1275" t="s">
        <v>7119</v>
      </c>
      <c r="C1275" t="s">
        <v>2290</v>
      </c>
      <c r="D1275" t="s">
        <v>1182</v>
      </c>
      <c r="E1275">
        <v>3.45376383327297E-2</v>
      </c>
      <c r="F1275" t="s">
        <v>2589</v>
      </c>
      <c r="G1275" t="s">
        <v>2590</v>
      </c>
      <c r="H1275" t="s">
        <v>7120</v>
      </c>
      <c r="I1275">
        <v>9</v>
      </c>
    </row>
    <row r="1276" spans="1:9" x14ac:dyDescent="0.2">
      <c r="A1276" t="s">
        <v>7121</v>
      </c>
      <c r="B1276" t="s">
        <v>7122</v>
      </c>
      <c r="C1276" t="s">
        <v>2394</v>
      </c>
      <c r="D1276" t="s">
        <v>439</v>
      </c>
      <c r="E1276">
        <v>4.6635534362584503E-2</v>
      </c>
      <c r="F1276" t="s">
        <v>7123</v>
      </c>
      <c r="G1276" t="s">
        <v>7124</v>
      </c>
      <c r="H1276" t="s">
        <v>7125</v>
      </c>
      <c r="I1276">
        <v>22</v>
      </c>
    </row>
    <row r="1277" spans="1:9" x14ac:dyDescent="0.2">
      <c r="A1277" t="s">
        <v>1732</v>
      </c>
      <c r="B1277" t="s">
        <v>1733</v>
      </c>
      <c r="C1277" t="s">
        <v>2780</v>
      </c>
      <c r="D1277" t="s">
        <v>1490</v>
      </c>
      <c r="E1277">
        <v>2.20046775785466E-2</v>
      </c>
      <c r="F1277" t="s">
        <v>7126</v>
      </c>
      <c r="G1277" t="s">
        <v>2576</v>
      </c>
      <c r="H1277" t="s">
        <v>7127</v>
      </c>
      <c r="I1277">
        <v>43</v>
      </c>
    </row>
    <row r="1278" spans="1:9" x14ac:dyDescent="0.2">
      <c r="A1278" t="s">
        <v>7128</v>
      </c>
      <c r="B1278" t="s">
        <v>7129</v>
      </c>
      <c r="C1278" t="s">
        <v>2662</v>
      </c>
      <c r="D1278" t="s">
        <v>7130</v>
      </c>
      <c r="E1278">
        <v>1.8314110822398099E-2</v>
      </c>
      <c r="F1278" t="s">
        <v>7131</v>
      </c>
      <c r="G1278" t="s">
        <v>7132</v>
      </c>
      <c r="H1278" t="s">
        <v>7133</v>
      </c>
      <c r="I1278">
        <v>20</v>
      </c>
    </row>
    <row r="1279" spans="1:9" x14ac:dyDescent="0.2">
      <c r="A1279" t="s">
        <v>7134</v>
      </c>
      <c r="B1279" t="s">
        <v>7135</v>
      </c>
      <c r="C1279" t="s">
        <v>2290</v>
      </c>
      <c r="D1279" t="s">
        <v>2053</v>
      </c>
      <c r="E1279">
        <v>9.5729610016034297E-4</v>
      </c>
      <c r="F1279" t="s">
        <v>3219</v>
      </c>
      <c r="G1279" t="s">
        <v>3220</v>
      </c>
      <c r="H1279" t="s">
        <v>7136</v>
      </c>
      <c r="I1279">
        <v>9</v>
      </c>
    </row>
    <row r="1280" spans="1:9" x14ac:dyDescent="0.2">
      <c r="A1280" t="s">
        <v>7137</v>
      </c>
      <c r="B1280" t="s">
        <v>7138</v>
      </c>
      <c r="C1280" t="s">
        <v>2266</v>
      </c>
      <c r="D1280" t="s">
        <v>251</v>
      </c>
      <c r="E1280">
        <v>1.88451802252548E-2</v>
      </c>
      <c r="F1280" t="s">
        <v>2749</v>
      </c>
      <c r="G1280" t="s">
        <v>2636</v>
      </c>
      <c r="H1280" t="s">
        <v>4969</v>
      </c>
      <c r="I1280">
        <v>4</v>
      </c>
    </row>
    <row r="1281" spans="1:9" x14ac:dyDescent="0.2">
      <c r="A1281" t="s">
        <v>7139</v>
      </c>
      <c r="B1281" t="s">
        <v>7140</v>
      </c>
      <c r="C1281" t="s">
        <v>6203</v>
      </c>
      <c r="D1281" t="s">
        <v>7141</v>
      </c>
      <c r="E1281">
        <v>1.1127117646013301E-2</v>
      </c>
      <c r="F1281" t="s">
        <v>7142</v>
      </c>
      <c r="G1281" t="s">
        <v>7143</v>
      </c>
      <c r="H1281" t="s">
        <v>7144</v>
      </c>
      <c r="I1281">
        <v>48</v>
      </c>
    </row>
    <row r="1282" spans="1:9" x14ac:dyDescent="0.2">
      <c r="A1282" t="s">
        <v>7145</v>
      </c>
      <c r="B1282" t="s">
        <v>7146</v>
      </c>
      <c r="C1282" t="s">
        <v>2344</v>
      </c>
      <c r="D1282" t="s">
        <v>903</v>
      </c>
      <c r="E1282">
        <v>1.51599274309836E-2</v>
      </c>
      <c r="F1282" t="s">
        <v>7147</v>
      </c>
      <c r="G1282" t="s">
        <v>2461</v>
      </c>
      <c r="H1282" t="s">
        <v>7148</v>
      </c>
      <c r="I1282">
        <v>28</v>
      </c>
    </row>
    <row r="1283" spans="1:9" x14ac:dyDescent="0.2">
      <c r="A1283" t="s">
        <v>7149</v>
      </c>
      <c r="B1283" t="s">
        <v>7150</v>
      </c>
      <c r="C1283" t="s">
        <v>2278</v>
      </c>
      <c r="D1283" t="s">
        <v>263</v>
      </c>
      <c r="E1283">
        <v>2.4144865851790601E-2</v>
      </c>
      <c r="F1283" t="s">
        <v>3357</v>
      </c>
      <c r="G1283" t="s">
        <v>3358</v>
      </c>
      <c r="H1283" t="s">
        <v>7151</v>
      </c>
      <c r="I1283">
        <v>6</v>
      </c>
    </row>
    <row r="1284" spans="1:9" x14ac:dyDescent="0.2">
      <c r="A1284" t="s">
        <v>7152</v>
      </c>
      <c r="B1284" t="s">
        <v>7153</v>
      </c>
      <c r="C1284" t="s">
        <v>2377</v>
      </c>
      <c r="D1284" t="s">
        <v>1406</v>
      </c>
      <c r="E1284">
        <v>2.8171738529774198E-2</v>
      </c>
      <c r="F1284" t="s">
        <v>4096</v>
      </c>
      <c r="G1284" t="s">
        <v>4097</v>
      </c>
      <c r="H1284" t="s">
        <v>7154</v>
      </c>
      <c r="I1284">
        <v>7</v>
      </c>
    </row>
    <row r="1285" spans="1:9" x14ac:dyDescent="0.2">
      <c r="A1285" t="s">
        <v>7155</v>
      </c>
      <c r="B1285" t="s">
        <v>7156</v>
      </c>
      <c r="C1285" t="s">
        <v>2662</v>
      </c>
      <c r="D1285" t="s">
        <v>713</v>
      </c>
      <c r="E1285" s="3">
        <v>7.3741123190311302E-5</v>
      </c>
      <c r="F1285" t="s">
        <v>7157</v>
      </c>
      <c r="G1285" t="s">
        <v>7158</v>
      </c>
      <c r="H1285" t="s">
        <v>4247</v>
      </c>
      <c r="I1285">
        <v>20</v>
      </c>
    </row>
    <row r="1286" spans="1:9" x14ac:dyDescent="0.2">
      <c r="A1286" t="s">
        <v>1739</v>
      </c>
      <c r="B1286" t="s">
        <v>1740</v>
      </c>
      <c r="C1286" t="s">
        <v>2797</v>
      </c>
      <c r="D1286" t="s">
        <v>366</v>
      </c>
      <c r="E1286" s="3">
        <v>1.7733277959990898E-5</v>
      </c>
      <c r="F1286" t="s">
        <v>7159</v>
      </c>
      <c r="G1286" t="s">
        <v>7160</v>
      </c>
      <c r="H1286" t="s">
        <v>7161</v>
      </c>
      <c r="I1286">
        <v>41</v>
      </c>
    </row>
    <row r="1287" spans="1:9" x14ac:dyDescent="0.2">
      <c r="A1287" t="s">
        <v>7162</v>
      </c>
      <c r="B1287" t="s">
        <v>7163</v>
      </c>
      <c r="C1287" t="s">
        <v>2351</v>
      </c>
      <c r="D1287" t="s">
        <v>738</v>
      </c>
      <c r="E1287">
        <v>2.2881496803972799E-3</v>
      </c>
      <c r="F1287" t="s">
        <v>3845</v>
      </c>
      <c r="G1287" t="s">
        <v>3846</v>
      </c>
      <c r="H1287" t="s">
        <v>7164</v>
      </c>
      <c r="I1287">
        <v>17</v>
      </c>
    </row>
    <row r="1288" spans="1:9" x14ac:dyDescent="0.2">
      <c r="A1288" t="s">
        <v>7165</v>
      </c>
      <c r="B1288" t="s">
        <v>7166</v>
      </c>
      <c r="C1288" t="s">
        <v>2440</v>
      </c>
      <c r="D1288" t="s">
        <v>111</v>
      </c>
      <c r="E1288">
        <v>2.1458622566328102E-3</v>
      </c>
      <c r="F1288" t="s">
        <v>5651</v>
      </c>
      <c r="G1288" t="s">
        <v>3053</v>
      </c>
      <c r="H1288" t="s">
        <v>7167</v>
      </c>
      <c r="I1288">
        <v>10</v>
      </c>
    </row>
    <row r="1289" spans="1:9" x14ac:dyDescent="0.2">
      <c r="A1289" t="s">
        <v>7168</v>
      </c>
      <c r="B1289" t="s">
        <v>7169</v>
      </c>
      <c r="C1289" t="s">
        <v>2780</v>
      </c>
      <c r="D1289" t="s">
        <v>1058</v>
      </c>
      <c r="E1289" s="3">
        <v>6.1527068033681296E-6</v>
      </c>
      <c r="F1289" t="s">
        <v>7170</v>
      </c>
      <c r="G1289" t="s">
        <v>7171</v>
      </c>
      <c r="H1289" t="s">
        <v>7172</v>
      </c>
      <c r="I1289">
        <v>43</v>
      </c>
    </row>
    <row r="1290" spans="1:9" x14ac:dyDescent="0.2">
      <c r="A1290" t="s">
        <v>7173</v>
      </c>
      <c r="B1290" t="s">
        <v>7174</v>
      </c>
      <c r="C1290" t="s">
        <v>2400</v>
      </c>
      <c r="D1290" t="s">
        <v>63</v>
      </c>
      <c r="E1290">
        <v>4.7612030352928797E-2</v>
      </c>
      <c r="F1290" t="s">
        <v>7175</v>
      </c>
      <c r="G1290" t="s">
        <v>7176</v>
      </c>
      <c r="H1290" t="s">
        <v>7177</v>
      </c>
      <c r="I1290">
        <v>13</v>
      </c>
    </row>
    <row r="1291" spans="1:9" x14ac:dyDescent="0.2">
      <c r="A1291" t="s">
        <v>7178</v>
      </c>
      <c r="B1291" t="s">
        <v>7179</v>
      </c>
      <c r="C1291" t="s">
        <v>2344</v>
      </c>
      <c r="D1291" t="s">
        <v>7180</v>
      </c>
      <c r="E1291">
        <v>1.2452289542177201E-2</v>
      </c>
      <c r="F1291" t="s">
        <v>7181</v>
      </c>
      <c r="G1291" t="s">
        <v>7182</v>
      </c>
      <c r="H1291" t="s">
        <v>7183</v>
      </c>
      <c r="I1291">
        <v>28</v>
      </c>
    </row>
    <row r="1292" spans="1:9" x14ac:dyDescent="0.2">
      <c r="A1292" t="s">
        <v>7184</v>
      </c>
      <c r="B1292" t="s">
        <v>7185</v>
      </c>
      <c r="C1292" t="s">
        <v>2828</v>
      </c>
      <c r="D1292" t="s">
        <v>2345</v>
      </c>
      <c r="E1292" s="3">
        <v>6.3228381873337E-6</v>
      </c>
      <c r="F1292" t="s">
        <v>7186</v>
      </c>
      <c r="G1292" t="s">
        <v>6648</v>
      </c>
      <c r="H1292" t="s">
        <v>7187</v>
      </c>
      <c r="I1292">
        <v>33</v>
      </c>
    </row>
    <row r="1293" spans="1:9" x14ac:dyDescent="0.2">
      <c r="A1293" t="s">
        <v>7188</v>
      </c>
      <c r="B1293" t="s">
        <v>7189</v>
      </c>
      <c r="C1293" t="s">
        <v>2868</v>
      </c>
      <c r="D1293" t="s">
        <v>629</v>
      </c>
      <c r="E1293">
        <v>3.4866802016007503E-2</v>
      </c>
      <c r="F1293" t="s">
        <v>7190</v>
      </c>
      <c r="G1293" t="s">
        <v>7191</v>
      </c>
      <c r="H1293" t="s">
        <v>7192</v>
      </c>
      <c r="I1293">
        <v>25</v>
      </c>
    </row>
    <row r="1294" spans="1:9" x14ac:dyDescent="0.2">
      <c r="A1294" t="s">
        <v>7193</v>
      </c>
      <c r="B1294" t="s">
        <v>7194</v>
      </c>
      <c r="C1294" t="s">
        <v>2455</v>
      </c>
      <c r="D1294" t="s">
        <v>2412</v>
      </c>
      <c r="E1294">
        <v>5.4028119758761997E-3</v>
      </c>
      <c r="F1294" t="s">
        <v>4549</v>
      </c>
      <c r="G1294" t="s">
        <v>2297</v>
      </c>
      <c r="H1294" t="s">
        <v>7195</v>
      </c>
      <c r="I1294">
        <v>12</v>
      </c>
    </row>
    <row r="1295" spans="1:9" x14ac:dyDescent="0.2">
      <c r="A1295" t="s">
        <v>1741</v>
      </c>
      <c r="B1295" t="s">
        <v>1742</v>
      </c>
      <c r="C1295" t="s">
        <v>2301</v>
      </c>
      <c r="D1295" t="s">
        <v>1287</v>
      </c>
      <c r="E1295">
        <v>1.92630673750291E-4</v>
      </c>
      <c r="F1295" t="s">
        <v>7196</v>
      </c>
      <c r="G1295" t="s">
        <v>7197</v>
      </c>
      <c r="H1295" t="s">
        <v>7198</v>
      </c>
      <c r="I1295">
        <v>26</v>
      </c>
    </row>
    <row r="1296" spans="1:9" x14ac:dyDescent="0.2">
      <c r="A1296" t="s">
        <v>7199</v>
      </c>
      <c r="B1296" t="s">
        <v>7200</v>
      </c>
      <c r="C1296" t="s">
        <v>2716</v>
      </c>
      <c r="D1296" t="s">
        <v>288</v>
      </c>
      <c r="E1296" s="3">
        <v>3.6143473591041298E-5</v>
      </c>
      <c r="F1296" t="s">
        <v>7201</v>
      </c>
      <c r="G1296" t="s">
        <v>3071</v>
      </c>
      <c r="H1296" t="s">
        <v>7202</v>
      </c>
      <c r="I1296">
        <v>14</v>
      </c>
    </row>
    <row r="1297" spans="1:9" x14ac:dyDescent="0.2">
      <c r="A1297" t="s">
        <v>7203</v>
      </c>
      <c r="B1297" t="s">
        <v>7204</v>
      </c>
      <c r="C1297" t="s">
        <v>2313</v>
      </c>
      <c r="D1297" t="s">
        <v>203</v>
      </c>
      <c r="E1297">
        <v>1.96074959832814E-2</v>
      </c>
      <c r="F1297" t="s">
        <v>4440</v>
      </c>
      <c r="G1297" t="s">
        <v>4441</v>
      </c>
      <c r="H1297" t="s">
        <v>7205</v>
      </c>
      <c r="I1297">
        <v>8</v>
      </c>
    </row>
    <row r="1298" spans="1:9" x14ac:dyDescent="0.2">
      <c r="A1298" t="s">
        <v>1745</v>
      </c>
      <c r="B1298" t="s">
        <v>1746</v>
      </c>
      <c r="C1298" t="s">
        <v>2544</v>
      </c>
      <c r="D1298" t="s">
        <v>667</v>
      </c>
      <c r="E1298">
        <v>7.6358210187235098E-3</v>
      </c>
      <c r="F1298" t="s">
        <v>7206</v>
      </c>
      <c r="G1298" t="s">
        <v>7207</v>
      </c>
      <c r="H1298" t="s">
        <v>7208</v>
      </c>
      <c r="I1298">
        <v>19</v>
      </c>
    </row>
    <row r="1299" spans="1:9" x14ac:dyDescent="0.2">
      <c r="A1299" s="1" t="s">
        <v>1749</v>
      </c>
      <c r="B1299" s="1" t="s">
        <v>1750</v>
      </c>
      <c r="C1299" s="1" t="s">
        <v>2890</v>
      </c>
      <c r="D1299" s="1" t="s">
        <v>1751</v>
      </c>
      <c r="E1299" s="2">
        <v>8.4118677587877596E-9</v>
      </c>
      <c r="F1299" s="1" t="s">
        <v>7209</v>
      </c>
      <c r="G1299" s="1" t="s">
        <v>7210</v>
      </c>
      <c r="H1299" s="1" t="s">
        <v>7211</v>
      </c>
      <c r="I1299" s="1">
        <v>55</v>
      </c>
    </row>
    <row r="1300" spans="1:9" x14ac:dyDescent="0.2">
      <c r="A1300" t="s">
        <v>1754</v>
      </c>
      <c r="B1300" t="s">
        <v>1755</v>
      </c>
      <c r="C1300" t="s">
        <v>2313</v>
      </c>
      <c r="D1300" t="s">
        <v>1406</v>
      </c>
      <c r="E1300">
        <v>8.9487833133038708E-3</v>
      </c>
      <c r="F1300" t="s">
        <v>3386</v>
      </c>
      <c r="G1300" t="s">
        <v>3387</v>
      </c>
      <c r="H1300" t="s">
        <v>7212</v>
      </c>
      <c r="I1300">
        <v>8</v>
      </c>
    </row>
    <row r="1301" spans="1:9" x14ac:dyDescent="0.2">
      <c r="A1301" t="s">
        <v>7213</v>
      </c>
      <c r="B1301" t="s">
        <v>7214</v>
      </c>
      <c r="C1301" t="s">
        <v>2716</v>
      </c>
      <c r="D1301" t="s">
        <v>1841</v>
      </c>
      <c r="E1301">
        <v>3.5251796507677298E-2</v>
      </c>
      <c r="F1301" t="s">
        <v>7215</v>
      </c>
      <c r="G1301" t="s">
        <v>2518</v>
      </c>
      <c r="H1301" t="s">
        <v>7216</v>
      </c>
      <c r="I1301">
        <v>14</v>
      </c>
    </row>
    <row r="1302" spans="1:9" x14ac:dyDescent="0.2">
      <c r="A1302" t="s">
        <v>7217</v>
      </c>
      <c r="B1302" t="s">
        <v>7218</v>
      </c>
      <c r="C1302" t="s">
        <v>2290</v>
      </c>
      <c r="D1302" t="s">
        <v>1730</v>
      </c>
      <c r="E1302">
        <v>7.7296532103342903E-4</v>
      </c>
      <c r="F1302" t="s">
        <v>7084</v>
      </c>
      <c r="G1302" t="s">
        <v>7085</v>
      </c>
      <c r="H1302" t="s">
        <v>7219</v>
      </c>
      <c r="I1302">
        <v>9</v>
      </c>
    </row>
    <row r="1303" spans="1:9" x14ac:dyDescent="0.2">
      <c r="A1303" t="s">
        <v>7220</v>
      </c>
      <c r="B1303" t="s">
        <v>7221</v>
      </c>
      <c r="C1303" t="s">
        <v>2290</v>
      </c>
      <c r="D1303" t="s">
        <v>1093</v>
      </c>
      <c r="E1303">
        <v>1.07864177452632E-2</v>
      </c>
      <c r="F1303" t="s">
        <v>4355</v>
      </c>
      <c r="G1303" t="s">
        <v>2647</v>
      </c>
      <c r="H1303" t="s">
        <v>7222</v>
      </c>
      <c r="I1303">
        <v>9</v>
      </c>
    </row>
    <row r="1304" spans="1:9" x14ac:dyDescent="0.2">
      <c r="A1304" t="s">
        <v>7223</v>
      </c>
      <c r="B1304" t="s">
        <v>7224</v>
      </c>
      <c r="C1304" t="s">
        <v>2499</v>
      </c>
      <c r="D1304" t="s">
        <v>540</v>
      </c>
      <c r="E1304">
        <v>1.8981287165873301E-2</v>
      </c>
      <c r="F1304" t="s">
        <v>2616</v>
      </c>
      <c r="G1304" t="s">
        <v>2617</v>
      </c>
      <c r="H1304" t="s">
        <v>7225</v>
      </c>
      <c r="I1304">
        <v>11</v>
      </c>
    </row>
    <row r="1305" spans="1:9" x14ac:dyDescent="0.2">
      <c r="A1305" t="s">
        <v>7226</v>
      </c>
      <c r="B1305" t="s">
        <v>7227</v>
      </c>
      <c r="C1305" t="s">
        <v>2440</v>
      </c>
      <c r="D1305" t="s">
        <v>548</v>
      </c>
      <c r="E1305">
        <v>8.5780040384698004E-3</v>
      </c>
      <c r="F1305" t="s">
        <v>4133</v>
      </c>
      <c r="G1305" t="s">
        <v>4134</v>
      </c>
      <c r="H1305" t="s">
        <v>7228</v>
      </c>
      <c r="I1305">
        <v>10</v>
      </c>
    </row>
    <row r="1306" spans="1:9" x14ac:dyDescent="0.2">
      <c r="A1306" t="s">
        <v>7229</v>
      </c>
      <c r="B1306" t="s">
        <v>7230</v>
      </c>
      <c r="C1306" t="s">
        <v>2367</v>
      </c>
      <c r="D1306" t="s">
        <v>329</v>
      </c>
      <c r="E1306">
        <v>3.26551854388017E-2</v>
      </c>
      <c r="F1306" t="s">
        <v>7231</v>
      </c>
      <c r="G1306" t="s">
        <v>7232</v>
      </c>
      <c r="H1306" t="s">
        <v>7233</v>
      </c>
      <c r="I1306">
        <v>24</v>
      </c>
    </row>
    <row r="1307" spans="1:9" x14ac:dyDescent="0.2">
      <c r="A1307" t="s">
        <v>7234</v>
      </c>
      <c r="B1307" t="s">
        <v>7235</v>
      </c>
      <c r="C1307" t="s">
        <v>2278</v>
      </c>
      <c r="D1307" t="s">
        <v>278</v>
      </c>
      <c r="E1307">
        <v>2.0843100782927101E-2</v>
      </c>
      <c r="F1307" t="s">
        <v>2598</v>
      </c>
      <c r="G1307" t="s">
        <v>2599</v>
      </c>
      <c r="H1307" t="s">
        <v>7236</v>
      </c>
      <c r="I1307">
        <v>6</v>
      </c>
    </row>
    <row r="1308" spans="1:9" x14ac:dyDescent="0.2">
      <c r="A1308" t="s">
        <v>1757</v>
      </c>
      <c r="B1308" t="s">
        <v>1758</v>
      </c>
      <c r="C1308" t="s">
        <v>2358</v>
      </c>
      <c r="D1308" t="s">
        <v>12</v>
      </c>
      <c r="E1308">
        <v>1.4445726491565201E-2</v>
      </c>
      <c r="F1308" t="s">
        <v>2362</v>
      </c>
      <c r="G1308" t="s">
        <v>2363</v>
      </c>
      <c r="H1308" t="s">
        <v>3801</v>
      </c>
      <c r="I1308">
        <v>5</v>
      </c>
    </row>
    <row r="1309" spans="1:9" x14ac:dyDescent="0.2">
      <c r="A1309" t="s">
        <v>7237</v>
      </c>
      <c r="B1309" t="s">
        <v>7238</v>
      </c>
      <c r="C1309" t="s">
        <v>2377</v>
      </c>
      <c r="D1309" t="s">
        <v>26</v>
      </c>
      <c r="E1309">
        <v>2.4967912660362499E-2</v>
      </c>
      <c r="F1309" t="s">
        <v>2423</v>
      </c>
      <c r="G1309" t="s">
        <v>2424</v>
      </c>
      <c r="H1309" t="s">
        <v>7239</v>
      </c>
      <c r="I1309">
        <v>7</v>
      </c>
    </row>
    <row r="1310" spans="1:9" x14ac:dyDescent="0.2">
      <c r="A1310" t="s">
        <v>7240</v>
      </c>
      <c r="B1310" t="s">
        <v>7241</v>
      </c>
      <c r="C1310" t="s">
        <v>2266</v>
      </c>
      <c r="D1310" t="s">
        <v>191</v>
      </c>
      <c r="E1310">
        <v>1.1070063253136701E-2</v>
      </c>
      <c r="F1310" t="s">
        <v>2696</v>
      </c>
      <c r="G1310" t="s">
        <v>2697</v>
      </c>
      <c r="H1310" t="s">
        <v>7242</v>
      </c>
      <c r="I1310">
        <v>4</v>
      </c>
    </row>
    <row r="1311" spans="1:9" x14ac:dyDescent="0.2">
      <c r="A1311" t="s">
        <v>7243</v>
      </c>
      <c r="B1311" t="s">
        <v>7244</v>
      </c>
      <c r="C1311" t="s">
        <v>2656</v>
      </c>
      <c r="D1311" t="s">
        <v>7059</v>
      </c>
      <c r="E1311">
        <v>1.5451521149527201E-4</v>
      </c>
      <c r="F1311" t="s">
        <v>7060</v>
      </c>
      <c r="G1311" t="s">
        <v>7061</v>
      </c>
      <c r="H1311" t="s">
        <v>7245</v>
      </c>
      <c r="I1311">
        <v>39</v>
      </c>
    </row>
    <row r="1312" spans="1:9" x14ac:dyDescent="0.2">
      <c r="A1312" t="s">
        <v>7246</v>
      </c>
      <c r="B1312" t="s">
        <v>7247</v>
      </c>
      <c r="C1312" t="s">
        <v>2278</v>
      </c>
      <c r="D1312" t="s">
        <v>1730</v>
      </c>
      <c r="E1312">
        <v>4.0775542209870598E-2</v>
      </c>
      <c r="F1312" t="s">
        <v>3339</v>
      </c>
      <c r="G1312" t="s">
        <v>3340</v>
      </c>
      <c r="H1312" t="s">
        <v>7248</v>
      </c>
      <c r="I1312">
        <v>6</v>
      </c>
    </row>
    <row r="1313" spans="1:9" x14ac:dyDescent="0.2">
      <c r="A1313" t="s">
        <v>7249</v>
      </c>
      <c r="B1313" t="s">
        <v>7250</v>
      </c>
      <c r="C1313" t="s">
        <v>2278</v>
      </c>
      <c r="D1313" t="s">
        <v>1541</v>
      </c>
      <c r="E1313">
        <v>3.60850897018299E-2</v>
      </c>
      <c r="F1313" t="s">
        <v>3947</v>
      </c>
      <c r="G1313" t="s">
        <v>3948</v>
      </c>
      <c r="H1313" t="s">
        <v>7248</v>
      </c>
      <c r="I1313">
        <v>6</v>
      </c>
    </row>
    <row r="1314" spans="1:9" x14ac:dyDescent="0.2">
      <c r="A1314" t="s">
        <v>1759</v>
      </c>
      <c r="B1314" t="s">
        <v>1760</v>
      </c>
      <c r="C1314" t="s">
        <v>2377</v>
      </c>
      <c r="D1314" t="s">
        <v>444</v>
      </c>
      <c r="E1314">
        <v>3.2059410265763597E-4</v>
      </c>
      <c r="F1314" t="s">
        <v>5048</v>
      </c>
      <c r="G1314" t="s">
        <v>2764</v>
      </c>
      <c r="H1314" t="s">
        <v>7251</v>
      </c>
      <c r="I1314">
        <v>7</v>
      </c>
    </row>
    <row r="1315" spans="1:9" x14ac:dyDescent="0.2">
      <c r="A1315" t="s">
        <v>7252</v>
      </c>
      <c r="B1315" t="s">
        <v>7253</v>
      </c>
      <c r="C1315" t="s">
        <v>2313</v>
      </c>
      <c r="D1315" t="s">
        <v>1093</v>
      </c>
      <c r="E1315">
        <v>3.0446758050736902E-2</v>
      </c>
      <c r="F1315" t="s">
        <v>3227</v>
      </c>
      <c r="G1315" t="s">
        <v>3228</v>
      </c>
      <c r="H1315" t="s">
        <v>7254</v>
      </c>
      <c r="I1315">
        <v>8</v>
      </c>
    </row>
    <row r="1316" spans="1:9" x14ac:dyDescent="0.2">
      <c r="A1316" t="s">
        <v>7255</v>
      </c>
      <c r="B1316" t="s">
        <v>7256</v>
      </c>
      <c r="C1316" t="s">
        <v>3477</v>
      </c>
      <c r="D1316" t="s">
        <v>7257</v>
      </c>
      <c r="E1316">
        <v>1.3402246633018599E-3</v>
      </c>
      <c r="F1316" t="s">
        <v>7258</v>
      </c>
      <c r="G1316" t="s">
        <v>7259</v>
      </c>
      <c r="H1316" t="s">
        <v>7260</v>
      </c>
      <c r="I1316">
        <v>49</v>
      </c>
    </row>
    <row r="1317" spans="1:9" x14ac:dyDescent="0.2">
      <c r="A1317" t="s">
        <v>7261</v>
      </c>
      <c r="B1317" t="s">
        <v>7262</v>
      </c>
      <c r="C1317" t="s">
        <v>2358</v>
      </c>
      <c r="D1317" t="s">
        <v>186</v>
      </c>
      <c r="E1317">
        <v>1.7617377141020098E-2</v>
      </c>
      <c r="F1317" t="s">
        <v>2730</v>
      </c>
      <c r="G1317" t="s">
        <v>2731</v>
      </c>
      <c r="H1317" t="s">
        <v>7263</v>
      </c>
      <c r="I1317">
        <v>5</v>
      </c>
    </row>
    <row r="1318" spans="1:9" x14ac:dyDescent="0.2">
      <c r="A1318" t="s">
        <v>7264</v>
      </c>
      <c r="B1318" t="s">
        <v>7265</v>
      </c>
      <c r="C1318" t="s">
        <v>6203</v>
      </c>
      <c r="D1318" t="s">
        <v>7266</v>
      </c>
      <c r="E1318">
        <v>9.5310735644362301E-4</v>
      </c>
      <c r="F1318" t="s">
        <v>7267</v>
      </c>
      <c r="G1318" t="s">
        <v>3220</v>
      </c>
      <c r="H1318" t="s">
        <v>7268</v>
      </c>
      <c r="I1318">
        <v>48</v>
      </c>
    </row>
    <row r="1319" spans="1:9" x14ac:dyDescent="0.2">
      <c r="A1319" t="s">
        <v>7269</v>
      </c>
      <c r="B1319" t="s">
        <v>7270</v>
      </c>
      <c r="C1319" t="s">
        <v>3705</v>
      </c>
      <c r="D1319" t="s">
        <v>525</v>
      </c>
      <c r="E1319">
        <v>2.74027597734849E-2</v>
      </c>
      <c r="F1319" t="s">
        <v>7271</v>
      </c>
      <c r="G1319" t="s">
        <v>3418</v>
      </c>
      <c r="H1319" t="s">
        <v>7272</v>
      </c>
      <c r="I1319">
        <v>47</v>
      </c>
    </row>
    <row r="1320" spans="1:9" x14ac:dyDescent="0.2">
      <c r="A1320" t="s">
        <v>7273</v>
      </c>
      <c r="B1320" t="s">
        <v>7274</v>
      </c>
      <c r="C1320" t="s">
        <v>2358</v>
      </c>
      <c r="D1320" t="s">
        <v>92</v>
      </c>
      <c r="E1320">
        <v>3.4756018436838197E-2</v>
      </c>
      <c r="F1320" t="s">
        <v>3382</v>
      </c>
      <c r="G1320" t="s">
        <v>2590</v>
      </c>
      <c r="H1320" t="s">
        <v>7275</v>
      </c>
      <c r="I1320">
        <v>5</v>
      </c>
    </row>
    <row r="1321" spans="1:9" x14ac:dyDescent="0.2">
      <c r="A1321" t="s">
        <v>7276</v>
      </c>
      <c r="B1321" t="s">
        <v>7277</v>
      </c>
      <c r="C1321" t="s">
        <v>2266</v>
      </c>
      <c r="D1321" t="s">
        <v>340</v>
      </c>
      <c r="E1321">
        <v>2.3733490124373501E-2</v>
      </c>
      <c r="F1321" t="s">
        <v>2485</v>
      </c>
      <c r="G1321" t="s">
        <v>2486</v>
      </c>
      <c r="H1321" t="s">
        <v>7278</v>
      </c>
      <c r="I1321">
        <v>4</v>
      </c>
    </row>
    <row r="1322" spans="1:9" x14ac:dyDescent="0.2">
      <c r="A1322" t="s">
        <v>7279</v>
      </c>
      <c r="B1322" t="s">
        <v>7280</v>
      </c>
      <c r="C1322" t="s">
        <v>2313</v>
      </c>
      <c r="D1322" t="s">
        <v>1412</v>
      </c>
      <c r="E1322">
        <v>2.4611999622943699E-2</v>
      </c>
      <c r="F1322" t="s">
        <v>3391</v>
      </c>
      <c r="G1322" t="s">
        <v>3392</v>
      </c>
      <c r="H1322" t="s">
        <v>7281</v>
      </c>
      <c r="I1322">
        <v>8</v>
      </c>
    </row>
    <row r="1323" spans="1:9" x14ac:dyDescent="0.2">
      <c r="A1323" t="s">
        <v>7282</v>
      </c>
      <c r="B1323" t="s">
        <v>7283</v>
      </c>
      <c r="C1323" t="s">
        <v>2367</v>
      </c>
      <c r="D1323" t="s">
        <v>2094</v>
      </c>
      <c r="E1323">
        <v>3.56995580087043E-2</v>
      </c>
      <c r="F1323" t="s">
        <v>7284</v>
      </c>
      <c r="G1323" t="s">
        <v>7285</v>
      </c>
      <c r="H1323" t="s">
        <v>7233</v>
      </c>
      <c r="I1323">
        <v>24</v>
      </c>
    </row>
    <row r="1324" spans="1:9" x14ac:dyDescent="0.2">
      <c r="A1324" t="s">
        <v>7286</v>
      </c>
      <c r="B1324" t="s">
        <v>7287</v>
      </c>
      <c r="C1324" t="s">
        <v>3095</v>
      </c>
      <c r="D1324" t="s">
        <v>7288</v>
      </c>
      <c r="E1324">
        <v>5.59454910834909E-3</v>
      </c>
      <c r="F1324" t="s">
        <v>7289</v>
      </c>
      <c r="G1324" t="s">
        <v>7290</v>
      </c>
      <c r="H1324" t="s">
        <v>7291</v>
      </c>
      <c r="I1324">
        <v>42</v>
      </c>
    </row>
    <row r="1325" spans="1:9" x14ac:dyDescent="0.2">
      <c r="A1325" t="s">
        <v>7292</v>
      </c>
      <c r="B1325" t="s">
        <v>7293</v>
      </c>
      <c r="C1325" t="s">
        <v>2455</v>
      </c>
      <c r="D1325" t="s">
        <v>657</v>
      </c>
      <c r="E1325">
        <v>4.6962358334155699E-2</v>
      </c>
      <c r="F1325" t="s">
        <v>6294</v>
      </c>
      <c r="G1325" t="s">
        <v>6295</v>
      </c>
      <c r="H1325" t="s">
        <v>7294</v>
      </c>
      <c r="I1325">
        <v>12</v>
      </c>
    </row>
    <row r="1326" spans="1:9" x14ac:dyDescent="0.2">
      <c r="A1326" t="s">
        <v>7295</v>
      </c>
      <c r="B1326" t="s">
        <v>7296</v>
      </c>
      <c r="C1326" t="s">
        <v>2662</v>
      </c>
      <c r="D1326" t="s">
        <v>349</v>
      </c>
      <c r="E1326">
        <v>6.9622935569024604E-3</v>
      </c>
      <c r="F1326" t="s">
        <v>7297</v>
      </c>
      <c r="G1326" t="s">
        <v>7298</v>
      </c>
      <c r="H1326" t="s">
        <v>7299</v>
      </c>
      <c r="I1326">
        <v>20</v>
      </c>
    </row>
    <row r="1327" spans="1:9" x14ac:dyDescent="0.2">
      <c r="A1327" t="s">
        <v>7300</v>
      </c>
      <c r="B1327" t="s">
        <v>7301</v>
      </c>
      <c r="C1327" t="s">
        <v>2344</v>
      </c>
      <c r="D1327" t="s">
        <v>3850</v>
      </c>
      <c r="E1327">
        <v>6.9595330238771099E-3</v>
      </c>
      <c r="F1327" t="s">
        <v>7302</v>
      </c>
      <c r="G1327" t="s">
        <v>7298</v>
      </c>
      <c r="H1327" t="s">
        <v>7303</v>
      </c>
      <c r="I1327">
        <v>28</v>
      </c>
    </row>
    <row r="1328" spans="1:9" x14ac:dyDescent="0.2">
      <c r="A1328" t="s">
        <v>7304</v>
      </c>
      <c r="B1328" t="s">
        <v>7305</v>
      </c>
      <c r="C1328" t="s">
        <v>2499</v>
      </c>
      <c r="D1328" t="s">
        <v>120</v>
      </c>
      <c r="E1328">
        <v>1.81625238427106E-3</v>
      </c>
      <c r="F1328" t="s">
        <v>4454</v>
      </c>
      <c r="G1328" t="s">
        <v>2916</v>
      </c>
      <c r="H1328" t="s">
        <v>7306</v>
      </c>
      <c r="I1328">
        <v>11</v>
      </c>
    </row>
    <row r="1329" spans="1:9" x14ac:dyDescent="0.2">
      <c r="A1329" t="s">
        <v>7307</v>
      </c>
      <c r="B1329" t="s">
        <v>7308</v>
      </c>
      <c r="C1329" t="s">
        <v>2455</v>
      </c>
      <c r="D1329" t="s">
        <v>742</v>
      </c>
      <c r="E1329" s="3">
        <v>2.15645057490896E-6</v>
      </c>
      <c r="F1329" t="s">
        <v>7309</v>
      </c>
      <c r="G1329" t="s">
        <v>7310</v>
      </c>
      <c r="H1329" t="s">
        <v>4691</v>
      </c>
      <c r="I1329">
        <v>12</v>
      </c>
    </row>
    <row r="1330" spans="1:9" x14ac:dyDescent="0.2">
      <c r="A1330" t="s">
        <v>7311</v>
      </c>
      <c r="B1330" t="s">
        <v>7312</v>
      </c>
      <c r="C1330" t="s">
        <v>3422</v>
      </c>
      <c r="D1330" t="s">
        <v>1222</v>
      </c>
      <c r="E1330" s="3">
        <v>2.1568016796460901E-8</v>
      </c>
      <c r="F1330" t="s">
        <v>7313</v>
      </c>
      <c r="G1330" t="s">
        <v>7314</v>
      </c>
      <c r="H1330" t="s">
        <v>7315</v>
      </c>
      <c r="I1330">
        <v>40</v>
      </c>
    </row>
    <row r="1331" spans="1:9" x14ac:dyDescent="0.2">
      <c r="A1331" t="s">
        <v>7316</v>
      </c>
      <c r="B1331" t="s">
        <v>7317</v>
      </c>
      <c r="C1331" t="s">
        <v>2307</v>
      </c>
      <c r="D1331" t="s">
        <v>662</v>
      </c>
      <c r="E1331" s="3">
        <v>1.85857722405076E-7</v>
      </c>
      <c r="F1331" t="s">
        <v>7318</v>
      </c>
      <c r="G1331" t="s">
        <v>7319</v>
      </c>
      <c r="H1331" t="s">
        <v>7320</v>
      </c>
      <c r="I1331">
        <v>27</v>
      </c>
    </row>
    <row r="1332" spans="1:9" x14ac:dyDescent="0.2">
      <c r="A1332" t="s">
        <v>7321</v>
      </c>
      <c r="B1332" t="s">
        <v>7322</v>
      </c>
      <c r="C1332" t="s">
        <v>2716</v>
      </c>
      <c r="D1332" t="s">
        <v>3039</v>
      </c>
      <c r="E1332">
        <v>1.67042449005973E-4</v>
      </c>
      <c r="F1332" t="s">
        <v>7323</v>
      </c>
      <c r="G1332" t="s">
        <v>7324</v>
      </c>
      <c r="H1332" t="s">
        <v>7325</v>
      </c>
      <c r="I1332">
        <v>14</v>
      </c>
    </row>
    <row r="1333" spans="1:9" x14ac:dyDescent="0.2">
      <c r="A1333" t="s">
        <v>7326</v>
      </c>
      <c r="B1333" t="s">
        <v>7327</v>
      </c>
      <c r="C1333" t="s">
        <v>2440</v>
      </c>
      <c r="D1333" t="s">
        <v>1182</v>
      </c>
      <c r="E1333">
        <v>1.3485469470604401E-2</v>
      </c>
      <c r="F1333" t="s">
        <v>7328</v>
      </c>
      <c r="G1333" t="s">
        <v>3279</v>
      </c>
      <c r="H1333" t="s">
        <v>7329</v>
      </c>
      <c r="I1333">
        <v>10</v>
      </c>
    </row>
    <row r="1334" spans="1:9" x14ac:dyDescent="0.2">
      <c r="A1334" t="s">
        <v>7330</v>
      </c>
      <c r="B1334" t="s">
        <v>7331</v>
      </c>
      <c r="C1334" t="s">
        <v>2272</v>
      </c>
      <c r="D1334" t="s">
        <v>944</v>
      </c>
      <c r="E1334">
        <v>3.90964237433164E-2</v>
      </c>
      <c r="F1334" t="s">
        <v>2480</v>
      </c>
      <c r="G1334" t="s">
        <v>2481</v>
      </c>
      <c r="H1334" t="s">
        <v>7332</v>
      </c>
      <c r="I1334">
        <v>3</v>
      </c>
    </row>
    <row r="1335" spans="1:9" x14ac:dyDescent="0.2">
      <c r="A1335" t="s">
        <v>7333</v>
      </c>
      <c r="B1335" t="s">
        <v>7334</v>
      </c>
      <c r="C1335" t="s">
        <v>2367</v>
      </c>
      <c r="D1335" t="s">
        <v>6741</v>
      </c>
      <c r="E1335">
        <v>1.3741902208475401E-3</v>
      </c>
      <c r="F1335" t="s">
        <v>7335</v>
      </c>
      <c r="G1335" t="s">
        <v>6877</v>
      </c>
      <c r="H1335" t="s">
        <v>7336</v>
      </c>
      <c r="I1335">
        <v>24</v>
      </c>
    </row>
    <row r="1336" spans="1:9" x14ac:dyDescent="0.2">
      <c r="A1336" t="s">
        <v>1777</v>
      </c>
      <c r="B1336" t="s">
        <v>1778</v>
      </c>
      <c r="C1336" t="s">
        <v>2705</v>
      </c>
      <c r="D1336" t="s">
        <v>1779</v>
      </c>
      <c r="E1336">
        <v>3.1047446939095398E-4</v>
      </c>
      <c r="F1336" t="s">
        <v>7337</v>
      </c>
      <c r="G1336" t="s">
        <v>2764</v>
      </c>
      <c r="H1336" t="s">
        <v>7338</v>
      </c>
      <c r="I1336">
        <v>35</v>
      </c>
    </row>
    <row r="1337" spans="1:9" x14ac:dyDescent="0.2">
      <c r="A1337" t="s">
        <v>1782</v>
      </c>
      <c r="B1337" t="s">
        <v>1783</v>
      </c>
      <c r="C1337" t="s">
        <v>6203</v>
      </c>
      <c r="D1337" t="s">
        <v>1784</v>
      </c>
      <c r="E1337" s="3">
        <v>4.0537655546233801E-5</v>
      </c>
      <c r="F1337" t="s">
        <v>7339</v>
      </c>
      <c r="G1337" t="s">
        <v>3404</v>
      </c>
      <c r="H1337" t="s">
        <v>7340</v>
      </c>
      <c r="I1337">
        <v>48</v>
      </c>
    </row>
    <row r="1338" spans="1:9" x14ac:dyDescent="0.2">
      <c r="A1338" t="s">
        <v>7341</v>
      </c>
      <c r="B1338" t="s">
        <v>7342</v>
      </c>
      <c r="C1338" t="s">
        <v>2455</v>
      </c>
      <c r="D1338" t="s">
        <v>620</v>
      </c>
      <c r="E1338">
        <v>2.6158159551366599E-3</v>
      </c>
      <c r="F1338" t="s">
        <v>7343</v>
      </c>
      <c r="G1338" t="s">
        <v>3729</v>
      </c>
      <c r="H1338" t="s">
        <v>7344</v>
      </c>
      <c r="I1338">
        <v>12</v>
      </c>
    </row>
    <row r="1339" spans="1:9" x14ac:dyDescent="0.2">
      <c r="A1339" t="s">
        <v>7345</v>
      </c>
      <c r="B1339" t="s">
        <v>7346</v>
      </c>
      <c r="C1339" t="s">
        <v>3477</v>
      </c>
      <c r="D1339" t="s">
        <v>7347</v>
      </c>
      <c r="E1339" s="3">
        <v>2.6210594034949799E-5</v>
      </c>
      <c r="F1339" t="s">
        <v>7348</v>
      </c>
      <c r="G1339" t="s">
        <v>7349</v>
      </c>
      <c r="H1339" t="s">
        <v>7350</v>
      </c>
      <c r="I1339">
        <v>49</v>
      </c>
    </row>
    <row r="1340" spans="1:9" x14ac:dyDescent="0.2">
      <c r="A1340" t="s">
        <v>7351</v>
      </c>
      <c r="B1340" t="s">
        <v>7352</v>
      </c>
      <c r="C1340" t="s">
        <v>2358</v>
      </c>
      <c r="D1340" t="s">
        <v>2319</v>
      </c>
      <c r="E1340">
        <v>3.4657624499763901E-4</v>
      </c>
      <c r="F1340" t="s">
        <v>7353</v>
      </c>
      <c r="G1340" t="s">
        <v>7354</v>
      </c>
      <c r="H1340" t="s">
        <v>7355</v>
      </c>
      <c r="I1340">
        <v>5</v>
      </c>
    </row>
    <row r="1341" spans="1:9" x14ac:dyDescent="0.2">
      <c r="A1341" t="s">
        <v>7356</v>
      </c>
      <c r="B1341" t="s">
        <v>7357</v>
      </c>
      <c r="C1341" t="s">
        <v>2266</v>
      </c>
      <c r="D1341" t="s">
        <v>2319</v>
      </c>
      <c r="E1341">
        <v>3.8660606926903501E-3</v>
      </c>
      <c r="F1341" t="s">
        <v>3143</v>
      </c>
      <c r="G1341" t="s">
        <v>2990</v>
      </c>
      <c r="H1341" t="s">
        <v>5327</v>
      </c>
      <c r="I1341">
        <v>4</v>
      </c>
    </row>
    <row r="1342" spans="1:9" x14ac:dyDescent="0.2">
      <c r="A1342" t="s">
        <v>7358</v>
      </c>
      <c r="B1342" t="s">
        <v>7359</v>
      </c>
      <c r="C1342" t="s">
        <v>2290</v>
      </c>
      <c r="D1342" t="s">
        <v>278</v>
      </c>
      <c r="E1342">
        <v>2.2910278755282299E-4</v>
      </c>
      <c r="F1342" t="s">
        <v>7360</v>
      </c>
      <c r="G1342" t="s">
        <v>4862</v>
      </c>
      <c r="H1342" t="s">
        <v>7054</v>
      </c>
      <c r="I1342">
        <v>9</v>
      </c>
    </row>
    <row r="1343" spans="1:9" x14ac:dyDescent="0.2">
      <c r="A1343" t="s">
        <v>7361</v>
      </c>
      <c r="B1343" t="s">
        <v>7362</v>
      </c>
      <c r="C1343" t="s">
        <v>2499</v>
      </c>
      <c r="D1343" t="s">
        <v>1406</v>
      </c>
      <c r="E1343">
        <v>1.3153971378418599E-4</v>
      </c>
      <c r="F1343" t="s">
        <v>7363</v>
      </c>
      <c r="G1343" t="s">
        <v>7364</v>
      </c>
      <c r="H1343" t="s">
        <v>7365</v>
      </c>
      <c r="I1343">
        <v>11</v>
      </c>
    </row>
    <row r="1344" spans="1:9" x14ac:dyDescent="0.2">
      <c r="A1344" t="s">
        <v>7366</v>
      </c>
      <c r="B1344" t="s">
        <v>7367</v>
      </c>
      <c r="C1344" t="s">
        <v>2284</v>
      </c>
      <c r="D1344" t="s">
        <v>132</v>
      </c>
      <c r="E1344" s="3">
        <v>7.3991108499473502E-5</v>
      </c>
      <c r="F1344" t="s">
        <v>7368</v>
      </c>
      <c r="G1344" t="s">
        <v>7158</v>
      </c>
      <c r="H1344" t="s">
        <v>7369</v>
      </c>
      <c r="I1344">
        <v>15</v>
      </c>
    </row>
    <row r="1345" spans="1:9" x14ac:dyDescent="0.2">
      <c r="A1345" t="s">
        <v>7370</v>
      </c>
      <c r="B1345" t="s">
        <v>7371</v>
      </c>
      <c r="C1345" t="s">
        <v>2278</v>
      </c>
      <c r="D1345" t="s">
        <v>278</v>
      </c>
      <c r="E1345">
        <v>2.0843100782927101E-2</v>
      </c>
      <c r="F1345" t="s">
        <v>2598</v>
      </c>
      <c r="G1345" t="s">
        <v>2599</v>
      </c>
      <c r="H1345" t="s">
        <v>7372</v>
      </c>
      <c r="I1345">
        <v>6</v>
      </c>
    </row>
    <row r="1346" spans="1:9" x14ac:dyDescent="0.2">
      <c r="A1346" t="s">
        <v>7373</v>
      </c>
      <c r="B1346" t="s">
        <v>7374</v>
      </c>
      <c r="C1346" t="s">
        <v>2278</v>
      </c>
      <c r="D1346" t="s">
        <v>197</v>
      </c>
      <c r="E1346">
        <v>1.2799683190438201E-2</v>
      </c>
      <c r="F1346" t="s">
        <v>3559</v>
      </c>
      <c r="G1346" t="s">
        <v>3560</v>
      </c>
      <c r="H1346" t="s">
        <v>7375</v>
      </c>
      <c r="I1346">
        <v>6</v>
      </c>
    </row>
    <row r="1347" spans="1:9" x14ac:dyDescent="0.2">
      <c r="A1347" t="s">
        <v>7376</v>
      </c>
      <c r="B1347" t="s">
        <v>7377</v>
      </c>
      <c r="C1347" t="s">
        <v>2440</v>
      </c>
      <c r="D1347" t="s">
        <v>773</v>
      </c>
      <c r="E1347">
        <v>4.0629278332233898E-2</v>
      </c>
      <c r="F1347" t="s">
        <v>3723</v>
      </c>
      <c r="G1347" t="s">
        <v>3340</v>
      </c>
      <c r="H1347" t="s">
        <v>7378</v>
      </c>
      <c r="I1347">
        <v>10</v>
      </c>
    </row>
    <row r="1348" spans="1:9" x14ac:dyDescent="0.2">
      <c r="A1348" t="s">
        <v>7379</v>
      </c>
      <c r="B1348" t="s">
        <v>7380</v>
      </c>
      <c r="C1348" t="s">
        <v>2272</v>
      </c>
      <c r="D1348" t="s">
        <v>335</v>
      </c>
      <c r="E1348">
        <v>4.9422580959592698E-2</v>
      </c>
      <c r="F1348" t="s">
        <v>2273</v>
      </c>
      <c r="G1348" t="s">
        <v>2274</v>
      </c>
      <c r="H1348" t="s">
        <v>5418</v>
      </c>
      <c r="I1348">
        <v>3</v>
      </c>
    </row>
    <row r="1349" spans="1:9" x14ac:dyDescent="0.2">
      <c r="A1349" t="s">
        <v>1786</v>
      </c>
      <c r="B1349" t="s">
        <v>1787</v>
      </c>
      <c r="C1349" t="s">
        <v>2969</v>
      </c>
      <c r="D1349" t="s">
        <v>692</v>
      </c>
      <c r="E1349" s="3">
        <v>1.0059084660312299E-5</v>
      </c>
      <c r="F1349" t="s">
        <v>7381</v>
      </c>
      <c r="G1349" t="s">
        <v>7382</v>
      </c>
      <c r="H1349" t="s">
        <v>7383</v>
      </c>
      <c r="I1349">
        <v>36</v>
      </c>
    </row>
    <row r="1350" spans="1:9" x14ac:dyDescent="0.2">
      <c r="A1350" t="s">
        <v>1791</v>
      </c>
      <c r="B1350" t="s">
        <v>1792</v>
      </c>
      <c r="C1350" t="s">
        <v>2351</v>
      </c>
      <c r="D1350" t="s">
        <v>599</v>
      </c>
      <c r="E1350">
        <v>2.5372612448022601E-2</v>
      </c>
      <c r="F1350" t="s">
        <v>7384</v>
      </c>
      <c r="G1350" t="s">
        <v>7385</v>
      </c>
      <c r="H1350" t="s">
        <v>7386</v>
      </c>
      <c r="I1350">
        <v>17</v>
      </c>
    </row>
    <row r="1351" spans="1:9" x14ac:dyDescent="0.2">
      <c r="A1351" t="s">
        <v>1795</v>
      </c>
      <c r="B1351" t="s">
        <v>1796</v>
      </c>
      <c r="C1351" t="s">
        <v>2358</v>
      </c>
      <c r="D1351" t="s">
        <v>92</v>
      </c>
      <c r="E1351">
        <v>3.4756018436838197E-2</v>
      </c>
      <c r="F1351" t="s">
        <v>3382</v>
      </c>
      <c r="G1351" t="s">
        <v>2590</v>
      </c>
      <c r="H1351" t="s">
        <v>7387</v>
      </c>
      <c r="I1351">
        <v>5</v>
      </c>
    </row>
    <row r="1352" spans="1:9" x14ac:dyDescent="0.2">
      <c r="A1352" t="s">
        <v>7388</v>
      </c>
      <c r="B1352" t="s">
        <v>7389</v>
      </c>
      <c r="C1352" t="s">
        <v>2266</v>
      </c>
      <c r="D1352" t="s">
        <v>944</v>
      </c>
      <c r="E1352">
        <v>5.7335546201939102E-3</v>
      </c>
      <c r="F1352" t="s">
        <v>3365</v>
      </c>
      <c r="G1352" t="s">
        <v>3366</v>
      </c>
      <c r="H1352" t="s">
        <v>7390</v>
      </c>
      <c r="I1352">
        <v>4</v>
      </c>
    </row>
    <row r="1353" spans="1:9" x14ac:dyDescent="0.2">
      <c r="A1353" t="s">
        <v>7391</v>
      </c>
      <c r="B1353" t="s">
        <v>7392</v>
      </c>
      <c r="C1353" t="s">
        <v>2338</v>
      </c>
      <c r="D1353" t="s">
        <v>2412</v>
      </c>
      <c r="E1353" s="3">
        <v>2.7332228067053301E-6</v>
      </c>
      <c r="F1353" t="s">
        <v>7393</v>
      </c>
      <c r="G1353" t="s">
        <v>7394</v>
      </c>
      <c r="H1353" t="s">
        <v>7395</v>
      </c>
      <c r="I1353">
        <v>18</v>
      </c>
    </row>
    <row r="1354" spans="1:9" x14ac:dyDescent="0.2">
      <c r="A1354" t="s">
        <v>7396</v>
      </c>
      <c r="B1354" t="s">
        <v>7397</v>
      </c>
      <c r="C1354" t="s">
        <v>2440</v>
      </c>
      <c r="D1354" t="s">
        <v>37</v>
      </c>
      <c r="E1354">
        <v>3.7521065860107297E-2</v>
      </c>
      <c r="F1354" t="s">
        <v>6404</v>
      </c>
      <c r="G1354" t="s">
        <v>4072</v>
      </c>
      <c r="H1354" t="s">
        <v>7398</v>
      </c>
      <c r="I1354">
        <v>10</v>
      </c>
    </row>
    <row r="1355" spans="1:9" x14ac:dyDescent="0.2">
      <c r="A1355" t="s">
        <v>7399</v>
      </c>
      <c r="B1355" t="s">
        <v>7400</v>
      </c>
      <c r="C1355" t="s">
        <v>2499</v>
      </c>
      <c r="D1355" t="s">
        <v>1855</v>
      </c>
      <c r="E1355">
        <v>3.9637311112536502E-2</v>
      </c>
      <c r="F1355" t="s">
        <v>2629</v>
      </c>
      <c r="G1355" t="s">
        <v>2630</v>
      </c>
      <c r="H1355" t="s">
        <v>7401</v>
      </c>
      <c r="I1355">
        <v>11</v>
      </c>
    </row>
    <row r="1356" spans="1:9" x14ac:dyDescent="0.2">
      <c r="A1356" t="s">
        <v>7402</v>
      </c>
      <c r="B1356" t="s">
        <v>7403</v>
      </c>
      <c r="C1356" t="s">
        <v>2272</v>
      </c>
      <c r="D1356" t="s">
        <v>944</v>
      </c>
      <c r="E1356">
        <v>3.90964237433164E-2</v>
      </c>
      <c r="F1356" t="s">
        <v>2480</v>
      </c>
      <c r="G1356" t="s">
        <v>2481</v>
      </c>
      <c r="H1356" t="s">
        <v>7404</v>
      </c>
      <c r="I1356">
        <v>3</v>
      </c>
    </row>
    <row r="1357" spans="1:9" x14ac:dyDescent="0.2">
      <c r="A1357" t="s">
        <v>1797</v>
      </c>
      <c r="B1357" t="s">
        <v>1798</v>
      </c>
      <c r="C1357" t="s">
        <v>3705</v>
      </c>
      <c r="D1357" t="s">
        <v>1321</v>
      </c>
      <c r="E1357">
        <v>1.0050166351968999E-3</v>
      </c>
      <c r="F1357" t="s">
        <v>7405</v>
      </c>
      <c r="G1357" t="s">
        <v>4230</v>
      </c>
      <c r="H1357" t="s">
        <v>7406</v>
      </c>
      <c r="I1357">
        <v>47</v>
      </c>
    </row>
    <row r="1358" spans="1:9" x14ac:dyDescent="0.2">
      <c r="A1358" t="s">
        <v>1800</v>
      </c>
      <c r="B1358" t="s">
        <v>1801</v>
      </c>
      <c r="C1358" t="s">
        <v>2656</v>
      </c>
      <c r="D1358" t="s">
        <v>1802</v>
      </c>
      <c r="E1358" s="3">
        <v>1.17904605836614E-5</v>
      </c>
      <c r="F1358" t="s">
        <v>7407</v>
      </c>
      <c r="G1358" t="s">
        <v>7408</v>
      </c>
      <c r="H1358" t="s">
        <v>7409</v>
      </c>
      <c r="I1358">
        <v>39</v>
      </c>
    </row>
    <row r="1359" spans="1:9" x14ac:dyDescent="0.2">
      <c r="A1359" t="s">
        <v>7410</v>
      </c>
      <c r="B1359" t="s">
        <v>7411</v>
      </c>
      <c r="C1359" t="s">
        <v>2716</v>
      </c>
      <c r="D1359" t="s">
        <v>2080</v>
      </c>
      <c r="E1359">
        <v>5.6749510545722999E-3</v>
      </c>
      <c r="F1359" t="s">
        <v>7412</v>
      </c>
      <c r="G1359" t="s">
        <v>3366</v>
      </c>
      <c r="H1359" t="s">
        <v>7413</v>
      </c>
      <c r="I1359">
        <v>14</v>
      </c>
    </row>
    <row r="1360" spans="1:9" x14ac:dyDescent="0.2">
      <c r="A1360" t="s">
        <v>1807</v>
      </c>
      <c r="B1360" t="s">
        <v>1808</v>
      </c>
      <c r="C1360" t="s">
        <v>2301</v>
      </c>
      <c r="D1360" t="s">
        <v>240</v>
      </c>
      <c r="E1360" s="3">
        <v>1.6358892560255001E-8</v>
      </c>
      <c r="F1360" t="s">
        <v>3045</v>
      </c>
      <c r="G1360" t="s">
        <v>2327</v>
      </c>
      <c r="H1360" t="s">
        <v>7414</v>
      </c>
      <c r="I1360">
        <v>26</v>
      </c>
    </row>
    <row r="1361" spans="1:9" x14ac:dyDescent="0.2">
      <c r="A1361" t="s">
        <v>1812</v>
      </c>
      <c r="B1361" t="s">
        <v>1813</v>
      </c>
      <c r="C1361" t="s">
        <v>2377</v>
      </c>
      <c r="D1361" t="s">
        <v>834</v>
      </c>
      <c r="E1361">
        <v>2.2205583332116099E-4</v>
      </c>
      <c r="F1361" t="s">
        <v>3080</v>
      </c>
      <c r="G1361" t="s">
        <v>3081</v>
      </c>
      <c r="H1361" t="s">
        <v>7251</v>
      </c>
      <c r="I1361">
        <v>7</v>
      </c>
    </row>
    <row r="1362" spans="1:9" x14ac:dyDescent="0.2">
      <c r="A1362" t="s">
        <v>7415</v>
      </c>
      <c r="B1362" t="s">
        <v>7416</v>
      </c>
      <c r="C1362" t="s">
        <v>2406</v>
      </c>
      <c r="D1362" t="s">
        <v>3935</v>
      </c>
      <c r="E1362">
        <v>1.4514583219932001E-2</v>
      </c>
      <c r="F1362" t="s">
        <v>7417</v>
      </c>
      <c r="G1362" t="s">
        <v>2363</v>
      </c>
      <c r="H1362" t="s">
        <v>7418</v>
      </c>
      <c r="I1362">
        <v>16</v>
      </c>
    </row>
    <row r="1363" spans="1:9" x14ac:dyDescent="0.2">
      <c r="A1363" t="s">
        <v>7419</v>
      </c>
      <c r="B1363" t="s">
        <v>7420</v>
      </c>
      <c r="C1363" t="s">
        <v>2313</v>
      </c>
      <c r="D1363" t="s">
        <v>2762</v>
      </c>
      <c r="E1363">
        <v>5.64063847587169E-3</v>
      </c>
      <c r="F1363" t="s">
        <v>4191</v>
      </c>
      <c r="G1363" t="s">
        <v>3366</v>
      </c>
      <c r="H1363" t="s">
        <v>7205</v>
      </c>
      <c r="I1363">
        <v>8</v>
      </c>
    </row>
    <row r="1364" spans="1:9" x14ac:dyDescent="0.2">
      <c r="A1364" t="s">
        <v>7421</v>
      </c>
      <c r="B1364" t="s">
        <v>7422</v>
      </c>
      <c r="C1364" t="s">
        <v>2313</v>
      </c>
      <c r="D1364" t="s">
        <v>1160</v>
      </c>
      <c r="E1364">
        <v>3.3692447033813203E-2</v>
      </c>
      <c r="F1364" t="s">
        <v>3751</v>
      </c>
      <c r="G1364" t="s">
        <v>3752</v>
      </c>
      <c r="H1364" t="s">
        <v>7423</v>
      </c>
      <c r="I1364">
        <v>8</v>
      </c>
    </row>
    <row r="1365" spans="1:9" x14ac:dyDescent="0.2">
      <c r="A1365" t="s">
        <v>7424</v>
      </c>
      <c r="B1365" t="s">
        <v>7425</v>
      </c>
      <c r="C1365" t="s">
        <v>2266</v>
      </c>
      <c r="D1365" t="s">
        <v>51</v>
      </c>
      <c r="E1365">
        <v>2.9320055896546401E-2</v>
      </c>
      <c r="F1365" t="s">
        <v>4076</v>
      </c>
      <c r="G1365" t="s">
        <v>2321</v>
      </c>
      <c r="H1365" t="s">
        <v>7426</v>
      </c>
      <c r="I1365">
        <v>4</v>
      </c>
    </row>
    <row r="1366" spans="1:9" x14ac:dyDescent="0.2">
      <c r="A1366" t="s">
        <v>7427</v>
      </c>
      <c r="B1366" t="s">
        <v>7428</v>
      </c>
      <c r="C1366" t="s">
        <v>2716</v>
      </c>
      <c r="D1366" t="s">
        <v>895</v>
      </c>
      <c r="E1366">
        <v>3.7816502394425399E-4</v>
      </c>
      <c r="F1366" t="s">
        <v>4308</v>
      </c>
      <c r="G1366" t="s">
        <v>3647</v>
      </c>
      <c r="H1366" t="s">
        <v>7429</v>
      </c>
      <c r="I1366">
        <v>14</v>
      </c>
    </row>
    <row r="1367" spans="1:9" x14ac:dyDescent="0.2">
      <c r="A1367" t="s">
        <v>7430</v>
      </c>
      <c r="B1367" t="s">
        <v>7431</v>
      </c>
      <c r="C1367" t="s">
        <v>2440</v>
      </c>
      <c r="D1367" t="s">
        <v>1160</v>
      </c>
      <c r="E1367">
        <v>3.9256455086580698E-3</v>
      </c>
      <c r="F1367" t="s">
        <v>2680</v>
      </c>
      <c r="G1367" t="s">
        <v>2681</v>
      </c>
      <c r="H1367" t="s">
        <v>7432</v>
      </c>
      <c r="I1367">
        <v>10</v>
      </c>
    </row>
    <row r="1368" spans="1:9" x14ac:dyDescent="0.2">
      <c r="A1368" t="s">
        <v>7433</v>
      </c>
      <c r="B1368" t="s">
        <v>7434</v>
      </c>
      <c r="C1368" t="s">
        <v>2400</v>
      </c>
      <c r="D1368" t="s">
        <v>914</v>
      </c>
      <c r="E1368">
        <v>3.15969356767051E-4</v>
      </c>
      <c r="F1368" t="s">
        <v>7435</v>
      </c>
      <c r="G1368" t="s">
        <v>2764</v>
      </c>
      <c r="H1368" t="s">
        <v>7436</v>
      </c>
      <c r="I1368">
        <v>13</v>
      </c>
    </row>
    <row r="1369" spans="1:9" x14ac:dyDescent="0.2">
      <c r="A1369" t="s">
        <v>7437</v>
      </c>
      <c r="B1369" t="s">
        <v>7438</v>
      </c>
      <c r="C1369" t="s">
        <v>2499</v>
      </c>
      <c r="D1369" t="s">
        <v>519</v>
      </c>
      <c r="E1369" s="3">
        <v>1.08198604851864E-5</v>
      </c>
      <c r="F1369" t="s">
        <v>7439</v>
      </c>
      <c r="G1369" t="s">
        <v>4317</v>
      </c>
      <c r="H1369" t="s">
        <v>7440</v>
      </c>
      <c r="I1369">
        <v>11</v>
      </c>
    </row>
    <row r="1370" spans="1:9" x14ac:dyDescent="0.2">
      <c r="A1370" t="s">
        <v>7441</v>
      </c>
      <c r="B1370" t="s">
        <v>7442</v>
      </c>
      <c r="C1370" t="s">
        <v>2377</v>
      </c>
      <c r="D1370" t="s">
        <v>12</v>
      </c>
      <c r="E1370">
        <v>4.5132287543101602E-4</v>
      </c>
      <c r="F1370" t="s">
        <v>6271</v>
      </c>
      <c r="G1370" t="s">
        <v>6272</v>
      </c>
      <c r="H1370" t="s">
        <v>7443</v>
      </c>
      <c r="I1370">
        <v>7</v>
      </c>
    </row>
    <row r="1371" spans="1:9" x14ac:dyDescent="0.2">
      <c r="A1371" t="s">
        <v>7444</v>
      </c>
      <c r="B1371" t="s">
        <v>7445</v>
      </c>
      <c r="C1371" t="s">
        <v>2266</v>
      </c>
      <c r="D1371" t="s">
        <v>757</v>
      </c>
      <c r="E1371">
        <v>3.5619089373339602E-2</v>
      </c>
      <c r="F1371" t="s">
        <v>2267</v>
      </c>
      <c r="G1371" t="s">
        <v>2268</v>
      </c>
      <c r="H1371" t="s">
        <v>6142</v>
      </c>
      <c r="I1371">
        <v>4</v>
      </c>
    </row>
    <row r="1372" spans="1:9" x14ac:dyDescent="0.2">
      <c r="A1372" t="s">
        <v>7446</v>
      </c>
      <c r="B1372" t="s">
        <v>7447</v>
      </c>
      <c r="C1372" t="s">
        <v>2338</v>
      </c>
      <c r="D1372" t="s">
        <v>662</v>
      </c>
      <c r="E1372">
        <v>3.44637497254043E-3</v>
      </c>
      <c r="F1372" t="s">
        <v>3413</v>
      </c>
      <c r="G1372" t="s">
        <v>3414</v>
      </c>
      <c r="H1372" t="s">
        <v>7448</v>
      </c>
      <c r="I1372">
        <v>18</v>
      </c>
    </row>
    <row r="1373" spans="1:9" x14ac:dyDescent="0.2">
      <c r="A1373" t="s">
        <v>7449</v>
      </c>
      <c r="B1373" t="s">
        <v>7450</v>
      </c>
      <c r="C1373" t="s">
        <v>2377</v>
      </c>
      <c r="D1373" t="s">
        <v>12</v>
      </c>
      <c r="E1373">
        <v>4.5132287543101602E-4</v>
      </c>
      <c r="F1373" t="s">
        <v>6271</v>
      </c>
      <c r="G1373" t="s">
        <v>6272</v>
      </c>
      <c r="H1373" t="s">
        <v>7451</v>
      </c>
      <c r="I1373">
        <v>7</v>
      </c>
    </row>
    <row r="1374" spans="1:9" x14ac:dyDescent="0.2">
      <c r="A1374" t="s">
        <v>7452</v>
      </c>
      <c r="B1374" t="s">
        <v>7453</v>
      </c>
      <c r="C1374" t="s">
        <v>2406</v>
      </c>
      <c r="D1374" t="s">
        <v>215</v>
      </c>
      <c r="E1374">
        <v>6.0760671964141698E-3</v>
      </c>
      <c r="F1374" t="s">
        <v>4177</v>
      </c>
      <c r="G1374" t="s">
        <v>4178</v>
      </c>
      <c r="H1374" t="s">
        <v>7454</v>
      </c>
      <c r="I1374">
        <v>16</v>
      </c>
    </row>
    <row r="1375" spans="1:9" x14ac:dyDescent="0.2">
      <c r="A1375" t="s">
        <v>7455</v>
      </c>
      <c r="B1375" t="s">
        <v>7456</v>
      </c>
      <c r="C1375" t="s">
        <v>2716</v>
      </c>
      <c r="D1375" t="s">
        <v>240</v>
      </c>
      <c r="E1375">
        <v>1.75033205413643E-2</v>
      </c>
      <c r="F1375" t="s">
        <v>5571</v>
      </c>
      <c r="G1375" t="s">
        <v>2731</v>
      </c>
      <c r="H1375" t="s">
        <v>7457</v>
      </c>
      <c r="I1375">
        <v>14</v>
      </c>
    </row>
    <row r="1376" spans="1:9" x14ac:dyDescent="0.2">
      <c r="A1376" t="s">
        <v>7458</v>
      </c>
      <c r="B1376" t="s">
        <v>7459</v>
      </c>
      <c r="C1376" t="s">
        <v>2272</v>
      </c>
      <c r="D1376" t="s">
        <v>944</v>
      </c>
      <c r="E1376">
        <v>3.90964237433164E-2</v>
      </c>
      <c r="F1376" t="s">
        <v>2480</v>
      </c>
      <c r="G1376" t="s">
        <v>2481</v>
      </c>
      <c r="H1376" t="s">
        <v>7460</v>
      </c>
      <c r="I1376">
        <v>3</v>
      </c>
    </row>
    <row r="1377" spans="1:9" x14ac:dyDescent="0.2">
      <c r="A1377" t="s">
        <v>7461</v>
      </c>
      <c r="B1377" t="s">
        <v>7462</v>
      </c>
      <c r="C1377" t="s">
        <v>2278</v>
      </c>
      <c r="D1377" t="s">
        <v>51</v>
      </c>
      <c r="E1377">
        <v>8.2768851930782605E-4</v>
      </c>
      <c r="F1377" t="s">
        <v>7463</v>
      </c>
      <c r="G1377" t="s">
        <v>7464</v>
      </c>
      <c r="H1377" t="s">
        <v>7465</v>
      </c>
      <c r="I1377">
        <v>6</v>
      </c>
    </row>
    <row r="1378" spans="1:9" x14ac:dyDescent="0.2">
      <c r="A1378" t="s">
        <v>7466</v>
      </c>
      <c r="B1378" t="s">
        <v>7467</v>
      </c>
      <c r="C1378" t="s">
        <v>2307</v>
      </c>
      <c r="D1378" t="s">
        <v>1001</v>
      </c>
      <c r="E1378">
        <v>1.31966701646358E-2</v>
      </c>
      <c r="F1378" t="s">
        <v>7468</v>
      </c>
      <c r="G1378" t="s">
        <v>7469</v>
      </c>
      <c r="H1378" t="s">
        <v>7470</v>
      </c>
      <c r="I1378">
        <v>27</v>
      </c>
    </row>
    <row r="1379" spans="1:9" x14ac:dyDescent="0.2">
      <c r="A1379" t="s">
        <v>7471</v>
      </c>
      <c r="B1379" t="s">
        <v>7472</v>
      </c>
      <c r="C1379" t="s">
        <v>2515</v>
      </c>
      <c r="D1379" t="s">
        <v>7473</v>
      </c>
      <c r="E1379">
        <v>2.1581644513946702E-2</v>
      </c>
      <c r="F1379" t="s">
        <v>7474</v>
      </c>
      <c r="G1379" t="s">
        <v>7475</v>
      </c>
      <c r="H1379" t="s">
        <v>7476</v>
      </c>
      <c r="I1379">
        <v>38</v>
      </c>
    </row>
    <row r="1380" spans="1:9" x14ac:dyDescent="0.2">
      <c r="A1380" t="s">
        <v>7477</v>
      </c>
      <c r="B1380" t="s">
        <v>7478</v>
      </c>
      <c r="C1380" t="s">
        <v>5939</v>
      </c>
      <c r="D1380" t="s">
        <v>7479</v>
      </c>
      <c r="E1380">
        <v>1.4117125243795099E-4</v>
      </c>
      <c r="F1380" t="s">
        <v>7480</v>
      </c>
      <c r="G1380" t="s">
        <v>6835</v>
      </c>
      <c r="H1380" t="s">
        <v>7481</v>
      </c>
      <c r="I1380">
        <v>54</v>
      </c>
    </row>
    <row r="1381" spans="1:9" x14ac:dyDescent="0.2">
      <c r="A1381" t="s">
        <v>7482</v>
      </c>
      <c r="B1381" t="s">
        <v>7483</v>
      </c>
      <c r="C1381" t="s">
        <v>2716</v>
      </c>
      <c r="D1381" t="s">
        <v>1841</v>
      </c>
      <c r="E1381">
        <v>3.5251796507677298E-2</v>
      </c>
      <c r="F1381" t="s">
        <v>7215</v>
      </c>
      <c r="G1381" t="s">
        <v>2518</v>
      </c>
      <c r="H1381" t="s">
        <v>7484</v>
      </c>
      <c r="I1381">
        <v>14</v>
      </c>
    </row>
    <row r="1382" spans="1:9" x14ac:dyDescent="0.2">
      <c r="A1382" t="s">
        <v>7485</v>
      </c>
      <c r="B1382" t="s">
        <v>7486</v>
      </c>
      <c r="C1382" t="s">
        <v>2406</v>
      </c>
      <c r="D1382" t="s">
        <v>829</v>
      </c>
      <c r="E1382">
        <v>3.5495051803389902E-4</v>
      </c>
      <c r="F1382" t="s">
        <v>7487</v>
      </c>
      <c r="G1382" t="s">
        <v>3345</v>
      </c>
      <c r="H1382" t="s">
        <v>7488</v>
      </c>
      <c r="I1382">
        <v>16</v>
      </c>
    </row>
    <row r="1383" spans="1:9" x14ac:dyDescent="0.2">
      <c r="A1383" t="s">
        <v>7489</v>
      </c>
      <c r="B1383" t="s">
        <v>7490</v>
      </c>
      <c r="C1383" t="s">
        <v>2499</v>
      </c>
      <c r="D1383" t="s">
        <v>2352</v>
      </c>
      <c r="E1383">
        <v>4.5781567706668899E-2</v>
      </c>
      <c r="F1383" t="s">
        <v>5962</v>
      </c>
      <c r="G1383" t="s">
        <v>4956</v>
      </c>
      <c r="H1383" t="s">
        <v>7491</v>
      </c>
      <c r="I1383">
        <v>11</v>
      </c>
    </row>
    <row r="1384" spans="1:9" x14ac:dyDescent="0.2">
      <c r="A1384" t="s">
        <v>7492</v>
      </c>
      <c r="B1384" t="s">
        <v>7493</v>
      </c>
      <c r="C1384" t="s">
        <v>2272</v>
      </c>
      <c r="D1384" t="s">
        <v>2319</v>
      </c>
      <c r="E1384">
        <v>2.99974594370103E-2</v>
      </c>
      <c r="F1384" t="s">
        <v>2320</v>
      </c>
      <c r="G1384" t="s">
        <v>2321</v>
      </c>
      <c r="H1384" t="s">
        <v>7494</v>
      </c>
      <c r="I1384">
        <v>3</v>
      </c>
    </row>
    <row r="1385" spans="1:9" x14ac:dyDescent="0.2">
      <c r="A1385" t="s">
        <v>1825</v>
      </c>
      <c r="B1385" t="s">
        <v>1826</v>
      </c>
      <c r="C1385" t="s">
        <v>2358</v>
      </c>
      <c r="D1385" t="s">
        <v>309</v>
      </c>
      <c r="E1385">
        <v>2.1216996674230399E-2</v>
      </c>
      <c r="F1385" t="s">
        <v>2651</v>
      </c>
      <c r="G1385" t="s">
        <v>2652</v>
      </c>
      <c r="H1385" t="s">
        <v>7495</v>
      </c>
      <c r="I1385">
        <v>5</v>
      </c>
    </row>
    <row r="1386" spans="1:9" x14ac:dyDescent="0.2">
      <c r="A1386" t="s">
        <v>7496</v>
      </c>
      <c r="B1386" t="s">
        <v>7497</v>
      </c>
      <c r="C1386" t="s">
        <v>2544</v>
      </c>
      <c r="D1386" t="s">
        <v>640</v>
      </c>
      <c r="E1386">
        <v>3.2240529470422799E-3</v>
      </c>
      <c r="F1386" t="s">
        <v>7498</v>
      </c>
      <c r="G1386" t="s">
        <v>7499</v>
      </c>
      <c r="H1386" t="s">
        <v>7500</v>
      </c>
      <c r="I1386">
        <v>19</v>
      </c>
    </row>
    <row r="1387" spans="1:9" x14ac:dyDescent="0.2">
      <c r="A1387" t="s">
        <v>7501</v>
      </c>
      <c r="B1387" t="s">
        <v>7502</v>
      </c>
      <c r="C1387" t="s">
        <v>2301</v>
      </c>
      <c r="D1387" t="s">
        <v>6781</v>
      </c>
      <c r="E1387">
        <v>7.9361204628305201E-4</v>
      </c>
      <c r="F1387" t="s">
        <v>7503</v>
      </c>
      <c r="G1387" t="s">
        <v>3669</v>
      </c>
      <c r="H1387" t="s">
        <v>7504</v>
      </c>
      <c r="I1387">
        <v>26</v>
      </c>
    </row>
    <row r="1388" spans="1:9" x14ac:dyDescent="0.2">
      <c r="A1388" t="s">
        <v>7505</v>
      </c>
      <c r="B1388" t="s">
        <v>7506</v>
      </c>
      <c r="C1388" t="s">
        <v>2406</v>
      </c>
      <c r="D1388" t="s">
        <v>63</v>
      </c>
      <c r="E1388">
        <v>4.6558426592260196E-3</v>
      </c>
      <c r="F1388" t="s">
        <v>5244</v>
      </c>
      <c r="G1388" t="s">
        <v>2921</v>
      </c>
      <c r="H1388" t="s">
        <v>7507</v>
      </c>
      <c r="I1388">
        <v>16</v>
      </c>
    </row>
    <row r="1389" spans="1:9" x14ac:dyDescent="0.2">
      <c r="A1389" t="s">
        <v>7508</v>
      </c>
      <c r="B1389" t="s">
        <v>7509</v>
      </c>
      <c r="C1389" t="s">
        <v>2499</v>
      </c>
      <c r="D1389" t="s">
        <v>4195</v>
      </c>
      <c r="E1389">
        <v>3.1532764810653702E-2</v>
      </c>
      <c r="F1389" t="s">
        <v>4595</v>
      </c>
      <c r="G1389" t="s">
        <v>2292</v>
      </c>
      <c r="H1389" t="s">
        <v>7510</v>
      </c>
      <c r="I1389">
        <v>11</v>
      </c>
    </row>
    <row r="1390" spans="1:9" x14ac:dyDescent="0.2">
      <c r="A1390" t="s">
        <v>7511</v>
      </c>
      <c r="B1390" t="s">
        <v>7512</v>
      </c>
      <c r="C1390" t="s">
        <v>2640</v>
      </c>
      <c r="D1390" t="s">
        <v>1222</v>
      </c>
      <c r="E1390">
        <v>7.3760698158699498E-4</v>
      </c>
      <c r="F1390" t="s">
        <v>7513</v>
      </c>
      <c r="G1390" t="s">
        <v>4392</v>
      </c>
      <c r="H1390" t="s">
        <v>7514</v>
      </c>
      <c r="I1390">
        <v>29</v>
      </c>
    </row>
    <row r="1391" spans="1:9" x14ac:dyDescent="0.2">
      <c r="A1391" t="s">
        <v>7515</v>
      </c>
      <c r="B1391" t="s">
        <v>7516</v>
      </c>
      <c r="C1391" t="s">
        <v>2499</v>
      </c>
      <c r="D1391" t="s">
        <v>1623</v>
      </c>
      <c r="E1391">
        <v>2.6832185380428399E-2</v>
      </c>
      <c r="F1391" t="s">
        <v>7517</v>
      </c>
      <c r="G1391" t="s">
        <v>7518</v>
      </c>
      <c r="H1391" t="s">
        <v>7510</v>
      </c>
      <c r="I1391">
        <v>11</v>
      </c>
    </row>
    <row r="1392" spans="1:9" x14ac:dyDescent="0.2">
      <c r="A1392" t="s">
        <v>7519</v>
      </c>
      <c r="B1392" t="s">
        <v>7520</v>
      </c>
      <c r="C1392" t="s">
        <v>3754</v>
      </c>
      <c r="D1392" t="s">
        <v>6570</v>
      </c>
      <c r="E1392">
        <v>4.6227500126125899E-3</v>
      </c>
      <c r="F1392" t="s">
        <v>7521</v>
      </c>
      <c r="G1392" t="s">
        <v>2921</v>
      </c>
      <c r="H1392" t="s">
        <v>7522</v>
      </c>
      <c r="I1392">
        <v>51</v>
      </c>
    </row>
    <row r="1393" spans="1:9" x14ac:dyDescent="0.2">
      <c r="A1393" t="s">
        <v>7523</v>
      </c>
      <c r="B1393" t="s">
        <v>7524</v>
      </c>
      <c r="C1393" t="s">
        <v>2673</v>
      </c>
      <c r="D1393" t="s">
        <v>2057</v>
      </c>
      <c r="E1393" s="3">
        <v>6.3874966344590399E-5</v>
      </c>
      <c r="F1393" t="s">
        <v>7525</v>
      </c>
      <c r="G1393" t="s">
        <v>7526</v>
      </c>
      <c r="H1393" t="s">
        <v>7527</v>
      </c>
      <c r="I1393">
        <v>53</v>
      </c>
    </row>
    <row r="1394" spans="1:9" x14ac:dyDescent="0.2">
      <c r="A1394" t="s">
        <v>7528</v>
      </c>
      <c r="B1394" t="s">
        <v>7529</v>
      </c>
      <c r="C1394" t="s">
        <v>2440</v>
      </c>
      <c r="D1394" t="s">
        <v>773</v>
      </c>
      <c r="E1394">
        <v>4.0629278332233898E-2</v>
      </c>
      <c r="F1394" t="s">
        <v>3723</v>
      </c>
      <c r="G1394" t="s">
        <v>3340</v>
      </c>
      <c r="H1394" t="s">
        <v>7530</v>
      </c>
      <c r="I1394">
        <v>10</v>
      </c>
    </row>
    <row r="1395" spans="1:9" x14ac:dyDescent="0.2">
      <c r="A1395" t="s">
        <v>7531</v>
      </c>
      <c r="B1395" t="s">
        <v>7532</v>
      </c>
      <c r="C1395" t="s">
        <v>2440</v>
      </c>
      <c r="D1395" t="s">
        <v>773</v>
      </c>
      <c r="E1395">
        <v>4.0629278332233898E-2</v>
      </c>
      <c r="F1395" t="s">
        <v>3723</v>
      </c>
      <c r="G1395" t="s">
        <v>3340</v>
      </c>
      <c r="H1395" t="s">
        <v>7378</v>
      </c>
      <c r="I1395">
        <v>10</v>
      </c>
    </row>
    <row r="1396" spans="1:9" x14ac:dyDescent="0.2">
      <c r="A1396" t="s">
        <v>7533</v>
      </c>
      <c r="B1396" t="s">
        <v>7534</v>
      </c>
      <c r="C1396" t="s">
        <v>2307</v>
      </c>
      <c r="D1396" t="s">
        <v>7535</v>
      </c>
      <c r="E1396">
        <v>6.9057329511306503E-3</v>
      </c>
      <c r="F1396" t="s">
        <v>7536</v>
      </c>
      <c r="G1396" t="s">
        <v>7537</v>
      </c>
      <c r="H1396" t="s">
        <v>7538</v>
      </c>
      <c r="I1396">
        <v>27</v>
      </c>
    </row>
    <row r="1397" spans="1:9" x14ac:dyDescent="0.2">
      <c r="A1397" t="s">
        <v>7539</v>
      </c>
      <c r="B1397" t="s">
        <v>7540</v>
      </c>
      <c r="C1397" t="s">
        <v>2544</v>
      </c>
      <c r="D1397" t="s">
        <v>1888</v>
      </c>
      <c r="E1397">
        <v>1.16676701033753E-4</v>
      </c>
      <c r="F1397" t="s">
        <v>7541</v>
      </c>
      <c r="G1397" t="s">
        <v>2303</v>
      </c>
      <c r="H1397" t="s">
        <v>7542</v>
      </c>
      <c r="I1397">
        <v>19</v>
      </c>
    </row>
    <row r="1398" spans="1:9" x14ac:dyDescent="0.2">
      <c r="A1398" t="s">
        <v>7543</v>
      </c>
      <c r="B1398" t="s">
        <v>7544</v>
      </c>
      <c r="C1398" t="s">
        <v>3109</v>
      </c>
      <c r="D1398" t="s">
        <v>1617</v>
      </c>
      <c r="E1398" s="3">
        <v>1.49209191750654E-5</v>
      </c>
      <c r="F1398" t="s">
        <v>7545</v>
      </c>
      <c r="G1398" t="s">
        <v>7546</v>
      </c>
      <c r="H1398" t="s">
        <v>7547</v>
      </c>
      <c r="I1398">
        <v>32</v>
      </c>
    </row>
    <row r="1399" spans="1:9" x14ac:dyDescent="0.2">
      <c r="A1399" t="s">
        <v>7548</v>
      </c>
      <c r="B1399" t="s">
        <v>7549</v>
      </c>
      <c r="C1399" t="s">
        <v>2272</v>
      </c>
      <c r="D1399" t="s">
        <v>2319</v>
      </c>
      <c r="E1399">
        <v>2.99974594370103E-2</v>
      </c>
      <c r="F1399" t="s">
        <v>2320</v>
      </c>
      <c r="G1399" t="s">
        <v>2321</v>
      </c>
      <c r="H1399" t="s">
        <v>4345</v>
      </c>
      <c r="I1399">
        <v>3</v>
      </c>
    </row>
    <row r="1400" spans="1:9" x14ac:dyDescent="0.2">
      <c r="A1400" t="s">
        <v>7550</v>
      </c>
      <c r="B1400" t="s">
        <v>7551</v>
      </c>
      <c r="C1400" t="s">
        <v>2358</v>
      </c>
      <c r="D1400" t="s">
        <v>757</v>
      </c>
      <c r="E1400">
        <v>7.2734387277697604E-3</v>
      </c>
      <c r="F1400" t="s">
        <v>4042</v>
      </c>
      <c r="G1400" t="s">
        <v>4043</v>
      </c>
      <c r="H1400" t="s">
        <v>7552</v>
      </c>
      <c r="I1400">
        <v>5</v>
      </c>
    </row>
    <row r="1401" spans="1:9" x14ac:dyDescent="0.2">
      <c r="A1401" t="s">
        <v>7553</v>
      </c>
      <c r="B1401" t="s">
        <v>7554</v>
      </c>
      <c r="C1401" t="s">
        <v>2377</v>
      </c>
      <c r="D1401" t="s">
        <v>964</v>
      </c>
      <c r="E1401">
        <v>1.1110095001822099E-3</v>
      </c>
      <c r="F1401" t="s">
        <v>3065</v>
      </c>
      <c r="G1401" t="s">
        <v>3066</v>
      </c>
      <c r="H1401" t="s">
        <v>7555</v>
      </c>
      <c r="I1401">
        <v>7</v>
      </c>
    </row>
    <row r="1402" spans="1:9" x14ac:dyDescent="0.2">
      <c r="A1402" t="s">
        <v>7556</v>
      </c>
      <c r="B1402" t="s">
        <v>7557</v>
      </c>
      <c r="C1402" t="s">
        <v>2394</v>
      </c>
      <c r="D1402" t="s">
        <v>6781</v>
      </c>
      <c r="E1402">
        <v>1.39336679563343E-2</v>
      </c>
      <c r="F1402" t="s">
        <v>7558</v>
      </c>
      <c r="G1402" t="s">
        <v>7559</v>
      </c>
      <c r="H1402" t="s">
        <v>7560</v>
      </c>
      <c r="I1402">
        <v>22</v>
      </c>
    </row>
    <row r="1403" spans="1:9" s="6" customFormat="1" x14ac:dyDescent="0.2">
      <c r="A1403" s="6" t="s">
        <v>1830</v>
      </c>
      <c r="B1403" s="6" t="s">
        <v>1831</v>
      </c>
      <c r="C1403" s="6" t="s">
        <v>2394</v>
      </c>
      <c r="D1403" s="6" t="s">
        <v>1832</v>
      </c>
      <c r="E1403" s="6">
        <v>5.7666387812538699E-3</v>
      </c>
      <c r="F1403" s="6" t="s">
        <v>7561</v>
      </c>
      <c r="G1403" s="6" t="s">
        <v>7562</v>
      </c>
      <c r="H1403" s="6" t="s">
        <v>7563</v>
      </c>
      <c r="I1403" s="6">
        <v>22</v>
      </c>
    </row>
    <row r="1404" spans="1:9" x14ac:dyDescent="0.2">
      <c r="A1404" t="s">
        <v>7564</v>
      </c>
      <c r="B1404" t="s">
        <v>7565</v>
      </c>
      <c r="C1404" t="s">
        <v>2266</v>
      </c>
      <c r="D1404" t="s">
        <v>246</v>
      </c>
      <c r="E1404">
        <v>1.4633671334547901E-2</v>
      </c>
      <c r="F1404" t="s">
        <v>2896</v>
      </c>
      <c r="G1404" t="s">
        <v>2363</v>
      </c>
      <c r="H1404" t="s">
        <v>7566</v>
      </c>
      <c r="I1404">
        <v>4</v>
      </c>
    </row>
    <row r="1405" spans="1:9" x14ac:dyDescent="0.2">
      <c r="A1405" t="s">
        <v>7567</v>
      </c>
      <c r="B1405" t="s">
        <v>7568</v>
      </c>
      <c r="C1405" t="s">
        <v>2499</v>
      </c>
      <c r="D1405" t="s">
        <v>398</v>
      </c>
      <c r="E1405">
        <v>2.0760318513928702E-2</v>
      </c>
      <c r="F1405" t="s">
        <v>3274</v>
      </c>
      <c r="G1405" t="s">
        <v>2599</v>
      </c>
      <c r="H1405" t="s">
        <v>7569</v>
      </c>
      <c r="I1405">
        <v>11</v>
      </c>
    </row>
    <row r="1406" spans="1:9" x14ac:dyDescent="0.2">
      <c r="A1406" t="s">
        <v>7570</v>
      </c>
      <c r="B1406" t="s">
        <v>7571</v>
      </c>
      <c r="C1406" t="s">
        <v>2716</v>
      </c>
      <c r="D1406" t="s">
        <v>3431</v>
      </c>
      <c r="E1406">
        <v>6.8747237332994803E-3</v>
      </c>
      <c r="F1406" t="s">
        <v>7572</v>
      </c>
      <c r="G1406" t="s">
        <v>7573</v>
      </c>
      <c r="H1406" t="s">
        <v>7574</v>
      </c>
      <c r="I1406">
        <v>14</v>
      </c>
    </row>
    <row r="1407" spans="1:9" x14ac:dyDescent="0.2">
      <c r="A1407" t="s">
        <v>7575</v>
      </c>
      <c r="B1407" t="s">
        <v>7576</v>
      </c>
      <c r="C1407" t="s">
        <v>2515</v>
      </c>
      <c r="D1407" t="s">
        <v>209</v>
      </c>
      <c r="E1407" s="3">
        <v>1.08084496458338E-9</v>
      </c>
      <c r="F1407" t="s">
        <v>7577</v>
      </c>
      <c r="G1407" t="s">
        <v>2707</v>
      </c>
      <c r="H1407" t="s">
        <v>7578</v>
      </c>
      <c r="I1407">
        <v>38</v>
      </c>
    </row>
    <row r="1408" spans="1:9" x14ac:dyDescent="0.2">
      <c r="A1408" t="s">
        <v>7579</v>
      </c>
      <c r="B1408" t="s">
        <v>7580</v>
      </c>
      <c r="C1408" t="s">
        <v>2266</v>
      </c>
      <c r="D1408" t="s">
        <v>251</v>
      </c>
      <c r="E1408">
        <v>1.88451802252548E-2</v>
      </c>
      <c r="F1408" t="s">
        <v>2749</v>
      </c>
      <c r="G1408" t="s">
        <v>2636</v>
      </c>
      <c r="H1408" t="s">
        <v>7581</v>
      </c>
      <c r="I1408">
        <v>4</v>
      </c>
    </row>
    <row r="1409" spans="1:9" x14ac:dyDescent="0.2">
      <c r="A1409" t="s">
        <v>7582</v>
      </c>
      <c r="B1409" t="s">
        <v>7583</v>
      </c>
      <c r="C1409" t="s">
        <v>2351</v>
      </c>
      <c r="D1409" t="s">
        <v>594</v>
      </c>
      <c r="E1409">
        <v>1.22789983526812E-2</v>
      </c>
      <c r="F1409" t="s">
        <v>3638</v>
      </c>
      <c r="G1409" t="s">
        <v>3639</v>
      </c>
      <c r="H1409" t="s">
        <v>7584</v>
      </c>
      <c r="I1409">
        <v>17</v>
      </c>
    </row>
    <row r="1410" spans="1:9" x14ac:dyDescent="0.2">
      <c r="A1410" t="s">
        <v>7585</v>
      </c>
      <c r="B1410" t="s">
        <v>7586</v>
      </c>
      <c r="C1410" t="s">
        <v>2828</v>
      </c>
      <c r="D1410" t="s">
        <v>1086</v>
      </c>
      <c r="E1410">
        <v>9.1425456522860999E-4</v>
      </c>
      <c r="F1410" t="s">
        <v>7587</v>
      </c>
      <c r="G1410" t="s">
        <v>7588</v>
      </c>
      <c r="H1410" t="s">
        <v>7589</v>
      </c>
      <c r="I1410">
        <v>33</v>
      </c>
    </row>
    <row r="1411" spans="1:9" x14ac:dyDescent="0.2">
      <c r="A1411" t="s">
        <v>1847</v>
      </c>
      <c r="B1411" t="s">
        <v>1848</v>
      </c>
      <c r="C1411" t="s">
        <v>2387</v>
      </c>
      <c r="D1411" t="s">
        <v>1849</v>
      </c>
      <c r="E1411" s="3">
        <v>8.9322918760338801E-5</v>
      </c>
      <c r="F1411" t="s">
        <v>7590</v>
      </c>
      <c r="G1411" t="s">
        <v>4621</v>
      </c>
      <c r="H1411" t="s">
        <v>7591</v>
      </c>
      <c r="I1411">
        <v>46</v>
      </c>
    </row>
    <row r="1412" spans="1:9" x14ac:dyDescent="0.2">
      <c r="A1412" t="s">
        <v>1853</v>
      </c>
      <c r="B1412" t="s">
        <v>1854</v>
      </c>
      <c r="C1412" t="s">
        <v>2284</v>
      </c>
      <c r="D1412" t="s">
        <v>1855</v>
      </c>
      <c r="E1412">
        <v>9.5268726323396297E-4</v>
      </c>
      <c r="F1412" t="s">
        <v>7592</v>
      </c>
      <c r="G1412" t="s">
        <v>3220</v>
      </c>
      <c r="H1412" t="s">
        <v>7593</v>
      </c>
      <c r="I1412">
        <v>15</v>
      </c>
    </row>
    <row r="1413" spans="1:9" x14ac:dyDescent="0.2">
      <c r="A1413" t="s">
        <v>1858</v>
      </c>
      <c r="B1413" t="s">
        <v>1859</v>
      </c>
      <c r="C1413" t="s">
        <v>2344</v>
      </c>
      <c r="D1413" t="s">
        <v>1860</v>
      </c>
      <c r="E1413" s="3">
        <v>1.3093934770366701E-5</v>
      </c>
      <c r="F1413" t="s">
        <v>7594</v>
      </c>
      <c r="G1413" t="s">
        <v>7595</v>
      </c>
      <c r="H1413" t="s">
        <v>7596</v>
      </c>
      <c r="I1413">
        <v>28</v>
      </c>
    </row>
    <row r="1414" spans="1:9" x14ac:dyDescent="0.2">
      <c r="A1414" t="s">
        <v>7597</v>
      </c>
      <c r="B1414" t="s">
        <v>7598</v>
      </c>
      <c r="C1414" t="s">
        <v>2284</v>
      </c>
      <c r="D1414" t="s">
        <v>620</v>
      </c>
      <c r="E1414" s="3">
        <v>6.1710318583849599E-5</v>
      </c>
      <c r="F1414" t="s">
        <v>7599</v>
      </c>
      <c r="G1414" t="s">
        <v>7600</v>
      </c>
      <c r="H1414" t="s">
        <v>7601</v>
      </c>
      <c r="I1414">
        <v>15</v>
      </c>
    </row>
    <row r="1415" spans="1:9" x14ac:dyDescent="0.2">
      <c r="A1415" t="s">
        <v>7602</v>
      </c>
      <c r="B1415" t="s">
        <v>7603</v>
      </c>
      <c r="C1415" t="s">
        <v>2499</v>
      </c>
      <c r="D1415" t="s">
        <v>453</v>
      </c>
      <c r="E1415">
        <v>9.5136624044065091E-3</v>
      </c>
      <c r="F1415" t="s">
        <v>3459</v>
      </c>
      <c r="G1415" t="s">
        <v>3460</v>
      </c>
      <c r="H1415" t="s">
        <v>7604</v>
      </c>
      <c r="I1415">
        <v>11</v>
      </c>
    </row>
    <row r="1416" spans="1:9" x14ac:dyDescent="0.2">
      <c r="A1416" t="s">
        <v>7605</v>
      </c>
      <c r="B1416" t="s">
        <v>7606</v>
      </c>
      <c r="C1416" t="s">
        <v>2266</v>
      </c>
      <c r="D1416" t="s">
        <v>834</v>
      </c>
      <c r="E1416">
        <v>4.2637872708424701E-2</v>
      </c>
      <c r="F1416" t="s">
        <v>2865</v>
      </c>
      <c r="G1416" t="s">
        <v>2866</v>
      </c>
      <c r="H1416" t="s">
        <v>7607</v>
      </c>
      <c r="I1416">
        <v>4</v>
      </c>
    </row>
    <row r="1417" spans="1:9" x14ac:dyDescent="0.2">
      <c r="A1417" t="s">
        <v>7608</v>
      </c>
      <c r="B1417" t="s">
        <v>7609</v>
      </c>
      <c r="C1417" t="s">
        <v>2377</v>
      </c>
      <c r="D1417" t="s">
        <v>356</v>
      </c>
      <c r="E1417">
        <v>3.16426881749865E-2</v>
      </c>
      <c r="F1417" t="s">
        <v>2594</v>
      </c>
      <c r="G1417" t="s">
        <v>2292</v>
      </c>
      <c r="H1417" t="s">
        <v>6892</v>
      </c>
      <c r="I1417">
        <v>7</v>
      </c>
    </row>
    <row r="1418" spans="1:9" x14ac:dyDescent="0.2">
      <c r="A1418" t="s">
        <v>7610</v>
      </c>
      <c r="B1418" t="s">
        <v>7611</v>
      </c>
      <c r="C1418" t="s">
        <v>2272</v>
      </c>
      <c r="D1418" t="s">
        <v>944</v>
      </c>
      <c r="E1418">
        <v>3.90964237433164E-2</v>
      </c>
      <c r="F1418" t="s">
        <v>2480</v>
      </c>
      <c r="G1418" t="s">
        <v>2481</v>
      </c>
      <c r="H1418" t="s">
        <v>7612</v>
      </c>
      <c r="I1418">
        <v>3</v>
      </c>
    </row>
    <row r="1419" spans="1:9" x14ac:dyDescent="0.2">
      <c r="A1419" t="s">
        <v>7613</v>
      </c>
      <c r="B1419" t="s">
        <v>7614</v>
      </c>
      <c r="C1419" t="s">
        <v>2400</v>
      </c>
      <c r="D1419" t="s">
        <v>1120</v>
      </c>
      <c r="E1419">
        <v>9.6284423838116605E-3</v>
      </c>
      <c r="F1419" t="s">
        <v>7615</v>
      </c>
      <c r="G1419" t="s">
        <v>2442</v>
      </c>
      <c r="H1419" t="s">
        <v>7616</v>
      </c>
      <c r="I1419">
        <v>13</v>
      </c>
    </row>
    <row r="1420" spans="1:9" x14ac:dyDescent="0.2">
      <c r="A1420" t="s">
        <v>7617</v>
      </c>
      <c r="B1420" t="s">
        <v>7618</v>
      </c>
      <c r="C1420" t="s">
        <v>2272</v>
      </c>
      <c r="D1420" t="s">
        <v>944</v>
      </c>
      <c r="E1420">
        <v>3.90964237433164E-2</v>
      </c>
      <c r="F1420" t="s">
        <v>2480</v>
      </c>
      <c r="G1420" t="s">
        <v>2481</v>
      </c>
      <c r="H1420" t="s">
        <v>7619</v>
      </c>
      <c r="I1420">
        <v>3</v>
      </c>
    </row>
    <row r="1421" spans="1:9" x14ac:dyDescent="0.2">
      <c r="A1421" t="s">
        <v>1869</v>
      </c>
      <c r="B1421" t="s">
        <v>1870</v>
      </c>
      <c r="C1421" t="s">
        <v>2313</v>
      </c>
      <c r="D1421" t="s">
        <v>964</v>
      </c>
      <c r="E1421">
        <v>1.76081244554126E-4</v>
      </c>
      <c r="F1421" t="s">
        <v>7620</v>
      </c>
      <c r="G1421" t="s">
        <v>7621</v>
      </c>
      <c r="H1421" t="s">
        <v>7622</v>
      </c>
      <c r="I1421">
        <v>8</v>
      </c>
    </row>
    <row r="1422" spans="1:9" x14ac:dyDescent="0.2">
      <c r="A1422" t="s">
        <v>1871</v>
      </c>
      <c r="B1422" t="s">
        <v>1872</v>
      </c>
      <c r="C1422" t="s">
        <v>2290</v>
      </c>
      <c r="D1422" t="s">
        <v>742</v>
      </c>
      <c r="E1422">
        <v>4.9036371282310898E-4</v>
      </c>
      <c r="F1422" t="s">
        <v>7623</v>
      </c>
      <c r="G1422" t="s">
        <v>2523</v>
      </c>
      <c r="H1422" t="s">
        <v>7624</v>
      </c>
      <c r="I1422">
        <v>9</v>
      </c>
    </row>
    <row r="1423" spans="1:9" x14ac:dyDescent="0.2">
      <c r="A1423" t="s">
        <v>7625</v>
      </c>
      <c r="B1423" t="s">
        <v>7626</v>
      </c>
      <c r="C1423" t="s">
        <v>2387</v>
      </c>
      <c r="D1423" t="s">
        <v>2798</v>
      </c>
      <c r="E1423" s="3">
        <v>4.1838871688203798E-5</v>
      </c>
      <c r="F1423" t="s">
        <v>7627</v>
      </c>
      <c r="G1423" t="s">
        <v>3158</v>
      </c>
      <c r="H1423" t="s">
        <v>7628</v>
      </c>
      <c r="I1423">
        <v>46</v>
      </c>
    </row>
    <row r="1424" spans="1:9" x14ac:dyDescent="0.2">
      <c r="A1424" t="s">
        <v>7629</v>
      </c>
      <c r="B1424" t="s">
        <v>7630</v>
      </c>
      <c r="C1424" t="s">
        <v>2331</v>
      </c>
      <c r="D1424" t="s">
        <v>269</v>
      </c>
      <c r="E1424">
        <v>1.48269931316348E-2</v>
      </c>
      <c r="F1424" t="s">
        <v>2939</v>
      </c>
      <c r="G1424" t="s">
        <v>2940</v>
      </c>
      <c r="H1424" t="s">
        <v>7631</v>
      </c>
      <c r="I1424">
        <v>23</v>
      </c>
    </row>
    <row r="1425" spans="1:9" x14ac:dyDescent="0.2">
      <c r="A1425" t="s">
        <v>7632</v>
      </c>
      <c r="B1425" t="s">
        <v>7633</v>
      </c>
      <c r="C1425" t="s">
        <v>4302</v>
      </c>
      <c r="D1425" t="s">
        <v>2829</v>
      </c>
      <c r="E1425">
        <v>5.0740681353190096E-3</v>
      </c>
      <c r="F1425" t="s">
        <v>7634</v>
      </c>
      <c r="G1425" t="s">
        <v>7635</v>
      </c>
      <c r="H1425" t="s">
        <v>7636</v>
      </c>
      <c r="I1425">
        <v>31</v>
      </c>
    </row>
    <row r="1426" spans="1:9" x14ac:dyDescent="0.2">
      <c r="A1426" t="s">
        <v>7637</v>
      </c>
      <c r="B1426" t="s">
        <v>7638</v>
      </c>
      <c r="C1426" t="s">
        <v>3109</v>
      </c>
      <c r="D1426" t="s">
        <v>7639</v>
      </c>
      <c r="E1426">
        <v>4.8224170440308604E-3</v>
      </c>
      <c r="F1426" t="s">
        <v>7640</v>
      </c>
      <c r="G1426" t="s">
        <v>4029</v>
      </c>
      <c r="H1426" t="s">
        <v>7641</v>
      </c>
      <c r="I1426">
        <v>32</v>
      </c>
    </row>
    <row r="1427" spans="1:9" x14ac:dyDescent="0.2">
      <c r="A1427" t="s">
        <v>7642</v>
      </c>
      <c r="B1427" t="s">
        <v>7643</v>
      </c>
      <c r="C1427" t="s">
        <v>2278</v>
      </c>
      <c r="D1427" t="s">
        <v>1541</v>
      </c>
      <c r="E1427">
        <v>3.60850897018299E-2</v>
      </c>
      <c r="F1427" t="s">
        <v>3947</v>
      </c>
      <c r="G1427" t="s">
        <v>3948</v>
      </c>
      <c r="H1427" t="s">
        <v>7644</v>
      </c>
      <c r="I1427">
        <v>6</v>
      </c>
    </row>
    <row r="1428" spans="1:9" x14ac:dyDescent="0.2">
      <c r="A1428" t="s">
        <v>7645</v>
      </c>
      <c r="B1428" t="s">
        <v>7646</v>
      </c>
      <c r="C1428" t="s">
        <v>2544</v>
      </c>
      <c r="D1428" t="s">
        <v>1168</v>
      </c>
      <c r="E1428">
        <v>7.8261405474247504E-4</v>
      </c>
      <c r="F1428" t="s">
        <v>7647</v>
      </c>
      <c r="G1428" t="s">
        <v>7648</v>
      </c>
      <c r="H1428" t="s">
        <v>7649</v>
      </c>
      <c r="I1428">
        <v>19</v>
      </c>
    </row>
    <row r="1429" spans="1:9" x14ac:dyDescent="0.2">
      <c r="A1429" t="s">
        <v>7650</v>
      </c>
      <c r="B1429" t="s">
        <v>7651</v>
      </c>
      <c r="C1429" t="s">
        <v>2290</v>
      </c>
      <c r="D1429" t="s">
        <v>1367</v>
      </c>
      <c r="E1429">
        <v>1.5397973533706699E-2</v>
      </c>
      <c r="F1429" t="s">
        <v>6504</v>
      </c>
      <c r="G1429" t="s">
        <v>5033</v>
      </c>
      <c r="H1429" t="s">
        <v>7652</v>
      </c>
      <c r="I1429">
        <v>9</v>
      </c>
    </row>
    <row r="1430" spans="1:9" x14ac:dyDescent="0.2">
      <c r="A1430" t="s">
        <v>1873</v>
      </c>
      <c r="B1430" t="s">
        <v>1874</v>
      </c>
      <c r="C1430" t="s">
        <v>2969</v>
      </c>
      <c r="D1430" t="s">
        <v>1875</v>
      </c>
      <c r="E1430">
        <v>2.0457362038352402E-3</v>
      </c>
      <c r="F1430" t="s">
        <v>7653</v>
      </c>
      <c r="G1430" t="s">
        <v>7654</v>
      </c>
      <c r="H1430" t="s">
        <v>7655</v>
      </c>
      <c r="I1430">
        <v>36</v>
      </c>
    </row>
    <row r="1431" spans="1:9" x14ac:dyDescent="0.2">
      <c r="A1431" t="s">
        <v>7656</v>
      </c>
      <c r="B1431" t="s">
        <v>7657</v>
      </c>
      <c r="C1431" t="s">
        <v>2377</v>
      </c>
      <c r="D1431" t="s">
        <v>356</v>
      </c>
      <c r="E1431">
        <v>3.16426881749865E-2</v>
      </c>
      <c r="F1431" t="s">
        <v>2594</v>
      </c>
      <c r="G1431" t="s">
        <v>2292</v>
      </c>
      <c r="H1431" t="s">
        <v>7658</v>
      </c>
      <c r="I1431">
        <v>7</v>
      </c>
    </row>
    <row r="1432" spans="1:9" x14ac:dyDescent="0.2">
      <c r="A1432" t="s">
        <v>7659</v>
      </c>
      <c r="B1432" t="s">
        <v>7660</v>
      </c>
      <c r="C1432" t="s">
        <v>2313</v>
      </c>
      <c r="D1432" t="s">
        <v>163</v>
      </c>
      <c r="E1432">
        <v>1.53731371907044E-2</v>
      </c>
      <c r="F1432" t="s">
        <v>5032</v>
      </c>
      <c r="G1432" t="s">
        <v>5033</v>
      </c>
      <c r="H1432" t="s">
        <v>7661</v>
      </c>
      <c r="I1432">
        <v>8</v>
      </c>
    </row>
    <row r="1433" spans="1:9" x14ac:dyDescent="0.2">
      <c r="A1433" t="s">
        <v>7662</v>
      </c>
      <c r="B1433" t="s">
        <v>7663</v>
      </c>
      <c r="C1433" t="s">
        <v>2272</v>
      </c>
      <c r="D1433" t="s">
        <v>2319</v>
      </c>
      <c r="E1433">
        <v>2.99974594370103E-2</v>
      </c>
      <c r="F1433" t="s">
        <v>2320</v>
      </c>
      <c r="G1433" t="s">
        <v>2321</v>
      </c>
      <c r="H1433" t="s">
        <v>7664</v>
      </c>
      <c r="I1433">
        <v>3</v>
      </c>
    </row>
    <row r="1434" spans="1:9" x14ac:dyDescent="0.2">
      <c r="A1434" t="s">
        <v>1882</v>
      </c>
      <c r="B1434" t="s">
        <v>1883</v>
      </c>
      <c r="C1434" t="s">
        <v>2544</v>
      </c>
      <c r="D1434" t="s">
        <v>1130</v>
      </c>
      <c r="E1434" s="3">
        <v>5.7775940258920597E-6</v>
      </c>
      <c r="F1434" t="s">
        <v>6584</v>
      </c>
      <c r="G1434" t="s">
        <v>6585</v>
      </c>
      <c r="H1434" t="s">
        <v>7665</v>
      </c>
      <c r="I1434">
        <v>19</v>
      </c>
    </row>
    <row r="1435" spans="1:9" x14ac:dyDescent="0.2">
      <c r="A1435" t="s">
        <v>7666</v>
      </c>
      <c r="B1435" t="s">
        <v>7667</v>
      </c>
      <c r="C1435" t="s">
        <v>2290</v>
      </c>
      <c r="D1435" t="s">
        <v>1182</v>
      </c>
      <c r="E1435">
        <v>3.45376383327297E-2</v>
      </c>
      <c r="F1435" t="s">
        <v>2589</v>
      </c>
      <c r="G1435" t="s">
        <v>2590</v>
      </c>
      <c r="H1435" t="s">
        <v>7668</v>
      </c>
      <c r="I1435">
        <v>9</v>
      </c>
    </row>
    <row r="1436" spans="1:9" x14ac:dyDescent="0.2">
      <c r="A1436" t="s">
        <v>7669</v>
      </c>
      <c r="B1436" t="s">
        <v>7670</v>
      </c>
      <c r="C1436" t="s">
        <v>2278</v>
      </c>
      <c r="D1436" t="s">
        <v>742</v>
      </c>
      <c r="E1436">
        <v>3.1755513087099098E-2</v>
      </c>
      <c r="F1436" t="s">
        <v>4756</v>
      </c>
      <c r="G1436" t="s">
        <v>2292</v>
      </c>
      <c r="H1436" t="s">
        <v>7671</v>
      </c>
      <c r="I1436">
        <v>6</v>
      </c>
    </row>
    <row r="1437" spans="1:9" x14ac:dyDescent="0.2">
      <c r="A1437" t="s">
        <v>1886</v>
      </c>
      <c r="B1437" t="s">
        <v>1887</v>
      </c>
      <c r="C1437" t="s">
        <v>2284</v>
      </c>
      <c r="D1437" t="s">
        <v>1888</v>
      </c>
      <c r="E1437">
        <v>6.4862145117453897E-3</v>
      </c>
      <c r="F1437" t="s">
        <v>3373</v>
      </c>
      <c r="G1437" t="s">
        <v>3374</v>
      </c>
      <c r="H1437" t="s">
        <v>6868</v>
      </c>
      <c r="I1437">
        <v>15</v>
      </c>
    </row>
    <row r="1438" spans="1:9" x14ac:dyDescent="0.2">
      <c r="A1438" t="s">
        <v>7672</v>
      </c>
      <c r="B1438" t="s">
        <v>7673</v>
      </c>
      <c r="C1438" t="s">
        <v>2272</v>
      </c>
      <c r="D1438" t="s">
        <v>2319</v>
      </c>
      <c r="E1438">
        <v>2.99974594370103E-2</v>
      </c>
      <c r="F1438" t="s">
        <v>2320</v>
      </c>
      <c r="G1438" t="s">
        <v>2321</v>
      </c>
      <c r="H1438" t="s">
        <v>7674</v>
      </c>
      <c r="I1438">
        <v>3</v>
      </c>
    </row>
    <row r="1439" spans="1:9" x14ac:dyDescent="0.2">
      <c r="A1439" t="s">
        <v>1890</v>
      </c>
      <c r="B1439" t="s">
        <v>1891</v>
      </c>
      <c r="C1439" t="s">
        <v>2868</v>
      </c>
      <c r="D1439" t="s">
        <v>692</v>
      </c>
      <c r="E1439">
        <v>2.7931441798932099E-2</v>
      </c>
      <c r="F1439" t="s">
        <v>7675</v>
      </c>
      <c r="G1439" t="s">
        <v>4411</v>
      </c>
      <c r="H1439" t="s">
        <v>7676</v>
      </c>
      <c r="I1439">
        <v>25</v>
      </c>
    </row>
    <row r="1440" spans="1:9" x14ac:dyDescent="0.2">
      <c r="A1440" t="s">
        <v>7677</v>
      </c>
      <c r="B1440" t="s">
        <v>7678</v>
      </c>
      <c r="C1440" t="s">
        <v>2344</v>
      </c>
      <c r="D1440" t="s">
        <v>2069</v>
      </c>
      <c r="E1440">
        <v>2.1978497369252201E-2</v>
      </c>
      <c r="F1440" t="s">
        <v>7679</v>
      </c>
      <c r="G1440" t="s">
        <v>2576</v>
      </c>
      <c r="H1440" t="s">
        <v>7148</v>
      </c>
      <c r="I1440">
        <v>28</v>
      </c>
    </row>
    <row r="1441" spans="1:9" x14ac:dyDescent="0.2">
      <c r="A1441" t="s">
        <v>7680</v>
      </c>
      <c r="B1441" t="s">
        <v>7681</v>
      </c>
      <c r="C1441" t="s">
        <v>4302</v>
      </c>
      <c r="D1441" t="s">
        <v>6545</v>
      </c>
      <c r="E1441">
        <v>6.9867641125721698E-3</v>
      </c>
      <c r="F1441" t="s">
        <v>7682</v>
      </c>
      <c r="G1441" t="s">
        <v>7683</v>
      </c>
      <c r="H1441" t="s">
        <v>7684</v>
      </c>
      <c r="I1441">
        <v>31</v>
      </c>
    </row>
    <row r="1442" spans="1:9" x14ac:dyDescent="0.2">
      <c r="A1442" t="s">
        <v>7685</v>
      </c>
      <c r="B1442" t="s">
        <v>7686</v>
      </c>
      <c r="C1442" t="s">
        <v>2313</v>
      </c>
      <c r="D1442" t="s">
        <v>1428</v>
      </c>
      <c r="E1442">
        <v>1.35244530533356E-2</v>
      </c>
      <c r="F1442" t="s">
        <v>3278</v>
      </c>
      <c r="G1442" t="s">
        <v>3279</v>
      </c>
      <c r="H1442" t="s">
        <v>7687</v>
      </c>
      <c r="I1442">
        <v>8</v>
      </c>
    </row>
    <row r="1443" spans="1:9" x14ac:dyDescent="0.2">
      <c r="A1443" t="s">
        <v>7688</v>
      </c>
      <c r="B1443" t="s">
        <v>7689</v>
      </c>
      <c r="C1443" t="s">
        <v>3109</v>
      </c>
      <c r="D1443" t="s">
        <v>6741</v>
      </c>
      <c r="E1443" s="3">
        <v>6.1466341539572095E-7</v>
      </c>
      <c r="F1443" t="s">
        <v>6742</v>
      </c>
      <c r="G1443" t="s">
        <v>6743</v>
      </c>
      <c r="H1443" t="s">
        <v>6744</v>
      </c>
      <c r="I1443">
        <v>32</v>
      </c>
    </row>
    <row r="1444" spans="1:9" x14ac:dyDescent="0.2">
      <c r="A1444" t="s">
        <v>7690</v>
      </c>
      <c r="B1444" t="s">
        <v>7691</v>
      </c>
      <c r="C1444" t="s">
        <v>3109</v>
      </c>
      <c r="D1444" t="s">
        <v>2332</v>
      </c>
      <c r="E1444" s="3">
        <v>7.0222879788588803E-7</v>
      </c>
      <c r="F1444" t="s">
        <v>7692</v>
      </c>
      <c r="G1444" t="s">
        <v>7693</v>
      </c>
      <c r="H1444" t="s">
        <v>6744</v>
      </c>
      <c r="I1444">
        <v>32</v>
      </c>
    </row>
    <row r="1445" spans="1:9" x14ac:dyDescent="0.2">
      <c r="A1445" t="s">
        <v>7694</v>
      </c>
      <c r="B1445" t="s">
        <v>7695</v>
      </c>
      <c r="C1445" t="s">
        <v>2272</v>
      </c>
      <c r="D1445" t="s">
        <v>944</v>
      </c>
      <c r="E1445">
        <v>3.90964237433164E-2</v>
      </c>
      <c r="F1445" t="s">
        <v>2480</v>
      </c>
      <c r="G1445" t="s">
        <v>2481</v>
      </c>
      <c r="H1445" t="s">
        <v>7696</v>
      </c>
      <c r="I1445">
        <v>3</v>
      </c>
    </row>
    <row r="1446" spans="1:9" x14ac:dyDescent="0.2">
      <c r="A1446" t="s">
        <v>7697</v>
      </c>
      <c r="B1446" t="s">
        <v>7698</v>
      </c>
      <c r="C1446" t="s">
        <v>2377</v>
      </c>
      <c r="D1446" t="s">
        <v>283</v>
      </c>
      <c r="E1446">
        <v>4.4799506237422097E-3</v>
      </c>
      <c r="F1446" t="s">
        <v>2378</v>
      </c>
      <c r="G1446" t="s">
        <v>2379</v>
      </c>
      <c r="H1446" t="s">
        <v>7699</v>
      </c>
      <c r="I1446">
        <v>7</v>
      </c>
    </row>
    <row r="1447" spans="1:9" x14ac:dyDescent="0.2">
      <c r="A1447" t="s">
        <v>1893</v>
      </c>
      <c r="B1447" t="s">
        <v>1894</v>
      </c>
      <c r="C1447" t="s">
        <v>2301</v>
      </c>
      <c r="D1447" t="s">
        <v>1895</v>
      </c>
      <c r="E1447">
        <v>1.0603979703048999E-4</v>
      </c>
      <c r="F1447" t="s">
        <v>7700</v>
      </c>
      <c r="G1447" t="s">
        <v>2776</v>
      </c>
      <c r="H1447" t="s">
        <v>7701</v>
      </c>
      <c r="I1447">
        <v>26</v>
      </c>
    </row>
    <row r="1448" spans="1:9" x14ac:dyDescent="0.2">
      <c r="A1448" t="s">
        <v>1898</v>
      </c>
      <c r="B1448" t="s">
        <v>1899</v>
      </c>
      <c r="C1448" t="s">
        <v>2307</v>
      </c>
      <c r="D1448" t="s">
        <v>1900</v>
      </c>
      <c r="E1448" s="3">
        <v>5.0159582752334099E-5</v>
      </c>
      <c r="F1448" t="s">
        <v>7702</v>
      </c>
      <c r="G1448" t="s">
        <v>7703</v>
      </c>
      <c r="H1448" t="s">
        <v>7704</v>
      </c>
      <c r="I1448">
        <v>27</v>
      </c>
    </row>
    <row r="1449" spans="1:9" x14ac:dyDescent="0.2">
      <c r="A1449" t="s">
        <v>7705</v>
      </c>
      <c r="B1449" t="s">
        <v>7706</v>
      </c>
      <c r="C1449" t="s">
        <v>2358</v>
      </c>
      <c r="D1449" t="s">
        <v>92</v>
      </c>
      <c r="E1449">
        <v>3.4756018436838197E-2</v>
      </c>
      <c r="F1449" t="s">
        <v>3382</v>
      </c>
      <c r="G1449" t="s">
        <v>2590</v>
      </c>
      <c r="H1449" t="s">
        <v>7707</v>
      </c>
      <c r="I1449">
        <v>5</v>
      </c>
    </row>
    <row r="1450" spans="1:9" x14ac:dyDescent="0.2">
      <c r="A1450" t="s">
        <v>7708</v>
      </c>
      <c r="B1450" t="s">
        <v>7709</v>
      </c>
      <c r="C1450" t="s">
        <v>2272</v>
      </c>
      <c r="D1450" t="s">
        <v>335</v>
      </c>
      <c r="E1450">
        <v>4.9422580959592698E-2</v>
      </c>
      <c r="F1450" t="s">
        <v>2273</v>
      </c>
      <c r="G1450" t="s">
        <v>2274</v>
      </c>
      <c r="H1450" t="s">
        <v>7710</v>
      </c>
      <c r="I1450">
        <v>3</v>
      </c>
    </row>
    <row r="1451" spans="1:9" x14ac:dyDescent="0.2">
      <c r="A1451" t="s">
        <v>1905</v>
      </c>
      <c r="B1451" t="s">
        <v>1906</v>
      </c>
      <c r="C1451" t="s">
        <v>2358</v>
      </c>
      <c r="D1451" t="s">
        <v>138</v>
      </c>
      <c r="E1451">
        <v>2.9771911065564399E-2</v>
      </c>
      <c r="F1451" t="s">
        <v>2383</v>
      </c>
      <c r="G1451" t="s">
        <v>2321</v>
      </c>
      <c r="H1451" t="s">
        <v>7711</v>
      </c>
      <c r="I1451">
        <v>5</v>
      </c>
    </row>
    <row r="1452" spans="1:9" x14ac:dyDescent="0.2">
      <c r="A1452" t="s">
        <v>7712</v>
      </c>
      <c r="B1452" t="s">
        <v>7713</v>
      </c>
      <c r="C1452" t="s">
        <v>2290</v>
      </c>
      <c r="D1452" t="s">
        <v>278</v>
      </c>
      <c r="E1452">
        <v>2.2910278755282299E-4</v>
      </c>
      <c r="F1452" t="s">
        <v>7360</v>
      </c>
      <c r="G1452" t="s">
        <v>4862</v>
      </c>
      <c r="H1452" t="s">
        <v>7714</v>
      </c>
      <c r="I1452">
        <v>9</v>
      </c>
    </row>
    <row r="1453" spans="1:9" x14ac:dyDescent="0.2">
      <c r="A1453" t="s">
        <v>7715</v>
      </c>
      <c r="B1453" t="s">
        <v>7716</v>
      </c>
      <c r="C1453" t="s">
        <v>2278</v>
      </c>
      <c r="D1453" t="s">
        <v>1541</v>
      </c>
      <c r="E1453">
        <v>3.60850897018299E-2</v>
      </c>
      <c r="F1453" t="s">
        <v>3947</v>
      </c>
      <c r="G1453" t="s">
        <v>3948</v>
      </c>
      <c r="H1453" t="s">
        <v>7717</v>
      </c>
      <c r="I1453">
        <v>6</v>
      </c>
    </row>
    <row r="1454" spans="1:9" x14ac:dyDescent="0.2">
      <c r="A1454" t="s">
        <v>1909</v>
      </c>
      <c r="B1454" t="s">
        <v>1910</v>
      </c>
      <c r="C1454" t="s">
        <v>2455</v>
      </c>
      <c r="D1454" t="s">
        <v>1160</v>
      </c>
      <c r="E1454">
        <v>2.9427363574244898E-4</v>
      </c>
      <c r="F1454" t="s">
        <v>7718</v>
      </c>
      <c r="G1454" t="s">
        <v>5234</v>
      </c>
      <c r="H1454" t="s">
        <v>7719</v>
      </c>
      <c r="I1454">
        <v>12</v>
      </c>
    </row>
    <row r="1455" spans="1:9" x14ac:dyDescent="0.2">
      <c r="A1455" t="s">
        <v>7720</v>
      </c>
      <c r="B1455" t="s">
        <v>7721</v>
      </c>
      <c r="C1455" t="s">
        <v>7722</v>
      </c>
      <c r="D1455" t="s">
        <v>3423</v>
      </c>
      <c r="E1455" s="3">
        <v>2.1400457335205299E-10</v>
      </c>
      <c r="F1455" t="s">
        <v>7723</v>
      </c>
      <c r="G1455" t="s">
        <v>7724</v>
      </c>
      <c r="H1455" t="s">
        <v>7725</v>
      </c>
      <c r="I1455">
        <v>59</v>
      </c>
    </row>
    <row r="1456" spans="1:9" x14ac:dyDescent="0.2">
      <c r="A1456" t="s">
        <v>7726</v>
      </c>
      <c r="B1456" t="s">
        <v>7727</v>
      </c>
      <c r="C1456" t="s">
        <v>2266</v>
      </c>
      <c r="D1456" t="s">
        <v>246</v>
      </c>
      <c r="E1456">
        <v>1.4633671334547901E-2</v>
      </c>
      <c r="F1456" t="s">
        <v>2896</v>
      </c>
      <c r="G1456" t="s">
        <v>2363</v>
      </c>
      <c r="H1456" t="s">
        <v>7728</v>
      </c>
      <c r="I1456">
        <v>4</v>
      </c>
    </row>
    <row r="1457" spans="1:9" x14ac:dyDescent="0.2">
      <c r="A1457" t="s">
        <v>7729</v>
      </c>
      <c r="B1457" t="s">
        <v>7730</v>
      </c>
      <c r="C1457" t="s">
        <v>2499</v>
      </c>
      <c r="D1457" t="s">
        <v>540</v>
      </c>
      <c r="E1457">
        <v>1.8981287165873301E-2</v>
      </c>
      <c r="F1457" t="s">
        <v>2616</v>
      </c>
      <c r="G1457" t="s">
        <v>2617</v>
      </c>
      <c r="H1457" t="s">
        <v>7731</v>
      </c>
      <c r="I1457">
        <v>11</v>
      </c>
    </row>
    <row r="1458" spans="1:9" x14ac:dyDescent="0.2">
      <c r="A1458" t="s">
        <v>7732</v>
      </c>
      <c r="B1458" t="s">
        <v>7733</v>
      </c>
      <c r="C1458" t="s">
        <v>2371</v>
      </c>
      <c r="D1458" t="s">
        <v>6481</v>
      </c>
      <c r="E1458">
        <v>2.17504198634519E-2</v>
      </c>
      <c r="F1458" t="s">
        <v>6482</v>
      </c>
      <c r="G1458" t="s">
        <v>5370</v>
      </c>
      <c r="H1458" t="s">
        <v>7734</v>
      </c>
      <c r="I1458">
        <v>21</v>
      </c>
    </row>
    <row r="1459" spans="1:9" x14ac:dyDescent="0.2">
      <c r="A1459" t="s">
        <v>7735</v>
      </c>
      <c r="B1459" t="s">
        <v>7736</v>
      </c>
      <c r="C1459" t="s">
        <v>2828</v>
      </c>
      <c r="D1459" t="s">
        <v>718</v>
      </c>
      <c r="E1459" s="3">
        <v>9.7137964873242709E-10</v>
      </c>
      <c r="F1459" t="s">
        <v>7737</v>
      </c>
      <c r="G1459" t="s">
        <v>2707</v>
      </c>
      <c r="H1459" t="s">
        <v>7738</v>
      </c>
      <c r="I1459">
        <v>33</v>
      </c>
    </row>
    <row r="1460" spans="1:9" x14ac:dyDescent="0.2">
      <c r="A1460" t="s">
        <v>7739</v>
      </c>
      <c r="B1460" t="s">
        <v>7740</v>
      </c>
      <c r="C1460" t="s">
        <v>2272</v>
      </c>
      <c r="D1460" t="s">
        <v>944</v>
      </c>
      <c r="E1460">
        <v>3.90964237433164E-2</v>
      </c>
      <c r="F1460" t="s">
        <v>2480</v>
      </c>
      <c r="G1460" t="s">
        <v>2481</v>
      </c>
      <c r="H1460" t="s">
        <v>7741</v>
      </c>
      <c r="I1460">
        <v>3</v>
      </c>
    </row>
    <row r="1461" spans="1:9" x14ac:dyDescent="0.2">
      <c r="A1461" t="s">
        <v>7742</v>
      </c>
      <c r="B1461" t="s">
        <v>7743</v>
      </c>
      <c r="C1461" t="s">
        <v>2358</v>
      </c>
      <c r="D1461" t="s">
        <v>12</v>
      </c>
      <c r="E1461">
        <v>1.4445726491565201E-2</v>
      </c>
      <c r="F1461" t="s">
        <v>2362</v>
      </c>
      <c r="G1461" t="s">
        <v>2363</v>
      </c>
      <c r="H1461" t="s">
        <v>3168</v>
      </c>
      <c r="I1461">
        <v>5</v>
      </c>
    </row>
    <row r="1462" spans="1:9" x14ac:dyDescent="0.2">
      <c r="A1462" t="s">
        <v>1913</v>
      </c>
      <c r="B1462" t="s">
        <v>1914</v>
      </c>
      <c r="C1462" t="s">
        <v>2828</v>
      </c>
      <c r="D1462" t="s">
        <v>1230</v>
      </c>
      <c r="E1462">
        <v>1.0172555691248499E-2</v>
      </c>
      <c r="F1462" t="s">
        <v>7744</v>
      </c>
      <c r="G1462" t="s">
        <v>7745</v>
      </c>
      <c r="H1462" t="s">
        <v>7746</v>
      </c>
      <c r="I1462">
        <v>33</v>
      </c>
    </row>
    <row r="1463" spans="1:9" x14ac:dyDescent="0.2">
      <c r="A1463" t="s">
        <v>1916</v>
      </c>
      <c r="B1463" t="s">
        <v>1917</v>
      </c>
      <c r="C1463" t="s">
        <v>2716</v>
      </c>
      <c r="D1463" t="s">
        <v>960</v>
      </c>
      <c r="E1463">
        <v>2.0343521090563602E-2</v>
      </c>
      <c r="F1463" t="s">
        <v>7747</v>
      </c>
      <c r="G1463" t="s">
        <v>7748</v>
      </c>
      <c r="H1463" t="s">
        <v>7749</v>
      </c>
      <c r="I1463">
        <v>14</v>
      </c>
    </row>
    <row r="1464" spans="1:9" x14ac:dyDescent="0.2">
      <c r="A1464" t="s">
        <v>7750</v>
      </c>
      <c r="B1464" t="s">
        <v>7751</v>
      </c>
      <c r="C1464" t="s">
        <v>2358</v>
      </c>
      <c r="D1464" t="s">
        <v>855</v>
      </c>
      <c r="E1464">
        <v>4.0225590811807502E-2</v>
      </c>
      <c r="F1464" t="s">
        <v>4069</v>
      </c>
      <c r="G1464" t="s">
        <v>3838</v>
      </c>
      <c r="H1464" t="s">
        <v>3871</v>
      </c>
      <c r="I1464">
        <v>5</v>
      </c>
    </row>
    <row r="1465" spans="1:9" x14ac:dyDescent="0.2">
      <c r="A1465" t="s">
        <v>1923</v>
      </c>
      <c r="B1465" t="s">
        <v>1924</v>
      </c>
      <c r="C1465" t="s">
        <v>2400</v>
      </c>
      <c r="D1465" t="s">
        <v>225</v>
      </c>
      <c r="E1465">
        <v>3.4452094684765601E-2</v>
      </c>
      <c r="F1465" t="s">
        <v>6678</v>
      </c>
      <c r="G1465" t="s">
        <v>2590</v>
      </c>
      <c r="H1465" t="s">
        <v>5255</v>
      </c>
      <c r="I1465">
        <v>13</v>
      </c>
    </row>
    <row r="1466" spans="1:9" x14ac:dyDescent="0.2">
      <c r="A1466" t="s">
        <v>7752</v>
      </c>
      <c r="B1466" t="s">
        <v>7753</v>
      </c>
      <c r="C1466" t="s">
        <v>2499</v>
      </c>
      <c r="D1466" t="s">
        <v>829</v>
      </c>
      <c r="E1466">
        <v>4.26332880151526E-2</v>
      </c>
      <c r="F1466" t="s">
        <v>4183</v>
      </c>
      <c r="G1466" t="s">
        <v>2866</v>
      </c>
      <c r="H1466" t="s">
        <v>7754</v>
      </c>
      <c r="I1466">
        <v>11</v>
      </c>
    </row>
    <row r="1467" spans="1:9" x14ac:dyDescent="0.2">
      <c r="A1467" t="s">
        <v>7755</v>
      </c>
      <c r="B1467" t="s">
        <v>7756</v>
      </c>
      <c r="C1467" t="s">
        <v>2272</v>
      </c>
      <c r="D1467" t="s">
        <v>335</v>
      </c>
      <c r="E1467">
        <v>4.9422580959592698E-2</v>
      </c>
      <c r="F1467" t="s">
        <v>2273</v>
      </c>
      <c r="G1467" t="s">
        <v>2274</v>
      </c>
      <c r="H1467" t="s">
        <v>7757</v>
      </c>
      <c r="I1467">
        <v>3</v>
      </c>
    </row>
    <row r="1468" spans="1:9" x14ac:dyDescent="0.2">
      <c r="A1468" t="s">
        <v>7758</v>
      </c>
      <c r="B1468" t="s">
        <v>7759</v>
      </c>
      <c r="C1468" t="s">
        <v>2440</v>
      </c>
      <c r="D1468" t="s">
        <v>1672</v>
      </c>
      <c r="E1468">
        <v>2.9293741033086899E-3</v>
      </c>
      <c r="F1468" t="s">
        <v>7760</v>
      </c>
      <c r="G1468" t="s">
        <v>7761</v>
      </c>
      <c r="H1468" t="s">
        <v>7762</v>
      </c>
      <c r="I1468">
        <v>10</v>
      </c>
    </row>
    <row r="1469" spans="1:9" x14ac:dyDescent="0.2">
      <c r="A1469" s="1" t="s">
        <v>1929</v>
      </c>
      <c r="B1469" s="1" t="s">
        <v>1930</v>
      </c>
      <c r="C1469" s="1" t="s">
        <v>2773</v>
      </c>
      <c r="D1469" s="1" t="s">
        <v>1352</v>
      </c>
      <c r="E1469" s="2">
        <v>9.0454475217359596E-6</v>
      </c>
      <c r="F1469" s="1" t="s">
        <v>7763</v>
      </c>
      <c r="G1469" s="1" t="s">
        <v>4850</v>
      </c>
      <c r="H1469" s="1" t="s">
        <v>2222</v>
      </c>
      <c r="I1469" s="1">
        <v>58</v>
      </c>
    </row>
    <row r="1470" spans="1:9" x14ac:dyDescent="0.2">
      <c r="A1470" s="1" t="s">
        <v>1933</v>
      </c>
      <c r="B1470" s="1" t="s">
        <v>1934</v>
      </c>
      <c r="C1470" s="1" t="s">
        <v>2773</v>
      </c>
      <c r="D1470" s="1" t="s">
        <v>1935</v>
      </c>
      <c r="E1470" s="2">
        <v>1.1822036944400501E-5</v>
      </c>
      <c r="F1470" s="1" t="s">
        <v>7764</v>
      </c>
      <c r="G1470" s="1" t="s">
        <v>7408</v>
      </c>
      <c r="H1470" s="1" t="s">
        <v>2222</v>
      </c>
      <c r="I1470" s="1">
        <v>58</v>
      </c>
    </row>
    <row r="1471" spans="1:9" x14ac:dyDescent="0.2">
      <c r="A1471" t="s">
        <v>7765</v>
      </c>
      <c r="B1471" t="s">
        <v>7766</v>
      </c>
      <c r="C1471" t="s">
        <v>2290</v>
      </c>
      <c r="D1471" t="s">
        <v>855</v>
      </c>
      <c r="E1471" s="3">
        <v>6.91498703339462E-5</v>
      </c>
      <c r="F1471" t="s">
        <v>7767</v>
      </c>
      <c r="G1471" t="s">
        <v>4467</v>
      </c>
      <c r="H1471" t="s">
        <v>7768</v>
      </c>
      <c r="I1471">
        <v>9</v>
      </c>
    </row>
    <row r="1472" spans="1:9" x14ac:dyDescent="0.2">
      <c r="A1472" t="s">
        <v>7769</v>
      </c>
      <c r="B1472" t="s">
        <v>7770</v>
      </c>
      <c r="C1472" t="s">
        <v>2406</v>
      </c>
      <c r="D1472" t="s">
        <v>6070</v>
      </c>
      <c r="E1472">
        <v>1.7307676502915801E-4</v>
      </c>
      <c r="F1472" t="s">
        <v>7771</v>
      </c>
      <c r="G1472" t="s">
        <v>7772</v>
      </c>
      <c r="H1472" t="s">
        <v>3552</v>
      </c>
      <c r="I1472">
        <v>16</v>
      </c>
    </row>
    <row r="1473" spans="1:9" x14ac:dyDescent="0.2">
      <c r="A1473" t="s">
        <v>1937</v>
      </c>
      <c r="B1473" t="s">
        <v>1938</v>
      </c>
      <c r="C1473" t="s">
        <v>2344</v>
      </c>
      <c r="D1473" t="s">
        <v>1939</v>
      </c>
      <c r="E1473">
        <v>1.30894397067579E-2</v>
      </c>
      <c r="F1473" t="s">
        <v>7773</v>
      </c>
      <c r="G1473" t="s">
        <v>7774</v>
      </c>
      <c r="H1473" t="s">
        <v>7775</v>
      </c>
      <c r="I1473">
        <v>28</v>
      </c>
    </row>
    <row r="1474" spans="1:9" x14ac:dyDescent="0.2">
      <c r="A1474" t="s">
        <v>1941</v>
      </c>
      <c r="B1474" t="s">
        <v>1942</v>
      </c>
      <c r="C1474" t="s">
        <v>2301</v>
      </c>
      <c r="D1474" t="s">
        <v>1943</v>
      </c>
      <c r="E1474">
        <v>9.0948704580555394E-3</v>
      </c>
      <c r="F1474" t="s">
        <v>7776</v>
      </c>
      <c r="G1474" t="s">
        <v>7777</v>
      </c>
      <c r="H1474" t="s">
        <v>7778</v>
      </c>
      <c r="I1474">
        <v>26</v>
      </c>
    </row>
    <row r="1475" spans="1:9" x14ac:dyDescent="0.2">
      <c r="A1475" t="s">
        <v>7779</v>
      </c>
      <c r="B1475" t="s">
        <v>7780</v>
      </c>
      <c r="C1475" t="s">
        <v>2969</v>
      </c>
      <c r="D1475" t="s">
        <v>7781</v>
      </c>
      <c r="E1475">
        <v>3.0669685119305599E-2</v>
      </c>
      <c r="F1475" t="s">
        <v>7782</v>
      </c>
      <c r="G1475" t="s">
        <v>7783</v>
      </c>
      <c r="H1475" t="s">
        <v>7784</v>
      </c>
      <c r="I1475">
        <v>36</v>
      </c>
    </row>
    <row r="1476" spans="1:9" x14ac:dyDescent="0.2">
      <c r="A1476" t="s">
        <v>7785</v>
      </c>
      <c r="B1476" t="s">
        <v>7786</v>
      </c>
      <c r="C1476" t="s">
        <v>2455</v>
      </c>
      <c r="D1476" t="s">
        <v>126</v>
      </c>
      <c r="E1476" s="3">
        <v>8.1387318158788505E-6</v>
      </c>
      <c r="F1476" t="s">
        <v>7787</v>
      </c>
      <c r="G1476" t="s">
        <v>7788</v>
      </c>
      <c r="H1476" t="s">
        <v>7789</v>
      </c>
      <c r="I1476">
        <v>12</v>
      </c>
    </row>
    <row r="1477" spans="1:9" x14ac:dyDescent="0.2">
      <c r="A1477" t="s">
        <v>7790</v>
      </c>
      <c r="B1477" t="s">
        <v>7791</v>
      </c>
      <c r="C1477" t="s">
        <v>2377</v>
      </c>
      <c r="D1477" t="s">
        <v>444</v>
      </c>
      <c r="E1477">
        <v>3.2059410265763597E-4</v>
      </c>
      <c r="F1477" t="s">
        <v>5048</v>
      </c>
      <c r="G1477" t="s">
        <v>2764</v>
      </c>
      <c r="H1477" t="s">
        <v>3082</v>
      </c>
      <c r="I1477">
        <v>7</v>
      </c>
    </row>
    <row r="1478" spans="1:9" x14ac:dyDescent="0.2">
      <c r="A1478" t="s">
        <v>7792</v>
      </c>
      <c r="B1478" t="s">
        <v>7793</v>
      </c>
      <c r="C1478" t="s">
        <v>3422</v>
      </c>
      <c r="D1478" t="s">
        <v>7794</v>
      </c>
      <c r="E1478">
        <v>1.5226162320775799E-4</v>
      </c>
      <c r="F1478" t="s">
        <v>7795</v>
      </c>
      <c r="G1478" t="s">
        <v>7796</v>
      </c>
      <c r="H1478" t="s">
        <v>7797</v>
      </c>
      <c r="I1478">
        <v>40</v>
      </c>
    </row>
    <row r="1479" spans="1:9" x14ac:dyDescent="0.2">
      <c r="A1479" t="s">
        <v>7798</v>
      </c>
      <c r="B1479" t="s">
        <v>7799</v>
      </c>
      <c r="C1479" t="s">
        <v>2440</v>
      </c>
      <c r="D1479" t="s">
        <v>620</v>
      </c>
      <c r="E1479">
        <v>2.0243692927302E-2</v>
      </c>
      <c r="F1479" t="s">
        <v>5158</v>
      </c>
      <c r="G1479" t="s">
        <v>5159</v>
      </c>
      <c r="H1479" t="s">
        <v>7800</v>
      </c>
      <c r="I1479">
        <v>10</v>
      </c>
    </row>
    <row r="1480" spans="1:9" x14ac:dyDescent="0.2">
      <c r="A1480" t="s">
        <v>7801</v>
      </c>
      <c r="B1480" t="s">
        <v>7802</v>
      </c>
      <c r="C1480" t="s">
        <v>2278</v>
      </c>
      <c r="D1480" t="s">
        <v>742</v>
      </c>
      <c r="E1480">
        <v>3.1755513087099098E-2</v>
      </c>
      <c r="F1480" t="s">
        <v>4756</v>
      </c>
      <c r="G1480" t="s">
        <v>2292</v>
      </c>
      <c r="H1480" t="s">
        <v>7803</v>
      </c>
      <c r="I1480">
        <v>6</v>
      </c>
    </row>
    <row r="1481" spans="1:9" x14ac:dyDescent="0.2">
      <c r="A1481" t="s">
        <v>1948</v>
      </c>
      <c r="B1481" t="s">
        <v>1949</v>
      </c>
      <c r="C1481" t="s">
        <v>2351</v>
      </c>
      <c r="D1481" t="s">
        <v>1278</v>
      </c>
      <c r="E1481">
        <v>9.1372710781426909E-3</v>
      </c>
      <c r="F1481" t="s">
        <v>7804</v>
      </c>
      <c r="G1481" t="s">
        <v>2433</v>
      </c>
      <c r="H1481" t="s">
        <v>7805</v>
      </c>
      <c r="I1481">
        <v>17</v>
      </c>
    </row>
    <row r="1482" spans="1:9" x14ac:dyDescent="0.2">
      <c r="A1482" t="s">
        <v>7806</v>
      </c>
      <c r="B1482" t="s">
        <v>7807</v>
      </c>
      <c r="C1482" t="s">
        <v>2284</v>
      </c>
      <c r="D1482" t="s">
        <v>895</v>
      </c>
      <c r="E1482">
        <v>1.05095265684578E-4</v>
      </c>
      <c r="F1482" t="s">
        <v>3090</v>
      </c>
      <c r="G1482" t="s">
        <v>2776</v>
      </c>
      <c r="H1482" t="s">
        <v>3091</v>
      </c>
      <c r="I1482">
        <v>15</v>
      </c>
    </row>
    <row r="1483" spans="1:9" x14ac:dyDescent="0.2">
      <c r="A1483" t="s">
        <v>1955</v>
      </c>
      <c r="B1483" t="s">
        <v>1956</v>
      </c>
      <c r="C1483" t="s">
        <v>2278</v>
      </c>
      <c r="D1483" t="s">
        <v>138</v>
      </c>
      <c r="E1483">
        <v>7.2284848268851197E-3</v>
      </c>
      <c r="F1483" t="s">
        <v>4080</v>
      </c>
      <c r="G1483" t="s">
        <v>2402</v>
      </c>
      <c r="H1483" t="s">
        <v>7808</v>
      </c>
      <c r="I1483">
        <v>6</v>
      </c>
    </row>
    <row r="1484" spans="1:9" x14ac:dyDescent="0.2">
      <c r="A1484" t="s">
        <v>7809</v>
      </c>
      <c r="B1484" t="s">
        <v>7810</v>
      </c>
      <c r="C1484" t="s">
        <v>2284</v>
      </c>
      <c r="D1484" t="s">
        <v>1444</v>
      </c>
      <c r="E1484">
        <v>1.54544857214218E-3</v>
      </c>
      <c r="F1484" t="s">
        <v>3122</v>
      </c>
      <c r="G1484" t="s">
        <v>3123</v>
      </c>
      <c r="H1484" t="s">
        <v>7811</v>
      </c>
      <c r="I1484">
        <v>15</v>
      </c>
    </row>
    <row r="1485" spans="1:9" x14ac:dyDescent="0.2">
      <c r="A1485" t="s">
        <v>1958</v>
      </c>
      <c r="B1485" t="s">
        <v>1959</v>
      </c>
      <c r="C1485" t="s">
        <v>2931</v>
      </c>
      <c r="D1485" t="s">
        <v>1960</v>
      </c>
      <c r="E1485">
        <v>1.0479613167935799E-3</v>
      </c>
      <c r="F1485" t="s">
        <v>7812</v>
      </c>
      <c r="G1485" t="s">
        <v>7813</v>
      </c>
      <c r="H1485" t="s">
        <v>7814</v>
      </c>
      <c r="I1485">
        <v>30</v>
      </c>
    </row>
    <row r="1486" spans="1:9" x14ac:dyDescent="0.2">
      <c r="A1486" t="s">
        <v>7815</v>
      </c>
      <c r="B1486" t="s">
        <v>7816</v>
      </c>
      <c r="C1486" t="s">
        <v>2301</v>
      </c>
      <c r="D1486" t="s">
        <v>7817</v>
      </c>
      <c r="E1486">
        <v>1.97987467672373E-2</v>
      </c>
      <c r="F1486" t="s">
        <v>7818</v>
      </c>
      <c r="G1486" t="s">
        <v>7819</v>
      </c>
      <c r="H1486" t="s">
        <v>7820</v>
      </c>
      <c r="I1486">
        <v>26</v>
      </c>
    </row>
    <row r="1487" spans="1:9" x14ac:dyDescent="0.2">
      <c r="A1487" t="s">
        <v>7821</v>
      </c>
      <c r="B1487" t="s">
        <v>7822</v>
      </c>
      <c r="C1487" t="s">
        <v>2455</v>
      </c>
      <c r="D1487" t="s">
        <v>1026</v>
      </c>
      <c r="E1487">
        <v>9.1953458276400508E-3</v>
      </c>
      <c r="F1487" t="s">
        <v>7823</v>
      </c>
      <c r="G1487" t="s">
        <v>2433</v>
      </c>
      <c r="H1487" t="s">
        <v>7824</v>
      </c>
      <c r="I1487">
        <v>12</v>
      </c>
    </row>
    <row r="1488" spans="1:9" x14ac:dyDescent="0.2">
      <c r="A1488" t="s">
        <v>7825</v>
      </c>
      <c r="B1488" t="s">
        <v>7826</v>
      </c>
      <c r="C1488" t="s">
        <v>2426</v>
      </c>
      <c r="D1488" t="s">
        <v>1676</v>
      </c>
      <c r="E1488">
        <v>1.8499323627341501E-3</v>
      </c>
      <c r="F1488" t="s">
        <v>7827</v>
      </c>
      <c r="G1488" t="s">
        <v>2414</v>
      </c>
      <c r="H1488" t="s">
        <v>7828</v>
      </c>
      <c r="I1488">
        <v>45</v>
      </c>
    </row>
    <row r="1489" spans="1:9" x14ac:dyDescent="0.2">
      <c r="A1489" t="s">
        <v>7829</v>
      </c>
      <c r="B1489" t="s">
        <v>7830</v>
      </c>
      <c r="C1489" t="s">
        <v>2272</v>
      </c>
      <c r="D1489" t="s">
        <v>2319</v>
      </c>
      <c r="E1489">
        <v>2.99974594370103E-2</v>
      </c>
      <c r="F1489" t="s">
        <v>2320</v>
      </c>
      <c r="G1489" t="s">
        <v>2321</v>
      </c>
      <c r="H1489" t="s">
        <v>7831</v>
      </c>
      <c r="I1489">
        <v>3</v>
      </c>
    </row>
    <row r="1490" spans="1:9" x14ac:dyDescent="0.2">
      <c r="A1490" t="s">
        <v>7832</v>
      </c>
      <c r="B1490" t="s">
        <v>7833</v>
      </c>
      <c r="C1490" t="s">
        <v>2716</v>
      </c>
      <c r="D1490" t="s">
        <v>1855</v>
      </c>
      <c r="E1490">
        <v>2.7257781881873402E-3</v>
      </c>
      <c r="F1490" t="s">
        <v>7834</v>
      </c>
      <c r="G1490" t="s">
        <v>7835</v>
      </c>
      <c r="H1490" t="s">
        <v>7836</v>
      </c>
      <c r="I1490">
        <v>14</v>
      </c>
    </row>
    <row r="1491" spans="1:9" x14ac:dyDescent="0.2">
      <c r="A1491" t="s">
        <v>7837</v>
      </c>
      <c r="B1491" t="s">
        <v>7838</v>
      </c>
      <c r="C1491" t="s">
        <v>2662</v>
      </c>
      <c r="D1491" t="s">
        <v>471</v>
      </c>
      <c r="E1491">
        <v>3.6387859754228501E-4</v>
      </c>
      <c r="F1491" t="s">
        <v>7839</v>
      </c>
      <c r="G1491" t="s">
        <v>7840</v>
      </c>
      <c r="H1491" t="s">
        <v>7841</v>
      </c>
      <c r="I1491">
        <v>20</v>
      </c>
    </row>
    <row r="1492" spans="1:9" x14ac:dyDescent="0.2">
      <c r="A1492" t="s">
        <v>7842</v>
      </c>
      <c r="B1492" t="s">
        <v>7843</v>
      </c>
      <c r="C1492" t="s">
        <v>2278</v>
      </c>
      <c r="D1492" t="s">
        <v>834</v>
      </c>
      <c r="E1492">
        <v>1.60284193856718E-3</v>
      </c>
      <c r="F1492" t="s">
        <v>2768</v>
      </c>
      <c r="G1492" t="s">
        <v>2769</v>
      </c>
      <c r="H1492" t="s">
        <v>7844</v>
      </c>
      <c r="I1492">
        <v>6</v>
      </c>
    </row>
    <row r="1493" spans="1:9" x14ac:dyDescent="0.2">
      <c r="A1493" t="s">
        <v>1969</v>
      </c>
      <c r="B1493" t="s">
        <v>1970</v>
      </c>
      <c r="C1493" t="s">
        <v>2640</v>
      </c>
      <c r="D1493" t="s">
        <v>44</v>
      </c>
      <c r="E1493">
        <v>3.08063917830231E-4</v>
      </c>
      <c r="F1493" t="s">
        <v>7845</v>
      </c>
      <c r="G1493" t="s">
        <v>2764</v>
      </c>
      <c r="H1493" t="s">
        <v>7846</v>
      </c>
      <c r="I1493">
        <v>29</v>
      </c>
    </row>
    <row r="1494" spans="1:9" x14ac:dyDescent="0.2">
      <c r="A1494" t="s">
        <v>7847</v>
      </c>
      <c r="B1494" t="s">
        <v>7848</v>
      </c>
      <c r="C1494" t="s">
        <v>2266</v>
      </c>
      <c r="D1494" t="s">
        <v>191</v>
      </c>
      <c r="E1494">
        <v>1.1070063253136701E-2</v>
      </c>
      <c r="F1494" t="s">
        <v>2696</v>
      </c>
      <c r="G1494" t="s">
        <v>2697</v>
      </c>
      <c r="H1494" t="s">
        <v>7849</v>
      </c>
      <c r="I1494">
        <v>4</v>
      </c>
    </row>
    <row r="1495" spans="1:9" x14ac:dyDescent="0.2">
      <c r="A1495" t="s">
        <v>1971</v>
      </c>
      <c r="B1495" t="s">
        <v>1972</v>
      </c>
      <c r="C1495" t="s">
        <v>4271</v>
      </c>
      <c r="D1495" t="s">
        <v>525</v>
      </c>
      <c r="E1495" s="3">
        <v>2.6875946778430002E-6</v>
      </c>
      <c r="F1495" t="s">
        <v>7850</v>
      </c>
      <c r="G1495" t="s">
        <v>5359</v>
      </c>
      <c r="H1495" t="s">
        <v>7851</v>
      </c>
      <c r="I1495">
        <v>64</v>
      </c>
    </row>
    <row r="1496" spans="1:9" x14ac:dyDescent="0.2">
      <c r="A1496" t="s">
        <v>7852</v>
      </c>
      <c r="B1496" t="s">
        <v>7853</v>
      </c>
      <c r="C1496" t="s">
        <v>2662</v>
      </c>
      <c r="D1496" t="s">
        <v>2634</v>
      </c>
      <c r="E1496">
        <v>1.79639675402046E-3</v>
      </c>
      <c r="F1496" t="s">
        <v>7854</v>
      </c>
      <c r="G1496" t="s">
        <v>4852</v>
      </c>
      <c r="H1496" t="s">
        <v>7855</v>
      </c>
      <c r="I1496">
        <v>20</v>
      </c>
    </row>
    <row r="1497" spans="1:9" x14ac:dyDescent="0.2">
      <c r="A1497" t="s">
        <v>7856</v>
      </c>
      <c r="B1497" t="s">
        <v>7857</v>
      </c>
      <c r="C1497" t="s">
        <v>2455</v>
      </c>
      <c r="D1497" t="s">
        <v>3431</v>
      </c>
      <c r="E1497">
        <v>3.5726778093225497E-2</v>
      </c>
      <c r="F1497" t="s">
        <v>7858</v>
      </c>
      <c r="G1497" t="s">
        <v>7285</v>
      </c>
      <c r="H1497" t="s">
        <v>7859</v>
      </c>
      <c r="I1497">
        <v>12</v>
      </c>
    </row>
    <row r="1498" spans="1:9" x14ac:dyDescent="0.2">
      <c r="A1498" t="s">
        <v>7860</v>
      </c>
      <c r="B1498" t="s">
        <v>7861</v>
      </c>
      <c r="C1498" t="s">
        <v>2377</v>
      </c>
      <c r="D1498" t="s">
        <v>742</v>
      </c>
      <c r="E1498">
        <v>9.2199605177713598E-3</v>
      </c>
      <c r="F1498" t="s">
        <v>3564</v>
      </c>
      <c r="G1498" t="s">
        <v>2433</v>
      </c>
      <c r="H1498" t="s">
        <v>7862</v>
      </c>
      <c r="I1498">
        <v>7</v>
      </c>
    </row>
    <row r="1499" spans="1:9" x14ac:dyDescent="0.2">
      <c r="A1499" t="s">
        <v>7863</v>
      </c>
      <c r="B1499" t="s">
        <v>7864</v>
      </c>
      <c r="C1499" t="s">
        <v>2278</v>
      </c>
      <c r="D1499" t="s">
        <v>138</v>
      </c>
      <c r="E1499">
        <v>7.2284848268851197E-3</v>
      </c>
      <c r="F1499" t="s">
        <v>4080</v>
      </c>
      <c r="G1499" t="s">
        <v>2402</v>
      </c>
      <c r="H1499" t="s">
        <v>7865</v>
      </c>
      <c r="I1499">
        <v>6</v>
      </c>
    </row>
    <row r="1500" spans="1:9" x14ac:dyDescent="0.2">
      <c r="A1500" t="s">
        <v>7866</v>
      </c>
      <c r="B1500" t="s">
        <v>7867</v>
      </c>
      <c r="C1500" t="s">
        <v>2266</v>
      </c>
      <c r="D1500" t="s">
        <v>2319</v>
      </c>
      <c r="E1500">
        <v>3.8660606926903501E-3</v>
      </c>
      <c r="F1500" t="s">
        <v>3143</v>
      </c>
      <c r="G1500" t="s">
        <v>2990</v>
      </c>
      <c r="H1500" t="s">
        <v>3144</v>
      </c>
      <c r="I1500">
        <v>4</v>
      </c>
    </row>
    <row r="1501" spans="1:9" x14ac:dyDescent="0.2">
      <c r="A1501" t="s">
        <v>7868</v>
      </c>
      <c r="B1501" t="s">
        <v>7869</v>
      </c>
      <c r="C1501" t="s">
        <v>2272</v>
      </c>
      <c r="D1501" t="s">
        <v>335</v>
      </c>
      <c r="E1501">
        <v>4.9422580959592698E-2</v>
      </c>
      <c r="F1501" t="s">
        <v>2273</v>
      </c>
      <c r="G1501" t="s">
        <v>2274</v>
      </c>
      <c r="H1501" t="s">
        <v>7870</v>
      </c>
      <c r="I1501">
        <v>3</v>
      </c>
    </row>
    <row r="1502" spans="1:9" x14ac:dyDescent="0.2">
      <c r="A1502" t="s">
        <v>1985</v>
      </c>
      <c r="B1502" t="s">
        <v>1986</v>
      </c>
      <c r="C1502" t="s">
        <v>2969</v>
      </c>
      <c r="D1502" t="s">
        <v>1987</v>
      </c>
      <c r="E1502">
        <v>2.1341045146728601E-4</v>
      </c>
      <c r="F1502" t="s">
        <v>7871</v>
      </c>
      <c r="G1502" t="s">
        <v>7872</v>
      </c>
      <c r="H1502" t="s">
        <v>7873</v>
      </c>
      <c r="I1502">
        <v>36</v>
      </c>
    </row>
    <row r="1503" spans="1:9" x14ac:dyDescent="0.2">
      <c r="A1503" t="s">
        <v>7874</v>
      </c>
      <c r="B1503" t="s">
        <v>7875</v>
      </c>
      <c r="C1503" t="s">
        <v>2272</v>
      </c>
      <c r="D1503" t="s">
        <v>944</v>
      </c>
      <c r="E1503">
        <v>3.90964237433164E-2</v>
      </c>
      <c r="F1503" t="s">
        <v>2480</v>
      </c>
      <c r="G1503" t="s">
        <v>2481</v>
      </c>
      <c r="H1503" t="s">
        <v>7876</v>
      </c>
      <c r="I1503">
        <v>3</v>
      </c>
    </row>
    <row r="1504" spans="1:9" x14ac:dyDescent="0.2">
      <c r="A1504" t="s">
        <v>7877</v>
      </c>
      <c r="B1504" t="s">
        <v>7878</v>
      </c>
      <c r="C1504" t="s">
        <v>2969</v>
      </c>
      <c r="D1504" t="s">
        <v>7879</v>
      </c>
      <c r="E1504">
        <v>4.7437266349791403E-2</v>
      </c>
      <c r="F1504" t="s">
        <v>7880</v>
      </c>
      <c r="G1504" t="s">
        <v>7881</v>
      </c>
      <c r="H1504" t="s">
        <v>7882</v>
      </c>
      <c r="I1504">
        <v>36</v>
      </c>
    </row>
    <row r="1505" spans="1:9" x14ac:dyDescent="0.2">
      <c r="A1505" t="s">
        <v>1995</v>
      </c>
      <c r="B1505" t="s">
        <v>1996</v>
      </c>
      <c r="C1505" t="s">
        <v>2797</v>
      </c>
      <c r="D1505" t="s">
        <v>1997</v>
      </c>
      <c r="E1505">
        <v>3.7654155441303699E-3</v>
      </c>
      <c r="F1505" t="s">
        <v>7883</v>
      </c>
      <c r="G1505" t="s">
        <v>7884</v>
      </c>
      <c r="H1505" t="s">
        <v>7885</v>
      </c>
      <c r="I1505">
        <v>41</v>
      </c>
    </row>
    <row r="1506" spans="1:9" x14ac:dyDescent="0.2">
      <c r="A1506" t="s">
        <v>2001</v>
      </c>
      <c r="B1506" t="s">
        <v>2002</v>
      </c>
      <c r="C1506" t="s">
        <v>2449</v>
      </c>
      <c r="D1506" t="s">
        <v>2003</v>
      </c>
      <c r="E1506" s="3">
        <v>2.1660829595150699E-5</v>
      </c>
      <c r="F1506" t="s">
        <v>7886</v>
      </c>
      <c r="G1506" t="s">
        <v>7887</v>
      </c>
      <c r="H1506" t="s">
        <v>7888</v>
      </c>
      <c r="I1506">
        <v>52</v>
      </c>
    </row>
    <row r="1507" spans="1:9" x14ac:dyDescent="0.2">
      <c r="A1507" t="s">
        <v>7889</v>
      </c>
      <c r="B1507" t="s">
        <v>7890</v>
      </c>
      <c r="C1507" t="s">
        <v>2828</v>
      </c>
      <c r="D1507" t="s">
        <v>3631</v>
      </c>
      <c r="E1507">
        <v>3.6873528931488102E-3</v>
      </c>
      <c r="F1507" t="s">
        <v>7891</v>
      </c>
      <c r="G1507" t="s">
        <v>7892</v>
      </c>
      <c r="H1507" t="s">
        <v>7893</v>
      </c>
      <c r="I1507">
        <v>33</v>
      </c>
    </row>
    <row r="1508" spans="1:9" x14ac:dyDescent="0.2">
      <c r="A1508" t="s">
        <v>7894</v>
      </c>
      <c r="B1508" t="s">
        <v>7895</v>
      </c>
      <c r="C1508" t="s">
        <v>2358</v>
      </c>
      <c r="D1508" t="s">
        <v>855</v>
      </c>
      <c r="E1508">
        <v>4.0225590811807502E-2</v>
      </c>
      <c r="F1508" t="s">
        <v>4069</v>
      </c>
      <c r="G1508" t="s">
        <v>3838</v>
      </c>
      <c r="H1508" t="s">
        <v>3168</v>
      </c>
      <c r="I1508">
        <v>5</v>
      </c>
    </row>
    <row r="1509" spans="1:9" x14ac:dyDescent="0.2">
      <c r="A1509" t="s">
        <v>2006</v>
      </c>
      <c r="B1509" t="s">
        <v>2007</v>
      </c>
      <c r="C1509" t="s">
        <v>2387</v>
      </c>
      <c r="D1509" t="s">
        <v>2008</v>
      </c>
      <c r="E1509">
        <v>4.1963923531773299E-4</v>
      </c>
      <c r="F1509" t="s">
        <v>7896</v>
      </c>
      <c r="G1509" t="s">
        <v>7897</v>
      </c>
      <c r="H1509" t="s">
        <v>7898</v>
      </c>
      <c r="I1509">
        <v>46</v>
      </c>
    </row>
    <row r="1510" spans="1:9" x14ac:dyDescent="0.2">
      <c r="A1510" t="s">
        <v>7899</v>
      </c>
      <c r="B1510" t="s">
        <v>7900</v>
      </c>
      <c r="C1510" t="s">
        <v>2266</v>
      </c>
      <c r="D1510" t="s">
        <v>191</v>
      </c>
      <c r="E1510">
        <v>1.1070063253136701E-2</v>
      </c>
      <c r="F1510" t="s">
        <v>2696</v>
      </c>
      <c r="G1510" t="s">
        <v>2697</v>
      </c>
      <c r="H1510" t="s">
        <v>7901</v>
      </c>
      <c r="I1510">
        <v>4</v>
      </c>
    </row>
    <row r="1511" spans="1:9" x14ac:dyDescent="0.2">
      <c r="A1511" t="s">
        <v>7902</v>
      </c>
      <c r="B1511" t="s">
        <v>7903</v>
      </c>
      <c r="C1511" t="s">
        <v>2640</v>
      </c>
      <c r="D1511" t="s">
        <v>2345</v>
      </c>
      <c r="E1511">
        <v>2.3887341244624701E-4</v>
      </c>
      <c r="F1511" t="s">
        <v>7904</v>
      </c>
      <c r="G1511" t="s">
        <v>7905</v>
      </c>
      <c r="H1511" t="s">
        <v>7906</v>
      </c>
      <c r="I1511">
        <v>29</v>
      </c>
    </row>
    <row r="1512" spans="1:9" x14ac:dyDescent="0.2">
      <c r="A1512" s="1" t="s">
        <v>7907</v>
      </c>
      <c r="B1512" s="1" t="s">
        <v>2212</v>
      </c>
      <c r="C1512" s="1" t="s">
        <v>2455</v>
      </c>
      <c r="D1512" s="1" t="s">
        <v>5011</v>
      </c>
      <c r="E1512" s="1">
        <v>2.6542453923261201E-2</v>
      </c>
      <c r="F1512" s="1" t="s">
        <v>5012</v>
      </c>
      <c r="G1512" s="1" t="s">
        <v>5013</v>
      </c>
      <c r="H1512" s="1" t="s">
        <v>7908</v>
      </c>
      <c r="I1512" s="1">
        <v>12</v>
      </c>
    </row>
    <row r="1513" spans="1:9" x14ac:dyDescent="0.2">
      <c r="A1513" t="s">
        <v>7909</v>
      </c>
      <c r="B1513" t="s">
        <v>7910</v>
      </c>
      <c r="C1513" t="s">
        <v>2371</v>
      </c>
      <c r="D1513" t="s">
        <v>1900</v>
      </c>
      <c r="E1513">
        <v>7.7831581108039703E-3</v>
      </c>
      <c r="F1513" t="s">
        <v>7911</v>
      </c>
      <c r="G1513" t="s">
        <v>7912</v>
      </c>
      <c r="H1513" t="s">
        <v>7913</v>
      </c>
      <c r="I1513">
        <v>21</v>
      </c>
    </row>
    <row r="1514" spans="1:9" x14ac:dyDescent="0.2">
      <c r="A1514" t="s">
        <v>7914</v>
      </c>
      <c r="B1514" t="s">
        <v>7915</v>
      </c>
      <c r="C1514" t="s">
        <v>2931</v>
      </c>
      <c r="D1514" t="s">
        <v>615</v>
      </c>
      <c r="E1514">
        <v>3.6732357493939001E-4</v>
      </c>
      <c r="F1514" t="s">
        <v>7916</v>
      </c>
      <c r="G1514" t="s">
        <v>7917</v>
      </c>
      <c r="H1514" t="s">
        <v>7918</v>
      </c>
      <c r="I1514">
        <v>30</v>
      </c>
    </row>
    <row r="1515" spans="1:9" x14ac:dyDescent="0.2">
      <c r="A1515" t="s">
        <v>7919</v>
      </c>
      <c r="B1515" t="s">
        <v>7920</v>
      </c>
      <c r="C1515" t="s">
        <v>2358</v>
      </c>
      <c r="D1515" t="s">
        <v>92</v>
      </c>
      <c r="E1515">
        <v>3.4756018436838197E-2</v>
      </c>
      <c r="F1515" t="s">
        <v>3382</v>
      </c>
      <c r="G1515" t="s">
        <v>2590</v>
      </c>
      <c r="H1515" t="s">
        <v>3168</v>
      </c>
      <c r="I1515">
        <v>5</v>
      </c>
    </row>
    <row r="1516" spans="1:9" x14ac:dyDescent="0.2">
      <c r="A1516" t="s">
        <v>2023</v>
      </c>
      <c r="B1516" t="s">
        <v>2024</v>
      </c>
      <c r="C1516" t="s">
        <v>3754</v>
      </c>
      <c r="D1516" t="s">
        <v>2025</v>
      </c>
      <c r="E1516" s="3">
        <v>5.7933702240681695E-7</v>
      </c>
      <c r="F1516" t="s">
        <v>7921</v>
      </c>
      <c r="G1516" t="s">
        <v>7922</v>
      </c>
      <c r="H1516" t="s">
        <v>7923</v>
      </c>
      <c r="I1516">
        <v>51</v>
      </c>
    </row>
    <row r="1517" spans="1:9" x14ac:dyDescent="0.2">
      <c r="A1517" t="s">
        <v>2028</v>
      </c>
      <c r="B1517" t="s">
        <v>2029</v>
      </c>
      <c r="C1517" t="s">
        <v>2931</v>
      </c>
      <c r="D1517" t="s">
        <v>2030</v>
      </c>
      <c r="E1517">
        <v>1.89431134112401E-4</v>
      </c>
      <c r="F1517" t="s">
        <v>5890</v>
      </c>
      <c r="G1517" t="s">
        <v>5891</v>
      </c>
      <c r="H1517" t="s">
        <v>7924</v>
      </c>
      <c r="I1517">
        <v>30</v>
      </c>
    </row>
    <row r="1518" spans="1:9" x14ac:dyDescent="0.2">
      <c r="A1518" t="s">
        <v>2035</v>
      </c>
      <c r="B1518" t="s">
        <v>2036</v>
      </c>
      <c r="C1518" t="s">
        <v>7925</v>
      </c>
      <c r="D1518" t="s">
        <v>422</v>
      </c>
      <c r="E1518" s="3">
        <v>2.0742485082313401E-10</v>
      </c>
      <c r="F1518" t="s">
        <v>7926</v>
      </c>
      <c r="G1518" t="s">
        <v>7724</v>
      </c>
      <c r="H1518" t="s">
        <v>7927</v>
      </c>
      <c r="I1518">
        <v>76</v>
      </c>
    </row>
    <row r="1519" spans="1:9" x14ac:dyDescent="0.2">
      <c r="A1519" t="s">
        <v>7928</v>
      </c>
      <c r="B1519" t="s">
        <v>7929</v>
      </c>
      <c r="C1519" t="s">
        <v>2266</v>
      </c>
      <c r="D1519" t="s">
        <v>944</v>
      </c>
      <c r="E1519">
        <v>5.7335546201939102E-3</v>
      </c>
      <c r="F1519" t="s">
        <v>3365</v>
      </c>
      <c r="G1519" t="s">
        <v>3366</v>
      </c>
      <c r="H1519" t="s">
        <v>3526</v>
      </c>
      <c r="I1519">
        <v>4</v>
      </c>
    </row>
    <row r="1520" spans="1:9" x14ac:dyDescent="0.2">
      <c r="A1520" t="s">
        <v>7930</v>
      </c>
      <c r="B1520" t="s">
        <v>7931</v>
      </c>
      <c r="C1520" t="s">
        <v>2377</v>
      </c>
      <c r="D1520" t="s">
        <v>138</v>
      </c>
      <c r="E1520">
        <v>1.4486560838516899E-3</v>
      </c>
      <c r="F1520" t="s">
        <v>4965</v>
      </c>
      <c r="G1520" t="s">
        <v>2831</v>
      </c>
      <c r="H1520" t="s">
        <v>7932</v>
      </c>
      <c r="I1520">
        <v>7</v>
      </c>
    </row>
    <row r="1521" spans="1:9" x14ac:dyDescent="0.2">
      <c r="A1521" t="s">
        <v>7933</v>
      </c>
      <c r="B1521" t="s">
        <v>7934</v>
      </c>
      <c r="C1521" t="s">
        <v>2377</v>
      </c>
      <c r="D1521" t="s">
        <v>283</v>
      </c>
      <c r="E1521">
        <v>4.4799506237422097E-3</v>
      </c>
      <c r="F1521" t="s">
        <v>2378</v>
      </c>
      <c r="G1521" t="s">
        <v>2379</v>
      </c>
      <c r="H1521" t="s">
        <v>7935</v>
      </c>
      <c r="I1521">
        <v>7</v>
      </c>
    </row>
    <row r="1522" spans="1:9" x14ac:dyDescent="0.2">
      <c r="A1522" t="s">
        <v>7936</v>
      </c>
      <c r="B1522" t="s">
        <v>7937</v>
      </c>
      <c r="C1522" t="s">
        <v>2499</v>
      </c>
      <c r="D1522" t="s">
        <v>1367</v>
      </c>
      <c r="E1522">
        <v>1.5585929364080201E-3</v>
      </c>
      <c r="F1522" t="s">
        <v>3508</v>
      </c>
      <c r="G1522" t="s">
        <v>3509</v>
      </c>
      <c r="H1522" t="s">
        <v>3531</v>
      </c>
      <c r="I1522">
        <v>11</v>
      </c>
    </row>
    <row r="1523" spans="1:9" x14ac:dyDescent="0.2">
      <c r="A1523" t="s">
        <v>7938</v>
      </c>
      <c r="B1523" t="s">
        <v>7939</v>
      </c>
      <c r="C1523" t="s">
        <v>2278</v>
      </c>
      <c r="D1523" t="s">
        <v>964</v>
      </c>
      <c r="E1523">
        <v>5.8413259285570998E-3</v>
      </c>
      <c r="F1523" t="s">
        <v>5857</v>
      </c>
      <c r="G1523" t="s">
        <v>5858</v>
      </c>
      <c r="H1523" t="s">
        <v>7940</v>
      </c>
      <c r="I1523">
        <v>6</v>
      </c>
    </row>
    <row r="1524" spans="1:9" x14ac:dyDescent="0.2">
      <c r="A1524" t="s">
        <v>7941</v>
      </c>
      <c r="B1524" t="s">
        <v>7942</v>
      </c>
      <c r="C1524" t="s">
        <v>2358</v>
      </c>
      <c r="D1524" t="s">
        <v>335</v>
      </c>
      <c r="E1524">
        <v>9.6475967160672004E-4</v>
      </c>
      <c r="F1524" t="s">
        <v>2359</v>
      </c>
      <c r="G1524" t="s">
        <v>2360</v>
      </c>
      <c r="H1524" t="s">
        <v>5547</v>
      </c>
      <c r="I1524">
        <v>5</v>
      </c>
    </row>
    <row r="1525" spans="1:9" x14ac:dyDescent="0.2">
      <c r="A1525" t="s">
        <v>7943</v>
      </c>
      <c r="B1525" t="s">
        <v>7944</v>
      </c>
      <c r="C1525" t="s">
        <v>2331</v>
      </c>
      <c r="D1525" t="s">
        <v>293</v>
      </c>
      <c r="E1525">
        <v>1.2520204262446301E-2</v>
      </c>
      <c r="F1525" t="s">
        <v>7945</v>
      </c>
      <c r="G1525" t="s">
        <v>3489</v>
      </c>
      <c r="H1525" t="s">
        <v>7946</v>
      </c>
      <c r="I1525">
        <v>23</v>
      </c>
    </row>
    <row r="1526" spans="1:9" x14ac:dyDescent="0.2">
      <c r="A1526" t="s">
        <v>7947</v>
      </c>
      <c r="B1526" t="s">
        <v>7948</v>
      </c>
      <c r="C1526" t="s">
        <v>2290</v>
      </c>
      <c r="D1526" t="s">
        <v>1182</v>
      </c>
      <c r="E1526">
        <v>3.45376383327297E-2</v>
      </c>
      <c r="F1526" t="s">
        <v>2589</v>
      </c>
      <c r="G1526" t="s">
        <v>2590</v>
      </c>
      <c r="H1526" t="s">
        <v>3287</v>
      </c>
      <c r="I1526">
        <v>9</v>
      </c>
    </row>
    <row r="1527" spans="1:9" x14ac:dyDescent="0.2">
      <c r="A1527" t="s">
        <v>2043</v>
      </c>
      <c r="B1527" t="s">
        <v>2044</v>
      </c>
      <c r="C1527" t="s">
        <v>2656</v>
      </c>
      <c r="D1527" t="s">
        <v>2045</v>
      </c>
      <c r="E1527">
        <v>1.15570658929133E-4</v>
      </c>
      <c r="F1527" t="s">
        <v>7949</v>
      </c>
      <c r="G1527" t="s">
        <v>7950</v>
      </c>
      <c r="H1527" t="s">
        <v>7951</v>
      </c>
      <c r="I1527">
        <v>39</v>
      </c>
    </row>
    <row r="1528" spans="1:9" x14ac:dyDescent="0.2">
      <c r="A1528" t="s">
        <v>7952</v>
      </c>
      <c r="B1528" t="s">
        <v>7953</v>
      </c>
      <c r="C1528" t="s">
        <v>2797</v>
      </c>
      <c r="D1528" t="s">
        <v>7257</v>
      </c>
      <c r="E1528">
        <v>4.8831541356094799E-2</v>
      </c>
      <c r="F1528" t="s">
        <v>7954</v>
      </c>
      <c r="G1528" t="s">
        <v>2274</v>
      </c>
      <c r="H1528" t="s">
        <v>7955</v>
      </c>
      <c r="I1528">
        <v>41</v>
      </c>
    </row>
    <row r="1529" spans="1:9" x14ac:dyDescent="0.2">
      <c r="A1529" t="s">
        <v>7956</v>
      </c>
      <c r="B1529" t="s">
        <v>7957</v>
      </c>
      <c r="C1529" t="s">
        <v>2338</v>
      </c>
      <c r="D1529" t="s">
        <v>380</v>
      </c>
      <c r="E1529">
        <v>4.18295670935077E-2</v>
      </c>
      <c r="F1529" t="s">
        <v>5106</v>
      </c>
      <c r="G1529" t="s">
        <v>5107</v>
      </c>
      <c r="H1529" t="s">
        <v>6517</v>
      </c>
      <c r="I1529">
        <v>18</v>
      </c>
    </row>
    <row r="1530" spans="1:9" x14ac:dyDescent="0.2">
      <c r="A1530" t="s">
        <v>7958</v>
      </c>
      <c r="B1530" t="s">
        <v>7959</v>
      </c>
      <c r="C1530" t="s">
        <v>2931</v>
      </c>
      <c r="D1530" t="s">
        <v>7639</v>
      </c>
      <c r="E1530">
        <v>1.4734944044325101E-2</v>
      </c>
      <c r="F1530" t="s">
        <v>7960</v>
      </c>
      <c r="G1530" t="s">
        <v>7961</v>
      </c>
      <c r="H1530" t="s">
        <v>6521</v>
      </c>
      <c r="I1530">
        <v>30</v>
      </c>
    </row>
    <row r="1531" spans="1:9" x14ac:dyDescent="0.2">
      <c r="A1531" t="s">
        <v>7962</v>
      </c>
      <c r="B1531" t="s">
        <v>7963</v>
      </c>
      <c r="C1531" t="s">
        <v>2338</v>
      </c>
      <c r="D1531" t="s">
        <v>707</v>
      </c>
      <c r="E1531">
        <v>2.14226615880505E-2</v>
      </c>
      <c r="F1531" t="s">
        <v>7964</v>
      </c>
      <c r="G1531" t="s">
        <v>7965</v>
      </c>
      <c r="H1531" t="s">
        <v>6524</v>
      </c>
      <c r="I1531">
        <v>18</v>
      </c>
    </row>
    <row r="1532" spans="1:9" x14ac:dyDescent="0.2">
      <c r="A1532" t="s">
        <v>7966</v>
      </c>
      <c r="B1532" t="s">
        <v>7967</v>
      </c>
      <c r="C1532" t="s">
        <v>3109</v>
      </c>
      <c r="D1532" t="s">
        <v>7639</v>
      </c>
      <c r="E1532">
        <v>4.8224170440308604E-3</v>
      </c>
      <c r="F1532" t="s">
        <v>7640</v>
      </c>
      <c r="G1532" t="s">
        <v>4029</v>
      </c>
      <c r="H1532" t="s">
        <v>6553</v>
      </c>
      <c r="I1532">
        <v>32</v>
      </c>
    </row>
    <row r="1533" spans="1:9" x14ac:dyDescent="0.2">
      <c r="A1533" t="s">
        <v>7968</v>
      </c>
      <c r="B1533" t="s">
        <v>7969</v>
      </c>
      <c r="C1533" t="s">
        <v>2344</v>
      </c>
      <c r="D1533" t="s">
        <v>5184</v>
      </c>
      <c r="E1533">
        <v>4.6486435201939999E-3</v>
      </c>
      <c r="F1533" t="s">
        <v>7970</v>
      </c>
      <c r="G1533" t="s">
        <v>2921</v>
      </c>
      <c r="H1533" t="s">
        <v>6557</v>
      </c>
      <c r="I1533">
        <v>28</v>
      </c>
    </row>
    <row r="1534" spans="1:9" x14ac:dyDescent="0.2">
      <c r="A1534" t="s">
        <v>7971</v>
      </c>
      <c r="B1534" t="s">
        <v>7972</v>
      </c>
      <c r="C1534" t="s">
        <v>2449</v>
      </c>
      <c r="D1534" t="s">
        <v>7973</v>
      </c>
      <c r="E1534">
        <v>1.7251109516240899E-4</v>
      </c>
      <c r="F1534" t="s">
        <v>7974</v>
      </c>
      <c r="G1534" t="s">
        <v>7772</v>
      </c>
      <c r="H1534" t="s">
        <v>6562</v>
      </c>
      <c r="I1534">
        <v>52</v>
      </c>
    </row>
    <row r="1535" spans="1:9" x14ac:dyDescent="0.2">
      <c r="A1535" t="s">
        <v>7975</v>
      </c>
      <c r="B1535" t="s">
        <v>7976</v>
      </c>
      <c r="C1535" t="s">
        <v>2931</v>
      </c>
      <c r="D1535" t="s">
        <v>3850</v>
      </c>
      <c r="E1535">
        <v>1.92277466182077E-3</v>
      </c>
      <c r="F1535" t="s">
        <v>7977</v>
      </c>
      <c r="G1535" t="s">
        <v>7978</v>
      </c>
      <c r="H1535" t="s">
        <v>7979</v>
      </c>
      <c r="I1535">
        <v>30</v>
      </c>
    </row>
    <row r="1536" spans="1:9" x14ac:dyDescent="0.2">
      <c r="A1536" t="s">
        <v>7980</v>
      </c>
      <c r="B1536" t="s">
        <v>7981</v>
      </c>
      <c r="C1536" t="s">
        <v>5939</v>
      </c>
      <c r="D1536" t="s">
        <v>7982</v>
      </c>
      <c r="E1536">
        <v>1.3332961274782601E-4</v>
      </c>
      <c r="F1536" t="s">
        <v>7983</v>
      </c>
      <c r="G1536" t="s">
        <v>5273</v>
      </c>
      <c r="H1536" t="s">
        <v>7984</v>
      </c>
      <c r="I1536">
        <v>54</v>
      </c>
    </row>
    <row r="1537" spans="1:9" x14ac:dyDescent="0.2">
      <c r="A1537" t="s">
        <v>7985</v>
      </c>
      <c r="B1537" t="s">
        <v>7986</v>
      </c>
      <c r="C1537" t="s">
        <v>2377</v>
      </c>
      <c r="D1537" t="s">
        <v>2053</v>
      </c>
      <c r="E1537">
        <v>1.46426741196334E-2</v>
      </c>
      <c r="F1537" t="s">
        <v>3615</v>
      </c>
      <c r="G1537" t="s">
        <v>2363</v>
      </c>
      <c r="H1537" t="s">
        <v>7987</v>
      </c>
      <c r="I1537">
        <v>7</v>
      </c>
    </row>
    <row r="1538" spans="1:9" x14ac:dyDescent="0.2">
      <c r="A1538" t="s">
        <v>7988</v>
      </c>
      <c r="B1538" t="s">
        <v>7989</v>
      </c>
      <c r="C1538" t="s">
        <v>2400</v>
      </c>
      <c r="D1538" t="s">
        <v>6070</v>
      </c>
      <c r="E1538">
        <v>4.7765212477202399E-3</v>
      </c>
      <c r="F1538" t="s">
        <v>7990</v>
      </c>
      <c r="G1538" t="s">
        <v>3593</v>
      </c>
      <c r="H1538" t="s">
        <v>7991</v>
      </c>
      <c r="I1538">
        <v>13</v>
      </c>
    </row>
    <row r="1539" spans="1:9" x14ac:dyDescent="0.2">
      <c r="A1539" t="s">
        <v>7992</v>
      </c>
      <c r="B1539" t="s">
        <v>7993</v>
      </c>
      <c r="C1539" t="s">
        <v>2278</v>
      </c>
      <c r="D1539" t="s">
        <v>12</v>
      </c>
      <c r="E1539">
        <v>2.8327982653673701E-3</v>
      </c>
      <c r="F1539" t="s">
        <v>4287</v>
      </c>
      <c r="G1539" t="s">
        <v>4288</v>
      </c>
      <c r="H1539" t="s">
        <v>7994</v>
      </c>
      <c r="I1539">
        <v>6</v>
      </c>
    </row>
    <row r="1540" spans="1:9" x14ac:dyDescent="0.2">
      <c r="A1540" t="s">
        <v>7995</v>
      </c>
      <c r="B1540" t="s">
        <v>7996</v>
      </c>
      <c r="C1540" t="s">
        <v>2400</v>
      </c>
      <c r="D1540" t="s">
        <v>1485</v>
      </c>
      <c r="E1540">
        <v>1.4349740341629701E-3</v>
      </c>
      <c r="F1540" t="s">
        <v>7997</v>
      </c>
      <c r="G1540" t="s">
        <v>2831</v>
      </c>
      <c r="H1540" t="s">
        <v>7998</v>
      </c>
      <c r="I1540">
        <v>13</v>
      </c>
    </row>
    <row r="1541" spans="1:9" x14ac:dyDescent="0.2">
      <c r="A1541" t="s">
        <v>7999</v>
      </c>
      <c r="B1541" t="s">
        <v>8000</v>
      </c>
      <c r="C1541" t="s">
        <v>3109</v>
      </c>
      <c r="D1541" t="s">
        <v>1058</v>
      </c>
      <c r="E1541">
        <v>1.1868205995394E-2</v>
      </c>
      <c r="F1541" t="s">
        <v>8001</v>
      </c>
      <c r="G1541" t="s">
        <v>8002</v>
      </c>
      <c r="H1541" t="s">
        <v>8003</v>
      </c>
      <c r="I1541">
        <v>32</v>
      </c>
    </row>
    <row r="1542" spans="1:9" x14ac:dyDescent="0.2">
      <c r="A1542" t="s">
        <v>8004</v>
      </c>
      <c r="B1542" t="s">
        <v>8005</v>
      </c>
      <c r="C1542" t="s">
        <v>2313</v>
      </c>
      <c r="D1542" t="s">
        <v>1093</v>
      </c>
      <c r="E1542">
        <v>3.0446758050736902E-2</v>
      </c>
      <c r="F1542" t="s">
        <v>3227</v>
      </c>
      <c r="G1542" t="s">
        <v>3228</v>
      </c>
      <c r="H1542" t="s">
        <v>8006</v>
      </c>
      <c r="I1542">
        <v>8</v>
      </c>
    </row>
    <row r="1543" spans="1:9" x14ac:dyDescent="0.2">
      <c r="A1543" t="s">
        <v>8007</v>
      </c>
      <c r="B1543" t="s">
        <v>8008</v>
      </c>
      <c r="C1543" t="s">
        <v>2266</v>
      </c>
      <c r="D1543" t="s">
        <v>251</v>
      </c>
      <c r="E1543">
        <v>1.88451802252548E-2</v>
      </c>
      <c r="F1543" t="s">
        <v>2749</v>
      </c>
      <c r="G1543" t="s">
        <v>2636</v>
      </c>
      <c r="H1543" t="s">
        <v>8009</v>
      </c>
      <c r="I1543">
        <v>4</v>
      </c>
    </row>
    <row r="1544" spans="1:9" x14ac:dyDescent="0.2">
      <c r="A1544" t="s">
        <v>8010</v>
      </c>
      <c r="B1544" t="s">
        <v>8011</v>
      </c>
      <c r="C1544" t="s">
        <v>2290</v>
      </c>
      <c r="D1544" t="s">
        <v>1038</v>
      </c>
      <c r="E1544">
        <v>5.5017632590040602E-3</v>
      </c>
      <c r="F1544" t="s">
        <v>8012</v>
      </c>
      <c r="G1544" t="s">
        <v>8013</v>
      </c>
      <c r="H1544" t="s">
        <v>3256</v>
      </c>
      <c r="I1544">
        <v>9</v>
      </c>
    </row>
    <row r="1545" spans="1:9" x14ac:dyDescent="0.2">
      <c r="A1545" t="s">
        <v>8014</v>
      </c>
      <c r="B1545" t="s">
        <v>8015</v>
      </c>
      <c r="C1545" t="s">
        <v>2544</v>
      </c>
      <c r="D1545" t="s">
        <v>594</v>
      </c>
      <c r="E1545">
        <v>2.48780140293263E-3</v>
      </c>
      <c r="F1545" t="s">
        <v>8016</v>
      </c>
      <c r="G1545" t="s">
        <v>8017</v>
      </c>
      <c r="H1545" t="s">
        <v>3273</v>
      </c>
      <c r="I1545">
        <v>19</v>
      </c>
    </row>
    <row r="1546" spans="1:9" x14ac:dyDescent="0.2">
      <c r="A1546" t="s">
        <v>2055</v>
      </c>
      <c r="B1546" t="s">
        <v>2056</v>
      </c>
      <c r="C1546" t="s">
        <v>7722</v>
      </c>
      <c r="D1546" t="s">
        <v>2057</v>
      </c>
      <c r="E1546" s="3">
        <v>8.7706153088797803E-7</v>
      </c>
      <c r="F1546" t="s">
        <v>8018</v>
      </c>
      <c r="G1546" t="s">
        <v>8019</v>
      </c>
      <c r="H1546" t="s">
        <v>8020</v>
      </c>
      <c r="I1546">
        <v>59</v>
      </c>
    </row>
    <row r="1547" spans="1:9" x14ac:dyDescent="0.2">
      <c r="A1547" t="s">
        <v>8021</v>
      </c>
      <c r="B1547" t="s">
        <v>8022</v>
      </c>
      <c r="C1547" t="s">
        <v>2440</v>
      </c>
      <c r="D1547" t="s">
        <v>111</v>
      </c>
      <c r="E1547">
        <v>2.1458622566328102E-3</v>
      </c>
      <c r="F1547" t="s">
        <v>5651</v>
      </c>
      <c r="G1547" t="s">
        <v>3053</v>
      </c>
      <c r="H1547" t="s">
        <v>8023</v>
      </c>
      <c r="I1547">
        <v>10</v>
      </c>
    </row>
    <row r="1548" spans="1:9" s="1" customFormat="1" x14ac:dyDescent="0.2">
      <c r="A1548" t="s">
        <v>8024</v>
      </c>
      <c r="B1548" t="s">
        <v>8025</v>
      </c>
      <c r="C1548" t="s">
        <v>2828</v>
      </c>
      <c r="D1548" t="s">
        <v>230</v>
      </c>
      <c r="E1548">
        <v>9.7071293306583099E-3</v>
      </c>
      <c r="F1548" t="s">
        <v>8026</v>
      </c>
      <c r="G1548" t="s">
        <v>8027</v>
      </c>
      <c r="H1548" t="s">
        <v>8028</v>
      </c>
      <c r="I1548">
        <v>33</v>
      </c>
    </row>
    <row r="1549" spans="1:9" x14ac:dyDescent="0.2">
      <c r="A1549" t="s">
        <v>8029</v>
      </c>
      <c r="B1549" t="s">
        <v>8030</v>
      </c>
      <c r="C1549" t="s">
        <v>2387</v>
      </c>
      <c r="D1549" t="s">
        <v>8031</v>
      </c>
      <c r="E1549">
        <v>1.1738555915350099E-3</v>
      </c>
      <c r="F1549" t="s">
        <v>8032</v>
      </c>
      <c r="G1549" t="s">
        <v>5793</v>
      </c>
      <c r="H1549" t="s">
        <v>8033</v>
      </c>
      <c r="I1549">
        <v>46</v>
      </c>
    </row>
    <row r="1550" spans="1:9" x14ac:dyDescent="0.2">
      <c r="A1550" t="s">
        <v>8034</v>
      </c>
      <c r="B1550" t="s">
        <v>8035</v>
      </c>
      <c r="C1550" t="s">
        <v>2266</v>
      </c>
      <c r="D1550" t="s">
        <v>51</v>
      </c>
      <c r="E1550">
        <v>2.9320055896546401E-2</v>
      </c>
      <c r="F1550" t="s">
        <v>4076</v>
      </c>
      <c r="G1550" t="s">
        <v>2321</v>
      </c>
      <c r="H1550" t="s">
        <v>8036</v>
      </c>
      <c r="I1550">
        <v>4</v>
      </c>
    </row>
    <row r="1551" spans="1:9" x14ac:dyDescent="0.2">
      <c r="A1551" t="s">
        <v>8037</v>
      </c>
      <c r="B1551" t="s">
        <v>2207</v>
      </c>
      <c r="C1551" t="s">
        <v>2377</v>
      </c>
      <c r="D1551" t="s">
        <v>855</v>
      </c>
      <c r="E1551">
        <v>2.3593205235586398E-3</v>
      </c>
      <c r="F1551" t="s">
        <v>3138</v>
      </c>
      <c r="G1551" t="s">
        <v>3139</v>
      </c>
      <c r="H1551" t="s">
        <v>8038</v>
      </c>
      <c r="I1551">
        <v>7</v>
      </c>
    </row>
    <row r="1552" spans="1:9" x14ac:dyDescent="0.2">
      <c r="A1552" t="s">
        <v>8039</v>
      </c>
      <c r="B1552" s="1" t="s">
        <v>2215</v>
      </c>
      <c r="C1552" s="1" t="s">
        <v>2358</v>
      </c>
      <c r="D1552" s="1" t="s">
        <v>197</v>
      </c>
      <c r="E1552" s="1">
        <v>4.6187744642539899E-2</v>
      </c>
      <c r="F1552" s="1" t="s">
        <v>3680</v>
      </c>
      <c r="G1552" s="1" t="s">
        <v>3681</v>
      </c>
      <c r="H1552" s="1" t="s">
        <v>8040</v>
      </c>
      <c r="I1552">
        <v>5</v>
      </c>
    </row>
    <row r="1553" spans="1:9" x14ac:dyDescent="0.2">
      <c r="A1553" s="1" t="s">
        <v>2063</v>
      </c>
      <c r="B1553" s="1" t="s">
        <v>2064</v>
      </c>
      <c r="C1553" s="1" t="s">
        <v>3809</v>
      </c>
      <c r="D1553" s="1" t="s">
        <v>1581</v>
      </c>
      <c r="E1553" s="1">
        <v>3.9585572255966902E-4</v>
      </c>
      <c r="F1553" s="1" t="s">
        <v>8041</v>
      </c>
      <c r="G1553" s="1" t="s">
        <v>5007</v>
      </c>
      <c r="H1553" s="1" t="s">
        <v>2233</v>
      </c>
      <c r="I1553" s="1">
        <v>37</v>
      </c>
    </row>
    <row r="1554" spans="1:9" x14ac:dyDescent="0.2">
      <c r="A1554" t="s">
        <v>8042</v>
      </c>
      <c r="B1554" t="s">
        <v>8043</v>
      </c>
      <c r="C1554" t="s">
        <v>2358</v>
      </c>
      <c r="D1554" t="s">
        <v>191</v>
      </c>
      <c r="E1554">
        <v>1.47570198752677E-3</v>
      </c>
      <c r="F1554" t="s">
        <v>8044</v>
      </c>
      <c r="G1554" t="s">
        <v>8045</v>
      </c>
      <c r="H1554" t="s">
        <v>8046</v>
      </c>
      <c r="I1554">
        <v>5</v>
      </c>
    </row>
    <row r="1555" spans="1:9" x14ac:dyDescent="0.2">
      <c r="A1555" t="s">
        <v>8047</v>
      </c>
      <c r="B1555" t="s">
        <v>8048</v>
      </c>
      <c r="C1555" t="s">
        <v>8049</v>
      </c>
      <c r="D1555" t="s">
        <v>8050</v>
      </c>
      <c r="E1555" s="3">
        <v>7.4276108284004902E-7</v>
      </c>
      <c r="F1555" t="s">
        <v>8051</v>
      </c>
      <c r="G1555" t="s">
        <v>8052</v>
      </c>
      <c r="H1555" t="s">
        <v>8053</v>
      </c>
      <c r="I1555">
        <v>65</v>
      </c>
    </row>
    <row r="1556" spans="1:9" x14ac:dyDescent="0.2">
      <c r="A1556" t="s">
        <v>8054</v>
      </c>
      <c r="B1556" t="s">
        <v>8055</v>
      </c>
      <c r="C1556" t="s">
        <v>4302</v>
      </c>
      <c r="D1556" t="s">
        <v>8056</v>
      </c>
      <c r="E1556">
        <v>3.8731403057306699E-2</v>
      </c>
      <c r="F1556" t="s">
        <v>8057</v>
      </c>
      <c r="G1556" t="s">
        <v>2481</v>
      </c>
      <c r="H1556" t="s">
        <v>8058</v>
      </c>
      <c r="I1556">
        <v>31</v>
      </c>
    </row>
    <row r="1557" spans="1:9" x14ac:dyDescent="0.2">
      <c r="A1557" t="s">
        <v>8059</v>
      </c>
      <c r="B1557" t="s">
        <v>8060</v>
      </c>
      <c r="C1557" t="s">
        <v>2400</v>
      </c>
      <c r="D1557" t="s">
        <v>2412</v>
      </c>
      <c r="E1557">
        <v>1.8653298957925599E-3</v>
      </c>
      <c r="F1557" t="s">
        <v>2413</v>
      </c>
      <c r="G1557" t="s">
        <v>2414</v>
      </c>
      <c r="H1557" t="s">
        <v>8061</v>
      </c>
      <c r="I1557">
        <v>13</v>
      </c>
    </row>
    <row r="1558" spans="1:9" x14ac:dyDescent="0.2">
      <c r="A1558" t="s">
        <v>2078</v>
      </c>
      <c r="B1558" t="s">
        <v>2079</v>
      </c>
      <c r="C1558" t="s">
        <v>2351</v>
      </c>
      <c r="D1558" t="s">
        <v>2080</v>
      </c>
      <c r="E1558">
        <v>2.56053451519219E-4</v>
      </c>
      <c r="F1558" t="s">
        <v>8062</v>
      </c>
      <c r="G1558" t="s">
        <v>8063</v>
      </c>
      <c r="H1558" t="s">
        <v>8064</v>
      </c>
      <c r="I1558">
        <v>17</v>
      </c>
    </row>
    <row r="1559" spans="1:9" x14ac:dyDescent="0.2">
      <c r="A1559" t="s">
        <v>2083</v>
      </c>
      <c r="B1559" t="s">
        <v>2084</v>
      </c>
      <c r="C1559" t="s">
        <v>2640</v>
      </c>
      <c r="D1559" t="s">
        <v>2085</v>
      </c>
      <c r="E1559" s="3">
        <v>8.3896112954193204E-6</v>
      </c>
      <c r="F1559" t="s">
        <v>8065</v>
      </c>
      <c r="G1559" t="s">
        <v>8066</v>
      </c>
      <c r="H1559" t="s">
        <v>8067</v>
      </c>
      <c r="I1559">
        <v>29</v>
      </c>
    </row>
    <row r="1560" spans="1:9" x14ac:dyDescent="0.2">
      <c r="A1560" t="s">
        <v>8068</v>
      </c>
      <c r="B1560" t="s">
        <v>8069</v>
      </c>
      <c r="C1560" t="s">
        <v>2371</v>
      </c>
      <c r="D1560" t="s">
        <v>215</v>
      </c>
      <c r="E1560" s="3">
        <v>4.0673725911804898E-5</v>
      </c>
      <c r="F1560" t="s">
        <v>8070</v>
      </c>
      <c r="G1560" t="s">
        <v>3404</v>
      </c>
      <c r="H1560" t="s">
        <v>8071</v>
      </c>
      <c r="I1560">
        <v>21</v>
      </c>
    </row>
    <row r="1561" spans="1:9" x14ac:dyDescent="0.2">
      <c r="A1561" t="s">
        <v>8072</v>
      </c>
      <c r="B1561" t="s">
        <v>8073</v>
      </c>
      <c r="C1561" t="s">
        <v>2358</v>
      </c>
      <c r="D1561" t="s">
        <v>855</v>
      </c>
      <c r="E1561">
        <v>4.0225590811807502E-2</v>
      </c>
      <c r="F1561" t="s">
        <v>4069</v>
      </c>
      <c r="G1561" t="s">
        <v>3838</v>
      </c>
      <c r="H1561" t="s">
        <v>8074</v>
      </c>
      <c r="I1561">
        <v>5</v>
      </c>
    </row>
    <row r="1562" spans="1:9" x14ac:dyDescent="0.2">
      <c r="A1562" t="s">
        <v>8075</v>
      </c>
      <c r="B1562" t="s">
        <v>8076</v>
      </c>
      <c r="C1562" t="s">
        <v>2284</v>
      </c>
      <c r="D1562" t="s">
        <v>3935</v>
      </c>
      <c r="E1562">
        <v>2.9648126247489401E-2</v>
      </c>
      <c r="F1562" t="s">
        <v>4324</v>
      </c>
      <c r="G1562" t="s">
        <v>2321</v>
      </c>
      <c r="H1562" t="s">
        <v>8077</v>
      </c>
      <c r="I1562">
        <v>15</v>
      </c>
    </row>
    <row r="1563" spans="1:9" x14ac:dyDescent="0.2">
      <c r="A1563" t="s">
        <v>8078</v>
      </c>
      <c r="B1563" t="s">
        <v>8079</v>
      </c>
      <c r="C1563" t="s">
        <v>2266</v>
      </c>
      <c r="D1563" t="s">
        <v>340</v>
      </c>
      <c r="E1563">
        <v>2.3733490124373501E-2</v>
      </c>
      <c r="F1563" t="s">
        <v>2485</v>
      </c>
      <c r="G1563" t="s">
        <v>2486</v>
      </c>
      <c r="H1563" t="s">
        <v>8080</v>
      </c>
      <c r="I1563">
        <v>4</v>
      </c>
    </row>
    <row r="1564" spans="1:9" x14ac:dyDescent="0.2">
      <c r="A1564" t="s">
        <v>8081</v>
      </c>
      <c r="B1564" t="s">
        <v>8082</v>
      </c>
      <c r="C1564" t="s">
        <v>2662</v>
      </c>
      <c r="D1564" t="s">
        <v>169</v>
      </c>
      <c r="E1564">
        <v>2.0414330868457801E-4</v>
      </c>
      <c r="F1564" t="s">
        <v>8083</v>
      </c>
      <c r="G1564" t="s">
        <v>4427</v>
      </c>
      <c r="H1564" t="s">
        <v>8084</v>
      </c>
      <c r="I1564">
        <v>20</v>
      </c>
    </row>
    <row r="1565" spans="1:9" x14ac:dyDescent="0.2">
      <c r="A1565" t="s">
        <v>8085</v>
      </c>
      <c r="B1565" t="s">
        <v>8086</v>
      </c>
      <c r="C1565" t="s">
        <v>2266</v>
      </c>
      <c r="D1565" t="s">
        <v>51</v>
      </c>
      <c r="E1565">
        <v>2.9320055896546401E-2</v>
      </c>
      <c r="F1565" t="s">
        <v>4076</v>
      </c>
      <c r="G1565" t="s">
        <v>2321</v>
      </c>
      <c r="H1565" t="s">
        <v>3398</v>
      </c>
      <c r="I1565">
        <v>4</v>
      </c>
    </row>
    <row r="1566" spans="1:9" x14ac:dyDescent="0.2">
      <c r="A1566" t="s">
        <v>8087</v>
      </c>
      <c r="B1566" t="s">
        <v>2198</v>
      </c>
      <c r="C1566" t="s">
        <v>2367</v>
      </c>
      <c r="D1566" t="s">
        <v>1645</v>
      </c>
      <c r="E1566">
        <v>3.0484636158995899E-4</v>
      </c>
      <c r="F1566" t="s">
        <v>8088</v>
      </c>
      <c r="G1566" t="s">
        <v>8089</v>
      </c>
      <c r="H1566" t="s">
        <v>8090</v>
      </c>
      <c r="I1566">
        <v>24</v>
      </c>
    </row>
    <row r="1567" spans="1:9" x14ac:dyDescent="0.2">
      <c r="A1567" t="s">
        <v>8091</v>
      </c>
      <c r="B1567" t="s">
        <v>8092</v>
      </c>
      <c r="C1567" t="s">
        <v>2278</v>
      </c>
      <c r="D1567" t="s">
        <v>964</v>
      </c>
      <c r="E1567">
        <v>5.8413259285570998E-3</v>
      </c>
      <c r="F1567" t="s">
        <v>5857</v>
      </c>
      <c r="G1567" t="s">
        <v>5858</v>
      </c>
      <c r="H1567" t="s">
        <v>8093</v>
      </c>
      <c r="I1567">
        <v>6</v>
      </c>
    </row>
    <row r="1568" spans="1:9" x14ac:dyDescent="0.2">
      <c r="A1568" t="s">
        <v>8094</v>
      </c>
      <c r="B1568" t="s">
        <v>8095</v>
      </c>
      <c r="C1568" t="s">
        <v>2266</v>
      </c>
      <c r="D1568" t="s">
        <v>246</v>
      </c>
      <c r="E1568">
        <v>1.4633671334547901E-2</v>
      </c>
      <c r="F1568" t="s">
        <v>2896</v>
      </c>
      <c r="G1568" t="s">
        <v>2363</v>
      </c>
      <c r="H1568" t="s">
        <v>3267</v>
      </c>
      <c r="I1568">
        <v>4</v>
      </c>
    </row>
    <row r="1569" spans="1:9" x14ac:dyDescent="0.2">
      <c r="A1569" s="1" t="s">
        <v>2099</v>
      </c>
      <c r="B1569" s="1" t="s">
        <v>2100</v>
      </c>
      <c r="C1569" s="1" t="s">
        <v>3095</v>
      </c>
      <c r="D1569" s="1" t="s">
        <v>230</v>
      </c>
      <c r="E1569" s="2">
        <v>2.4962000994089701E-5</v>
      </c>
      <c r="F1569" s="1" t="s">
        <v>8096</v>
      </c>
      <c r="G1569" s="1" t="s">
        <v>2581</v>
      </c>
      <c r="H1569" s="1" t="s">
        <v>2260</v>
      </c>
      <c r="I1569" s="1">
        <v>42</v>
      </c>
    </row>
    <row r="1570" spans="1:9" x14ac:dyDescent="0.2">
      <c r="A1570" t="s">
        <v>8097</v>
      </c>
      <c r="B1570" t="s">
        <v>8098</v>
      </c>
      <c r="C1570" t="s">
        <v>2290</v>
      </c>
      <c r="D1570" t="s">
        <v>1093</v>
      </c>
      <c r="E1570">
        <v>1.07864177452632E-2</v>
      </c>
      <c r="F1570" t="s">
        <v>4355</v>
      </c>
      <c r="G1570" t="s">
        <v>2647</v>
      </c>
      <c r="H1570" t="s">
        <v>3256</v>
      </c>
      <c r="I1570">
        <v>9</v>
      </c>
    </row>
    <row r="1571" spans="1:9" x14ac:dyDescent="0.2">
      <c r="A1571" t="s">
        <v>8099</v>
      </c>
      <c r="B1571" t="s">
        <v>8100</v>
      </c>
      <c r="C1571" t="s">
        <v>2272</v>
      </c>
      <c r="D1571" t="s">
        <v>2319</v>
      </c>
      <c r="E1571">
        <v>2.99974594370103E-2</v>
      </c>
      <c r="F1571" t="s">
        <v>2320</v>
      </c>
      <c r="G1571" t="s">
        <v>2321</v>
      </c>
      <c r="H1571" t="s">
        <v>3259</v>
      </c>
      <c r="I1571">
        <v>3</v>
      </c>
    </row>
    <row r="1572" spans="1:9" x14ac:dyDescent="0.2">
      <c r="A1572" t="s">
        <v>8101</v>
      </c>
      <c r="B1572" t="s">
        <v>8102</v>
      </c>
      <c r="C1572" t="s">
        <v>2266</v>
      </c>
      <c r="D1572" t="s">
        <v>246</v>
      </c>
      <c r="E1572">
        <v>1.4633671334547901E-2</v>
      </c>
      <c r="F1572" t="s">
        <v>2896</v>
      </c>
      <c r="G1572" t="s">
        <v>2363</v>
      </c>
      <c r="H1572" t="s">
        <v>3267</v>
      </c>
      <c r="I1572">
        <v>4</v>
      </c>
    </row>
    <row r="1573" spans="1:9" x14ac:dyDescent="0.2">
      <c r="A1573" t="s">
        <v>8103</v>
      </c>
      <c r="B1573" t="s">
        <v>8104</v>
      </c>
      <c r="C1573" t="s">
        <v>2400</v>
      </c>
      <c r="D1573" t="s">
        <v>829</v>
      </c>
      <c r="E1573">
        <v>7.9622034216317306E-3</v>
      </c>
      <c r="F1573" t="s">
        <v>3762</v>
      </c>
      <c r="G1573" t="s">
        <v>3763</v>
      </c>
      <c r="H1573" t="s">
        <v>3270</v>
      </c>
      <c r="I1573">
        <v>13</v>
      </c>
    </row>
    <row r="1574" spans="1:9" x14ac:dyDescent="0.2">
      <c r="A1574" t="s">
        <v>8105</v>
      </c>
      <c r="B1574" t="s">
        <v>2200</v>
      </c>
      <c r="C1574" t="s">
        <v>2544</v>
      </c>
      <c r="D1574" t="s">
        <v>3162</v>
      </c>
      <c r="E1574">
        <v>3.50654774865928E-3</v>
      </c>
      <c r="F1574" t="s">
        <v>8106</v>
      </c>
      <c r="G1574" t="s">
        <v>8107</v>
      </c>
      <c r="H1574" t="s">
        <v>3273</v>
      </c>
      <c r="I1574">
        <v>19</v>
      </c>
    </row>
    <row r="1575" spans="1:9" x14ac:dyDescent="0.2">
      <c r="A1575" t="s">
        <v>2103</v>
      </c>
      <c r="B1575" t="s">
        <v>2104</v>
      </c>
      <c r="C1575" t="s">
        <v>2499</v>
      </c>
      <c r="D1575" t="s">
        <v>398</v>
      </c>
      <c r="E1575">
        <v>2.0760318513928702E-2</v>
      </c>
      <c r="F1575" t="s">
        <v>3274</v>
      </c>
      <c r="G1575" t="s">
        <v>2599</v>
      </c>
      <c r="H1575" t="s">
        <v>3275</v>
      </c>
      <c r="I1575">
        <v>11</v>
      </c>
    </row>
    <row r="1576" spans="1:9" x14ac:dyDescent="0.2">
      <c r="A1576" t="s">
        <v>8108</v>
      </c>
      <c r="B1576" t="s">
        <v>8109</v>
      </c>
      <c r="C1576" t="s">
        <v>2358</v>
      </c>
      <c r="D1576" t="s">
        <v>186</v>
      </c>
      <c r="E1576">
        <v>1.7617377141020098E-2</v>
      </c>
      <c r="F1576" t="s">
        <v>2730</v>
      </c>
      <c r="G1576" t="s">
        <v>2731</v>
      </c>
      <c r="H1576" t="s">
        <v>8110</v>
      </c>
      <c r="I1576">
        <v>5</v>
      </c>
    </row>
    <row r="1577" spans="1:9" x14ac:dyDescent="0.2">
      <c r="A1577" t="s">
        <v>8111</v>
      </c>
      <c r="B1577" t="s">
        <v>8112</v>
      </c>
      <c r="C1577" t="s">
        <v>2284</v>
      </c>
      <c r="D1577" t="s">
        <v>1888</v>
      </c>
      <c r="E1577">
        <v>6.4862145117453897E-3</v>
      </c>
      <c r="F1577" t="s">
        <v>3373</v>
      </c>
      <c r="G1577" t="s">
        <v>3374</v>
      </c>
      <c r="H1577" t="s">
        <v>3375</v>
      </c>
      <c r="I1577">
        <v>15</v>
      </c>
    </row>
    <row r="1578" spans="1:9" x14ac:dyDescent="0.2">
      <c r="A1578" t="s">
        <v>8113</v>
      </c>
      <c r="B1578" t="s">
        <v>8114</v>
      </c>
      <c r="C1578" t="s">
        <v>3534</v>
      </c>
      <c r="D1578" t="s">
        <v>1352</v>
      </c>
      <c r="E1578">
        <v>1.26627999981332E-3</v>
      </c>
      <c r="F1578" t="s">
        <v>8115</v>
      </c>
      <c r="G1578" t="s">
        <v>8116</v>
      </c>
      <c r="H1578" t="s">
        <v>8117</v>
      </c>
      <c r="I1578">
        <v>50</v>
      </c>
    </row>
    <row r="1579" spans="1:9" x14ac:dyDescent="0.2">
      <c r="A1579" t="s">
        <v>8118</v>
      </c>
      <c r="B1579" t="s">
        <v>8119</v>
      </c>
      <c r="C1579" t="s">
        <v>2358</v>
      </c>
      <c r="D1579" t="s">
        <v>197</v>
      </c>
      <c r="E1579">
        <v>4.6187744642539899E-2</v>
      </c>
      <c r="F1579" t="s">
        <v>3680</v>
      </c>
      <c r="G1579" t="s">
        <v>3681</v>
      </c>
      <c r="H1579" t="s">
        <v>8120</v>
      </c>
      <c r="I1579">
        <v>5</v>
      </c>
    </row>
    <row r="1580" spans="1:9" x14ac:dyDescent="0.2">
      <c r="A1580" t="s">
        <v>8121</v>
      </c>
      <c r="B1580" t="s">
        <v>8122</v>
      </c>
      <c r="C1580" t="s">
        <v>2266</v>
      </c>
      <c r="D1580" t="s">
        <v>51</v>
      </c>
      <c r="E1580">
        <v>2.9320055896546401E-2</v>
      </c>
      <c r="F1580" t="s">
        <v>4076</v>
      </c>
      <c r="G1580" t="s">
        <v>2321</v>
      </c>
      <c r="H1580" t="s">
        <v>8123</v>
      </c>
      <c r="I1580">
        <v>4</v>
      </c>
    </row>
    <row r="1581" spans="1:9" x14ac:dyDescent="0.2">
      <c r="A1581" t="s">
        <v>8124</v>
      </c>
      <c r="B1581" t="s">
        <v>8125</v>
      </c>
      <c r="C1581" t="s">
        <v>2266</v>
      </c>
      <c r="D1581" t="s">
        <v>251</v>
      </c>
      <c r="E1581">
        <v>1.88451802252548E-2</v>
      </c>
      <c r="F1581" t="s">
        <v>2749</v>
      </c>
      <c r="G1581" t="s">
        <v>2636</v>
      </c>
      <c r="H1581" t="s">
        <v>8126</v>
      </c>
      <c r="I1581">
        <v>4</v>
      </c>
    </row>
    <row r="1582" spans="1:9" x14ac:dyDescent="0.2">
      <c r="A1582" t="s">
        <v>8127</v>
      </c>
      <c r="B1582" t="s">
        <v>8128</v>
      </c>
      <c r="C1582" t="s">
        <v>2278</v>
      </c>
      <c r="D1582" t="s">
        <v>2053</v>
      </c>
      <c r="E1582">
        <v>4.5833516678948701E-2</v>
      </c>
      <c r="F1582" t="s">
        <v>4955</v>
      </c>
      <c r="G1582" t="s">
        <v>4956</v>
      </c>
      <c r="H1582" t="s">
        <v>8129</v>
      </c>
      <c r="I1582">
        <v>6</v>
      </c>
    </row>
    <row r="1583" spans="1:9" x14ac:dyDescent="0.2">
      <c r="A1583" t="s">
        <v>8130</v>
      </c>
      <c r="B1583" t="s">
        <v>8131</v>
      </c>
      <c r="C1583" t="s">
        <v>2400</v>
      </c>
      <c r="D1583" t="s">
        <v>1328</v>
      </c>
      <c r="E1583">
        <v>3.8333221349007201E-3</v>
      </c>
      <c r="F1583" t="s">
        <v>4121</v>
      </c>
      <c r="G1583" t="s">
        <v>2990</v>
      </c>
      <c r="H1583" t="s">
        <v>8132</v>
      </c>
      <c r="I1583">
        <v>13</v>
      </c>
    </row>
    <row r="1584" spans="1:9" x14ac:dyDescent="0.2">
      <c r="A1584" t="s">
        <v>8133</v>
      </c>
      <c r="B1584" t="s">
        <v>8134</v>
      </c>
      <c r="C1584" t="s">
        <v>3109</v>
      </c>
      <c r="D1584" t="s">
        <v>6545</v>
      </c>
      <c r="E1584">
        <v>3.8716440915881399E-3</v>
      </c>
      <c r="F1584" t="s">
        <v>6552</v>
      </c>
      <c r="G1584" t="s">
        <v>2990</v>
      </c>
      <c r="H1584" t="s">
        <v>8135</v>
      </c>
      <c r="I1584">
        <v>32</v>
      </c>
    </row>
    <row r="1585" spans="1:9" x14ac:dyDescent="0.2">
      <c r="A1585" t="s">
        <v>8136</v>
      </c>
      <c r="B1585" t="s">
        <v>8137</v>
      </c>
      <c r="C1585" t="s">
        <v>2499</v>
      </c>
      <c r="D1585" t="s">
        <v>2053</v>
      </c>
      <c r="E1585" s="3">
        <v>3.6621251834289703E-5</v>
      </c>
      <c r="F1585" t="s">
        <v>6500</v>
      </c>
      <c r="G1585" t="s">
        <v>3071</v>
      </c>
      <c r="H1585" t="s">
        <v>8138</v>
      </c>
      <c r="I1585">
        <v>11</v>
      </c>
    </row>
    <row r="1586" spans="1:9" x14ac:dyDescent="0.2">
      <c r="A1586" t="s">
        <v>2107</v>
      </c>
      <c r="B1586" t="s">
        <v>2108</v>
      </c>
      <c r="C1586" t="s">
        <v>2544</v>
      </c>
      <c r="D1586" t="s">
        <v>620</v>
      </c>
      <c r="E1586" s="3">
        <v>1.3631186373693901E-7</v>
      </c>
      <c r="F1586" t="s">
        <v>8139</v>
      </c>
      <c r="G1586" t="s">
        <v>4940</v>
      </c>
      <c r="H1586" t="s">
        <v>8140</v>
      </c>
      <c r="I1586">
        <v>19</v>
      </c>
    </row>
    <row r="1587" spans="1:9" x14ac:dyDescent="0.2">
      <c r="A1587" t="s">
        <v>8141</v>
      </c>
      <c r="B1587" t="s">
        <v>8142</v>
      </c>
      <c r="C1587" t="s">
        <v>2656</v>
      </c>
      <c r="D1587" t="s">
        <v>6811</v>
      </c>
      <c r="E1587">
        <v>2.8459175271524401E-3</v>
      </c>
      <c r="F1587" t="s">
        <v>8143</v>
      </c>
      <c r="G1587" t="s">
        <v>8144</v>
      </c>
      <c r="H1587" t="s">
        <v>8145</v>
      </c>
      <c r="I1587">
        <v>39</v>
      </c>
    </row>
    <row r="1588" spans="1:9" x14ac:dyDescent="0.2">
      <c r="A1588" t="s">
        <v>8146</v>
      </c>
      <c r="B1588" t="s">
        <v>8147</v>
      </c>
      <c r="C1588" t="s">
        <v>7722</v>
      </c>
      <c r="D1588" t="s">
        <v>7479</v>
      </c>
      <c r="E1588" s="3">
        <v>5.1267808835291703E-6</v>
      </c>
      <c r="F1588" t="s">
        <v>8148</v>
      </c>
      <c r="G1588" t="s">
        <v>8149</v>
      </c>
      <c r="H1588" t="s">
        <v>8150</v>
      </c>
      <c r="I1588">
        <v>59</v>
      </c>
    </row>
    <row r="1589" spans="1:9" x14ac:dyDescent="0.2">
      <c r="A1589" t="s">
        <v>8151</v>
      </c>
      <c r="B1589" t="s">
        <v>8152</v>
      </c>
      <c r="C1589" t="s">
        <v>2890</v>
      </c>
      <c r="D1589" t="s">
        <v>8153</v>
      </c>
      <c r="E1589">
        <v>6.4987558448040402E-4</v>
      </c>
      <c r="F1589" t="s">
        <v>8154</v>
      </c>
      <c r="G1589" t="s">
        <v>8155</v>
      </c>
      <c r="H1589" t="s">
        <v>8156</v>
      </c>
      <c r="I1589">
        <v>55</v>
      </c>
    </row>
    <row r="1590" spans="1:9" x14ac:dyDescent="0.2">
      <c r="A1590" t="s">
        <v>8157</v>
      </c>
      <c r="B1590" t="s">
        <v>8158</v>
      </c>
      <c r="C1590" t="s">
        <v>2440</v>
      </c>
      <c r="D1590" t="s">
        <v>540</v>
      </c>
      <c r="E1590">
        <v>4.3909276993803703E-2</v>
      </c>
      <c r="F1590" t="s">
        <v>2855</v>
      </c>
      <c r="G1590" t="s">
        <v>2856</v>
      </c>
      <c r="H1590" t="s">
        <v>8159</v>
      </c>
      <c r="I1590">
        <v>10</v>
      </c>
    </row>
    <row r="1591" spans="1:9" x14ac:dyDescent="0.2">
      <c r="A1591" t="s">
        <v>8160</v>
      </c>
      <c r="B1591" t="s">
        <v>8161</v>
      </c>
      <c r="C1591" t="s">
        <v>2406</v>
      </c>
      <c r="D1591" t="s">
        <v>2634</v>
      </c>
      <c r="E1591">
        <v>3.5934780105633501E-2</v>
      </c>
      <c r="F1591" t="s">
        <v>5485</v>
      </c>
      <c r="G1591" t="s">
        <v>3948</v>
      </c>
      <c r="H1591" t="s">
        <v>8162</v>
      </c>
      <c r="I1591">
        <v>16</v>
      </c>
    </row>
    <row r="1592" spans="1:9" x14ac:dyDescent="0.2">
      <c r="A1592" t="s">
        <v>8163</v>
      </c>
      <c r="B1592" t="s">
        <v>8164</v>
      </c>
      <c r="C1592" t="s">
        <v>2499</v>
      </c>
      <c r="D1592" t="s">
        <v>427</v>
      </c>
      <c r="E1592">
        <v>2.43569604622541E-3</v>
      </c>
      <c r="F1592" t="s">
        <v>3023</v>
      </c>
      <c r="G1592" t="s">
        <v>3024</v>
      </c>
      <c r="H1592" t="s">
        <v>8165</v>
      </c>
      <c r="I1592">
        <v>11</v>
      </c>
    </row>
    <row r="1593" spans="1:9" x14ac:dyDescent="0.2">
      <c r="A1593" t="s">
        <v>2112</v>
      </c>
      <c r="B1593" t="s">
        <v>2113</v>
      </c>
      <c r="C1593" t="s">
        <v>2394</v>
      </c>
      <c r="D1593" t="s">
        <v>1590</v>
      </c>
      <c r="E1593">
        <v>3.7279269451373998E-2</v>
      </c>
      <c r="F1593" t="s">
        <v>8166</v>
      </c>
      <c r="G1593" t="s">
        <v>8167</v>
      </c>
      <c r="H1593" t="s">
        <v>8168</v>
      </c>
      <c r="I1593">
        <v>22</v>
      </c>
    </row>
    <row r="1594" spans="1:9" x14ac:dyDescent="0.2">
      <c r="A1594" t="s">
        <v>8169</v>
      </c>
      <c r="B1594" t="s">
        <v>8170</v>
      </c>
      <c r="C1594" t="s">
        <v>2290</v>
      </c>
      <c r="D1594" t="s">
        <v>1367</v>
      </c>
      <c r="E1594">
        <v>1.5397973533706699E-2</v>
      </c>
      <c r="F1594" t="s">
        <v>6504</v>
      </c>
      <c r="G1594" t="s">
        <v>5033</v>
      </c>
      <c r="H1594" t="s">
        <v>8171</v>
      </c>
      <c r="I1594">
        <v>9</v>
      </c>
    </row>
    <row r="1595" spans="1:9" x14ac:dyDescent="0.2">
      <c r="A1595" t="s">
        <v>8172</v>
      </c>
      <c r="B1595" t="s">
        <v>8173</v>
      </c>
      <c r="C1595" t="s">
        <v>2367</v>
      </c>
      <c r="D1595" t="s">
        <v>209</v>
      </c>
      <c r="E1595">
        <v>2.18906047102324E-3</v>
      </c>
      <c r="F1595" t="s">
        <v>6629</v>
      </c>
      <c r="G1595" t="s">
        <v>6630</v>
      </c>
      <c r="H1595" t="s">
        <v>8174</v>
      </c>
      <c r="I1595">
        <v>24</v>
      </c>
    </row>
    <row r="1596" spans="1:9" x14ac:dyDescent="0.2">
      <c r="A1596" t="s">
        <v>8175</v>
      </c>
      <c r="B1596" t="s">
        <v>8176</v>
      </c>
      <c r="C1596" t="s">
        <v>2358</v>
      </c>
      <c r="D1596" t="s">
        <v>251</v>
      </c>
      <c r="E1596">
        <v>3.0520218851038498E-3</v>
      </c>
      <c r="F1596" t="s">
        <v>4187</v>
      </c>
      <c r="G1596" t="s">
        <v>3676</v>
      </c>
      <c r="H1596" t="s">
        <v>8177</v>
      </c>
      <c r="I1596">
        <v>5</v>
      </c>
    </row>
    <row r="1597" spans="1:9" x14ac:dyDescent="0.2">
      <c r="A1597" t="s">
        <v>8178</v>
      </c>
      <c r="B1597" t="s">
        <v>8179</v>
      </c>
      <c r="C1597" t="s">
        <v>2455</v>
      </c>
      <c r="D1597" t="s">
        <v>235</v>
      </c>
      <c r="E1597">
        <v>1.3111286494403901E-3</v>
      </c>
      <c r="F1597" t="s">
        <v>8180</v>
      </c>
      <c r="G1597" t="s">
        <v>8181</v>
      </c>
      <c r="H1597" t="s">
        <v>8182</v>
      </c>
      <c r="I1597">
        <v>12</v>
      </c>
    </row>
    <row r="1598" spans="1:9" x14ac:dyDescent="0.2">
      <c r="A1598" t="s">
        <v>8183</v>
      </c>
      <c r="B1598" t="s">
        <v>8184</v>
      </c>
      <c r="C1598" t="s">
        <v>2358</v>
      </c>
      <c r="D1598" t="s">
        <v>834</v>
      </c>
      <c r="E1598">
        <v>9.2986518667706793E-3</v>
      </c>
      <c r="F1598" t="s">
        <v>2432</v>
      </c>
      <c r="G1598" t="s">
        <v>2433</v>
      </c>
      <c r="H1598" t="s">
        <v>8185</v>
      </c>
      <c r="I1598">
        <v>5</v>
      </c>
    </row>
    <row r="1599" spans="1:9" x14ac:dyDescent="0.2">
      <c r="A1599" t="s">
        <v>8186</v>
      </c>
      <c r="B1599" t="s">
        <v>8187</v>
      </c>
      <c r="C1599" t="s">
        <v>2272</v>
      </c>
      <c r="D1599" t="s">
        <v>944</v>
      </c>
      <c r="E1599">
        <v>3.90964237433164E-2</v>
      </c>
      <c r="F1599" t="s">
        <v>2480</v>
      </c>
      <c r="G1599" t="s">
        <v>2481</v>
      </c>
      <c r="H1599" t="s">
        <v>8188</v>
      </c>
      <c r="I1599">
        <v>3</v>
      </c>
    </row>
    <row r="1600" spans="1:9" x14ac:dyDescent="0.2">
      <c r="A1600" t="s">
        <v>8189</v>
      </c>
      <c r="B1600" t="s">
        <v>8190</v>
      </c>
      <c r="C1600" t="s">
        <v>2358</v>
      </c>
      <c r="D1600" t="s">
        <v>138</v>
      </c>
      <c r="E1600">
        <v>2.9771911065564399E-2</v>
      </c>
      <c r="F1600" t="s">
        <v>2383</v>
      </c>
      <c r="G1600" t="s">
        <v>2321</v>
      </c>
      <c r="H1600" t="s">
        <v>2384</v>
      </c>
      <c r="I1600">
        <v>5</v>
      </c>
    </row>
    <row r="1601" spans="1:9" x14ac:dyDescent="0.2">
      <c r="A1601" t="s">
        <v>8191</v>
      </c>
      <c r="B1601" t="s">
        <v>8192</v>
      </c>
      <c r="C1601" t="s">
        <v>2278</v>
      </c>
      <c r="D1601" t="s">
        <v>855</v>
      </c>
      <c r="E1601">
        <v>1.06898999869734E-2</v>
      </c>
      <c r="F1601" t="s">
        <v>3105</v>
      </c>
      <c r="G1601" t="s">
        <v>2647</v>
      </c>
      <c r="H1601" t="s">
        <v>6354</v>
      </c>
      <c r="I1601">
        <v>6</v>
      </c>
    </row>
    <row r="1602" spans="1:9" x14ac:dyDescent="0.2">
      <c r="A1602" t="s">
        <v>8193</v>
      </c>
      <c r="B1602" t="s">
        <v>8194</v>
      </c>
      <c r="C1602" t="s">
        <v>2358</v>
      </c>
      <c r="D1602" t="s">
        <v>138</v>
      </c>
      <c r="E1602">
        <v>2.9771911065564399E-2</v>
      </c>
      <c r="F1602" t="s">
        <v>2383</v>
      </c>
      <c r="G1602" t="s">
        <v>2321</v>
      </c>
      <c r="H1602" t="s">
        <v>8195</v>
      </c>
      <c r="I1602">
        <v>5</v>
      </c>
    </row>
    <row r="1603" spans="1:9" x14ac:dyDescent="0.2">
      <c r="A1603" t="s">
        <v>8196</v>
      </c>
      <c r="B1603" t="s">
        <v>8197</v>
      </c>
      <c r="C1603" t="s">
        <v>2344</v>
      </c>
      <c r="D1603" t="s">
        <v>5184</v>
      </c>
      <c r="E1603">
        <v>4.6486435201939999E-3</v>
      </c>
      <c r="F1603" t="s">
        <v>7970</v>
      </c>
      <c r="G1603" t="s">
        <v>2921</v>
      </c>
      <c r="H1603" t="s">
        <v>8198</v>
      </c>
      <c r="I1603">
        <v>28</v>
      </c>
    </row>
    <row r="1604" spans="1:9" x14ac:dyDescent="0.2">
      <c r="A1604" t="s">
        <v>8199</v>
      </c>
      <c r="B1604" t="s">
        <v>8200</v>
      </c>
      <c r="C1604" t="s">
        <v>2797</v>
      </c>
      <c r="D1604" t="s">
        <v>1069</v>
      </c>
      <c r="E1604" s="3">
        <v>1.37614678743668E-5</v>
      </c>
      <c r="F1604" t="s">
        <v>8201</v>
      </c>
      <c r="G1604" t="s">
        <v>8202</v>
      </c>
      <c r="H1604" t="s">
        <v>3634</v>
      </c>
      <c r="I1604">
        <v>41</v>
      </c>
    </row>
    <row r="1605" spans="1:9" x14ac:dyDescent="0.2">
      <c r="A1605" t="s">
        <v>2117</v>
      </c>
      <c r="B1605" t="s">
        <v>2118</v>
      </c>
      <c r="C1605" t="s">
        <v>2515</v>
      </c>
      <c r="D1605" t="s">
        <v>2119</v>
      </c>
      <c r="E1605" s="3">
        <v>9.8100009213383003E-9</v>
      </c>
      <c r="F1605" t="s">
        <v>8203</v>
      </c>
      <c r="G1605" t="s">
        <v>8204</v>
      </c>
      <c r="H1605" t="s">
        <v>8205</v>
      </c>
      <c r="I1605">
        <v>38</v>
      </c>
    </row>
    <row r="1606" spans="1:9" x14ac:dyDescent="0.2">
      <c r="A1606" t="s">
        <v>8206</v>
      </c>
      <c r="B1606" t="s">
        <v>8207</v>
      </c>
      <c r="C1606" t="s">
        <v>2284</v>
      </c>
      <c r="D1606" t="s">
        <v>1888</v>
      </c>
      <c r="E1606">
        <v>6.4862145117453897E-3</v>
      </c>
      <c r="F1606" t="s">
        <v>3373</v>
      </c>
      <c r="G1606" t="s">
        <v>3374</v>
      </c>
      <c r="H1606" t="s">
        <v>8208</v>
      </c>
      <c r="I1606">
        <v>15</v>
      </c>
    </row>
    <row r="1607" spans="1:9" x14ac:dyDescent="0.2">
      <c r="A1607" t="s">
        <v>8209</v>
      </c>
      <c r="B1607" t="s">
        <v>8210</v>
      </c>
      <c r="C1607" t="s">
        <v>2358</v>
      </c>
      <c r="D1607" t="s">
        <v>964</v>
      </c>
      <c r="E1607">
        <v>2.52632258178286E-2</v>
      </c>
      <c r="F1607" t="s">
        <v>3100</v>
      </c>
      <c r="G1607" t="s">
        <v>3101</v>
      </c>
      <c r="H1607" t="s">
        <v>8211</v>
      </c>
      <c r="I1607">
        <v>5</v>
      </c>
    </row>
    <row r="1608" spans="1:9" x14ac:dyDescent="0.2">
      <c r="A1608" t="s">
        <v>8212</v>
      </c>
      <c r="B1608" t="s">
        <v>8213</v>
      </c>
      <c r="C1608" t="s">
        <v>2313</v>
      </c>
      <c r="D1608" t="s">
        <v>1160</v>
      </c>
      <c r="E1608">
        <v>3.3692447033813203E-2</v>
      </c>
      <c r="F1608" t="s">
        <v>3751</v>
      </c>
      <c r="G1608" t="s">
        <v>3752</v>
      </c>
      <c r="H1608" t="s">
        <v>8214</v>
      </c>
      <c r="I1608">
        <v>8</v>
      </c>
    </row>
    <row r="1609" spans="1:9" x14ac:dyDescent="0.2">
      <c r="A1609" t="s">
        <v>8215</v>
      </c>
      <c r="B1609" t="s">
        <v>8216</v>
      </c>
      <c r="C1609" t="s">
        <v>2278</v>
      </c>
      <c r="D1609" t="s">
        <v>1730</v>
      </c>
      <c r="E1609">
        <v>4.0775542209870598E-2</v>
      </c>
      <c r="F1609" t="s">
        <v>3339</v>
      </c>
      <c r="G1609" t="s">
        <v>3340</v>
      </c>
      <c r="H1609" t="s">
        <v>7671</v>
      </c>
      <c r="I1609">
        <v>6</v>
      </c>
    </row>
    <row r="1610" spans="1:9" x14ac:dyDescent="0.2">
      <c r="A1610" t="s">
        <v>2125</v>
      </c>
      <c r="B1610" t="s">
        <v>2126</v>
      </c>
      <c r="C1610" t="s">
        <v>2331</v>
      </c>
      <c r="D1610" t="s">
        <v>2127</v>
      </c>
      <c r="E1610">
        <v>1.60341614699705E-3</v>
      </c>
      <c r="F1610" t="s">
        <v>8217</v>
      </c>
      <c r="G1610" t="s">
        <v>2769</v>
      </c>
      <c r="H1610" t="s">
        <v>8218</v>
      </c>
      <c r="I1610">
        <v>23</v>
      </c>
    </row>
    <row r="1611" spans="1:9" x14ac:dyDescent="0.2">
      <c r="A1611" t="s">
        <v>8219</v>
      </c>
      <c r="B1611" t="s">
        <v>8220</v>
      </c>
      <c r="C1611" t="s">
        <v>2272</v>
      </c>
      <c r="D1611" t="s">
        <v>944</v>
      </c>
      <c r="E1611">
        <v>3.90964237433164E-2</v>
      </c>
      <c r="F1611" t="s">
        <v>2480</v>
      </c>
      <c r="G1611" t="s">
        <v>2481</v>
      </c>
      <c r="H1611" t="s">
        <v>7674</v>
      </c>
      <c r="I1611">
        <v>3</v>
      </c>
    </row>
    <row r="1612" spans="1:9" x14ac:dyDescent="0.2">
      <c r="A1612" t="s">
        <v>2130</v>
      </c>
      <c r="B1612" t="s">
        <v>2131</v>
      </c>
      <c r="C1612" t="s">
        <v>2284</v>
      </c>
      <c r="D1612" t="s">
        <v>392</v>
      </c>
      <c r="E1612">
        <v>3.5724699405130303E-2</v>
      </c>
      <c r="F1612" t="s">
        <v>8221</v>
      </c>
      <c r="G1612" t="s">
        <v>7285</v>
      </c>
      <c r="H1612" t="s">
        <v>8222</v>
      </c>
      <c r="I1612">
        <v>15</v>
      </c>
    </row>
    <row r="1613" spans="1:9" x14ac:dyDescent="0.2">
      <c r="A1613" t="s">
        <v>8223</v>
      </c>
      <c r="B1613" t="s">
        <v>8224</v>
      </c>
      <c r="C1613" t="s">
        <v>2716</v>
      </c>
      <c r="D1613" t="s">
        <v>1444</v>
      </c>
      <c r="E1613">
        <v>4.1958569447739904E-3</v>
      </c>
      <c r="F1613" t="s">
        <v>4526</v>
      </c>
      <c r="G1613" t="s">
        <v>2788</v>
      </c>
      <c r="H1613" t="s">
        <v>8225</v>
      </c>
      <c r="I1613">
        <v>14</v>
      </c>
    </row>
    <row r="1614" spans="1:9" x14ac:dyDescent="0.2">
      <c r="A1614" t="s">
        <v>2134</v>
      </c>
      <c r="B1614" t="s">
        <v>2135</v>
      </c>
      <c r="C1614" t="s">
        <v>3095</v>
      </c>
      <c r="D1614" t="s">
        <v>2136</v>
      </c>
      <c r="E1614">
        <v>1.0451781118310001E-3</v>
      </c>
      <c r="F1614" t="s">
        <v>8226</v>
      </c>
      <c r="G1614" t="s">
        <v>8227</v>
      </c>
      <c r="H1614" t="s">
        <v>8228</v>
      </c>
      <c r="I1614">
        <v>42</v>
      </c>
    </row>
    <row r="1615" spans="1:9" x14ac:dyDescent="0.2">
      <c r="A1615" t="s">
        <v>8229</v>
      </c>
      <c r="B1615" t="s">
        <v>8230</v>
      </c>
      <c r="C1615" t="s">
        <v>2278</v>
      </c>
      <c r="D1615" t="s">
        <v>2053</v>
      </c>
      <c r="E1615">
        <v>4.5833516678948701E-2</v>
      </c>
      <c r="F1615" t="s">
        <v>4955</v>
      </c>
      <c r="G1615" t="s">
        <v>4956</v>
      </c>
      <c r="H1615" t="s">
        <v>8231</v>
      </c>
      <c r="I1615">
        <v>6</v>
      </c>
    </row>
    <row r="1616" spans="1:9" x14ac:dyDescent="0.2">
      <c r="A1616" t="s">
        <v>8232</v>
      </c>
      <c r="B1616" t="s">
        <v>8233</v>
      </c>
      <c r="C1616" t="s">
        <v>2272</v>
      </c>
      <c r="D1616" t="s">
        <v>2319</v>
      </c>
      <c r="E1616">
        <v>2.99974594370103E-2</v>
      </c>
      <c r="F1616" t="s">
        <v>2320</v>
      </c>
      <c r="G1616" t="s">
        <v>2321</v>
      </c>
      <c r="H1616" t="s">
        <v>8234</v>
      </c>
      <c r="I1616">
        <v>3</v>
      </c>
    </row>
    <row r="1617" spans="1:9" x14ac:dyDescent="0.2">
      <c r="A1617" t="s">
        <v>8235</v>
      </c>
      <c r="B1617" t="s">
        <v>8236</v>
      </c>
      <c r="C1617" t="s">
        <v>2266</v>
      </c>
      <c r="D1617" t="s">
        <v>191</v>
      </c>
      <c r="E1617">
        <v>1.1070063253136701E-2</v>
      </c>
      <c r="F1617" t="s">
        <v>2696</v>
      </c>
      <c r="G1617" t="s">
        <v>2697</v>
      </c>
      <c r="H1617" t="s">
        <v>8237</v>
      </c>
      <c r="I1617">
        <v>4</v>
      </c>
    </row>
    <row r="1618" spans="1:9" x14ac:dyDescent="0.2">
      <c r="A1618" t="s">
        <v>8238</v>
      </c>
      <c r="B1618" t="s">
        <v>8239</v>
      </c>
      <c r="C1618" t="s">
        <v>2377</v>
      </c>
      <c r="D1618" t="s">
        <v>283</v>
      </c>
      <c r="E1618">
        <v>4.4799506237422097E-3</v>
      </c>
      <c r="F1618" t="s">
        <v>2378</v>
      </c>
      <c r="G1618" t="s">
        <v>2379</v>
      </c>
      <c r="H1618" t="s">
        <v>7699</v>
      </c>
      <c r="I1618">
        <v>7</v>
      </c>
    </row>
    <row r="1619" spans="1:9" x14ac:dyDescent="0.2">
      <c r="A1619" t="s">
        <v>2148</v>
      </c>
      <c r="B1619" t="s">
        <v>2149</v>
      </c>
      <c r="C1619" t="s">
        <v>2307</v>
      </c>
      <c r="D1619" t="s">
        <v>2150</v>
      </c>
      <c r="E1619" s="3">
        <v>5.5820873837794297E-5</v>
      </c>
      <c r="F1619" t="s">
        <v>8240</v>
      </c>
      <c r="G1619" t="s">
        <v>2466</v>
      </c>
      <c r="H1619" t="s">
        <v>8241</v>
      </c>
      <c r="I1619">
        <v>27</v>
      </c>
    </row>
    <row r="1620" spans="1:9" x14ac:dyDescent="0.2">
      <c r="A1620" t="s">
        <v>2152</v>
      </c>
      <c r="B1620" t="s">
        <v>2153</v>
      </c>
      <c r="C1620" t="s">
        <v>2344</v>
      </c>
      <c r="D1620" t="s">
        <v>1287</v>
      </c>
      <c r="E1620" s="3">
        <v>2.9076224182686101E-5</v>
      </c>
      <c r="F1620" t="s">
        <v>8242</v>
      </c>
      <c r="G1620" t="s">
        <v>8243</v>
      </c>
      <c r="H1620" t="s">
        <v>8244</v>
      </c>
      <c r="I1620">
        <v>28</v>
      </c>
    </row>
    <row r="1621" spans="1:9" x14ac:dyDescent="0.2">
      <c r="A1621" t="s">
        <v>8245</v>
      </c>
      <c r="B1621" t="s">
        <v>8246</v>
      </c>
      <c r="C1621" t="s">
        <v>2377</v>
      </c>
      <c r="D1621" t="s">
        <v>126</v>
      </c>
      <c r="E1621">
        <v>1.6870303016870199E-2</v>
      </c>
      <c r="F1621" t="s">
        <v>2624</v>
      </c>
      <c r="G1621" t="s">
        <v>2625</v>
      </c>
      <c r="H1621" t="s">
        <v>8247</v>
      </c>
      <c r="I1621">
        <v>7</v>
      </c>
    </row>
    <row r="1622" spans="1:9" x14ac:dyDescent="0.2">
      <c r="A1622" t="s">
        <v>8248</v>
      </c>
      <c r="B1622" t="s">
        <v>8249</v>
      </c>
      <c r="C1622" t="s">
        <v>2716</v>
      </c>
      <c r="D1622" t="s">
        <v>1302</v>
      </c>
      <c r="E1622">
        <v>1.2737339155493899E-2</v>
      </c>
      <c r="F1622" t="s">
        <v>8250</v>
      </c>
      <c r="G1622" t="s">
        <v>5689</v>
      </c>
      <c r="H1622" t="s">
        <v>8251</v>
      </c>
      <c r="I1622">
        <v>14</v>
      </c>
    </row>
    <row r="1623" spans="1:9" x14ac:dyDescent="0.2">
      <c r="A1623" s="1" t="s">
        <v>2162</v>
      </c>
      <c r="B1623" s="1" t="s">
        <v>2163</v>
      </c>
      <c r="C1623" s="1" t="s">
        <v>3477</v>
      </c>
      <c r="D1623" s="1" t="s">
        <v>2164</v>
      </c>
      <c r="E1623" s="2">
        <v>3.6169601875071499E-6</v>
      </c>
      <c r="F1623" s="1" t="s">
        <v>8252</v>
      </c>
      <c r="G1623" s="1" t="s">
        <v>8253</v>
      </c>
      <c r="H1623" s="1" t="s">
        <v>8254</v>
      </c>
      <c r="I1623" s="1">
        <v>49</v>
      </c>
    </row>
    <row r="1624" spans="1:9" x14ac:dyDescent="0.2">
      <c r="A1624" t="s">
        <v>8255</v>
      </c>
      <c r="B1624" t="s">
        <v>8256</v>
      </c>
      <c r="C1624" t="s">
        <v>2358</v>
      </c>
      <c r="D1624" t="s">
        <v>444</v>
      </c>
      <c r="E1624">
        <v>1.16807435805657E-2</v>
      </c>
      <c r="F1624" t="s">
        <v>2792</v>
      </c>
      <c r="G1624" t="s">
        <v>2793</v>
      </c>
      <c r="H1624" t="s">
        <v>8257</v>
      </c>
      <c r="I1624">
        <v>5</v>
      </c>
    </row>
    <row r="1625" spans="1:9" x14ac:dyDescent="0.2">
      <c r="A1625" t="s">
        <v>8258</v>
      </c>
      <c r="B1625" t="s">
        <v>8259</v>
      </c>
      <c r="C1625" t="s">
        <v>2272</v>
      </c>
      <c r="D1625" t="s">
        <v>335</v>
      </c>
      <c r="E1625">
        <v>4.9422580959592698E-2</v>
      </c>
      <c r="F1625" t="s">
        <v>2273</v>
      </c>
      <c r="G1625" t="s">
        <v>2274</v>
      </c>
      <c r="H1625" t="s">
        <v>8260</v>
      </c>
      <c r="I1625">
        <v>3</v>
      </c>
    </row>
    <row r="1626" spans="1:9" x14ac:dyDescent="0.2">
      <c r="A1626" t="s">
        <v>2171</v>
      </c>
      <c r="B1626" t="s">
        <v>2172</v>
      </c>
      <c r="C1626" t="s">
        <v>2358</v>
      </c>
      <c r="D1626" t="s">
        <v>138</v>
      </c>
      <c r="E1626">
        <v>2.9771911065564399E-2</v>
      </c>
      <c r="F1626" t="s">
        <v>2383</v>
      </c>
      <c r="G1626" t="s">
        <v>2321</v>
      </c>
      <c r="H1626" t="s">
        <v>7711</v>
      </c>
      <c r="I1626">
        <v>5</v>
      </c>
    </row>
    <row r="1627" spans="1:9" x14ac:dyDescent="0.2">
      <c r="A1627" t="s">
        <v>8261</v>
      </c>
      <c r="B1627" t="s">
        <v>8262</v>
      </c>
      <c r="C1627" t="s">
        <v>2290</v>
      </c>
      <c r="D1627" t="s">
        <v>519</v>
      </c>
      <c r="E1627">
        <v>3.8478062679558601E-4</v>
      </c>
      <c r="F1627" t="s">
        <v>8263</v>
      </c>
      <c r="G1627" t="s">
        <v>8264</v>
      </c>
      <c r="H1627" t="s">
        <v>7714</v>
      </c>
      <c r="I1627">
        <v>9</v>
      </c>
    </row>
    <row r="1628" spans="1:9" x14ac:dyDescent="0.2">
      <c r="A1628" t="s">
        <v>8265</v>
      </c>
      <c r="B1628" t="s">
        <v>8266</v>
      </c>
      <c r="C1628" t="s">
        <v>2377</v>
      </c>
      <c r="D1628" t="s">
        <v>1038</v>
      </c>
      <c r="E1628">
        <v>4.8339847273649698E-2</v>
      </c>
      <c r="F1628" t="s">
        <v>4057</v>
      </c>
      <c r="G1628" t="s">
        <v>2274</v>
      </c>
      <c r="H1628" t="s">
        <v>8267</v>
      </c>
      <c r="I1628">
        <v>7</v>
      </c>
    </row>
    <row r="1629" spans="1:9" x14ac:dyDescent="0.2">
      <c r="A1629" t="s">
        <v>8268</v>
      </c>
      <c r="B1629" t="s">
        <v>8269</v>
      </c>
      <c r="C1629" t="s">
        <v>2278</v>
      </c>
      <c r="D1629" t="s">
        <v>1541</v>
      </c>
      <c r="E1629">
        <v>3.60850897018299E-2</v>
      </c>
      <c r="F1629" t="s">
        <v>3947</v>
      </c>
      <c r="G1629" t="s">
        <v>3948</v>
      </c>
      <c r="H1629" t="s">
        <v>8270</v>
      </c>
      <c r="I1629">
        <v>6</v>
      </c>
    </row>
    <row r="1630" spans="1:9" x14ac:dyDescent="0.2">
      <c r="A1630" t="s">
        <v>8271</v>
      </c>
      <c r="B1630" t="s">
        <v>8272</v>
      </c>
      <c r="C1630" t="s">
        <v>3809</v>
      </c>
      <c r="D1630" t="s">
        <v>1063</v>
      </c>
      <c r="E1630" s="3">
        <v>1.2438737941357899E-7</v>
      </c>
      <c r="F1630" t="s">
        <v>8273</v>
      </c>
      <c r="G1630" t="s">
        <v>8274</v>
      </c>
      <c r="H1630" t="s">
        <v>8275</v>
      </c>
      <c r="I1630">
        <v>37</v>
      </c>
    </row>
    <row r="1631" spans="1:9" x14ac:dyDescent="0.2">
      <c r="A1631" t="s">
        <v>8276</v>
      </c>
      <c r="B1631" t="s">
        <v>8277</v>
      </c>
      <c r="C1631" t="s">
        <v>2266</v>
      </c>
      <c r="D1631" t="s">
        <v>944</v>
      </c>
      <c r="E1631">
        <v>5.7335546201939102E-3</v>
      </c>
      <c r="F1631" t="s">
        <v>3365</v>
      </c>
      <c r="G1631" t="s">
        <v>3366</v>
      </c>
      <c r="H1631" t="s">
        <v>8278</v>
      </c>
      <c r="I1631">
        <v>4</v>
      </c>
    </row>
    <row r="1632" spans="1:9" x14ac:dyDescent="0.2">
      <c r="A1632" t="s">
        <v>8279</v>
      </c>
      <c r="B1632" t="s">
        <v>8280</v>
      </c>
      <c r="C1632" t="s">
        <v>2313</v>
      </c>
      <c r="D1632" t="s">
        <v>1730</v>
      </c>
      <c r="E1632">
        <v>3.3571646407473698E-3</v>
      </c>
      <c r="F1632" t="s">
        <v>2505</v>
      </c>
      <c r="G1632" t="s">
        <v>2506</v>
      </c>
      <c r="H1632" t="s">
        <v>8281</v>
      </c>
      <c r="I1632">
        <v>8</v>
      </c>
    </row>
    <row r="1633" spans="1:9" x14ac:dyDescent="0.2">
      <c r="A1633" t="s">
        <v>2173</v>
      </c>
      <c r="B1633" t="s">
        <v>2174</v>
      </c>
      <c r="C1633" t="s">
        <v>2455</v>
      </c>
      <c r="D1633" t="s">
        <v>1160</v>
      </c>
      <c r="E1633">
        <v>2.9427363574244898E-4</v>
      </c>
      <c r="F1633" t="s">
        <v>7718</v>
      </c>
      <c r="G1633" t="s">
        <v>5234</v>
      </c>
      <c r="H1633" t="s">
        <v>7719</v>
      </c>
      <c r="I1633">
        <v>12</v>
      </c>
    </row>
    <row r="1634" spans="1:9" x14ac:dyDescent="0.2">
      <c r="A1634" t="s">
        <v>8282</v>
      </c>
      <c r="B1634" t="s">
        <v>8283</v>
      </c>
      <c r="C1634" t="s">
        <v>2358</v>
      </c>
      <c r="D1634" t="s">
        <v>855</v>
      </c>
      <c r="E1634">
        <v>4.0225590811807502E-2</v>
      </c>
      <c r="F1634" t="s">
        <v>4069</v>
      </c>
      <c r="G1634" t="s">
        <v>3838</v>
      </c>
      <c r="H1634" t="s">
        <v>8284</v>
      </c>
      <c r="I1634">
        <v>5</v>
      </c>
    </row>
    <row r="1635" spans="1:9" x14ac:dyDescent="0.2">
      <c r="A1635" t="s">
        <v>8285</v>
      </c>
      <c r="B1635" t="s">
        <v>8286</v>
      </c>
      <c r="C1635" t="s">
        <v>2338</v>
      </c>
      <c r="D1635" t="s">
        <v>3431</v>
      </c>
      <c r="E1635">
        <v>1.06267117118557E-4</v>
      </c>
      <c r="F1635" t="s">
        <v>8287</v>
      </c>
      <c r="G1635" t="s">
        <v>2776</v>
      </c>
      <c r="H1635" t="s">
        <v>8288</v>
      </c>
      <c r="I1635">
        <v>18</v>
      </c>
    </row>
    <row r="1636" spans="1:9" x14ac:dyDescent="0.2">
      <c r="A1636" t="s">
        <v>8289</v>
      </c>
      <c r="B1636" t="s">
        <v>8290</v>
      </c>
      <c r="C1636" t="s">
        <v>2716</v>
      </c>
      <c r="D1636" t="s">
        <v>1302</v>
      </c>
      <c r="E1636">
        <v>1.2737339155493899E-2</v>
      </c>
      <c r="F1636" t="s">
        <v>8250</v>
      </c>
      <c r="G1636" t="s">
        <v>5689</v>
      </c>
      <c r="H1636" t="s">
        <v>8291</v>
      </c>
      <c r="I1636">
        <v>14</v>
      </c>
    </row>
    <row r="1637" spans="1:9" x14ac:dyDescent="0.2">
      <c r="A1637" t="s">
        <v>8292</v>
      </c>
      <c r="B1637" t="s">
        <v>8293</v>
      </c>
      <c r="C1637" t="s">
        <v>2290</v>
      </c>
      <c r="D1637" t="s">
        <v>1730</v>
      </c>
      <c r="E1637">
        <v>7.7296532103342903E-4</v>
      </c>
      <c r="F1637" t="s">
        <v>7084</v>
      </c>
      <c r="G1637" t="s">
        <v>7085</v>
      </c>
      <c r="H1637" t="s">
        <v>8294</v>
      </c>
      <c r="I1637">
        <v>9</v>
      </c>
    </row>
    <row r="1638" spans="1:9" s="1" customFormat="1" x14ac:dyDescent="0.2">
      <c r="A1638" t="s">
        <v>8295</v>
      </c>
      <c r="B1638" t="s">
        <v>8296</v>
      </c>
      <c r="C1638" t="s">
        <v>2358</v>
      </c>
      <c r="D1638" t="s">
        <v>197</v>
      </c>
      <c r="E1638">
        <v>4.6187744642539899E-2</v>
      </c>
      <c r="F1638" t="s">
        <v>3680</v>
      </c>
      <c r="G1638" t="s">
        <v>3681</v>
      </c>
      <c r="H1638" t="s">
        <v>8297</v>
      </c>
      <c r="I1638">
        <v>5</v>
      </c>
    </row>
    <row r="1639" spans="1:9" x14ac:dyDescent="0.2">
      <c r="A1639" t="s">
        <v>8298</v>
      </c>
      <c r="B1639" t="s">
        <v>8299</v>
      </c>
      <c r="C1639" t="s">
        <v>2440</v>
      </c>
      <c r="D1639" t="s">
        <v>235</v>
      </c>
      <c r="E1639">
        <v>1.20987058351015E-2</v>
      </c>
      <c r="F1639" t="s">
        <v>4082</v>
      </c>
      <c r="G1639" t="s">
        <v>4083</v>
      </c>
      <c r="H1639" t="s">
        <v>8300</v>
      </c>
      <c r="I1639">
        <v>10</v>
      </c>
    </row>
    <row r="1640" spans="1:9" x14ac:dyDescent="0.2">
      <c r="A1640" t="s">
        <v>8301</v>
      </c>
      <c r="B1640" t="s">
        <v>8302</v>
      </c>
      <c r="C1640" t="s">
        <v>2313</v>
      </c>
      <c r="D1640" t="s">
        <v>1160</v>
      </c>
      <c r="E1640">
        <v>3.3692447033813203E-2</v>
      </c>
      <c r="F1640" t="s">
        <v>3751</v>
      </c>
      <c r="G1640" t="s">
        <v>3752</v>
      </c>
      <c r="H1640" t="s">
        <v>8303</v>
      </c>
      <c r="I1640">
        <v>8</v>
      </c>
    </row>
    <row r="1641" spans="1:9" x14ac:dyDescent="0.2">
      <c r="A1641" t="s">
        <v>8304</v>
      </c>
      <c r="B1641" t="s">
        <v>8305</v>
      </c>
      <c r="C1641" t="s">
        <v>2290</v>
      </c>
      <c r="D1641" t="s">
        <v>324</v>
      </c>
      <c r="E1641">
        <v>3.7736676360216E-2</v>
      </c>
      <c r="F1641" t="s">
        <v>8306</v>
      </c>
      <c r="G1641" t="s">
        <v>8307</v>
      </c>
      <c r="H1641" t="s">
        <v>8308</v>
      </c>
      <c r="I1641">
        <v>9</v>
      </c>
    </row>
    <row r="1642" spans="1:9" x14ac:dyDescent="0.2">
      <c r="A1642" t="s">
        <v>8309</v>
      </c>
      <c r="B1642" t="s">
        <v>8310</v>
      </c>
      <c r="C1642" t="s">
        <v>2272</v>
      </c>
      <c r="D1642" t="s">
        <v>335</v>
      </c>
      <c r="E1642">
        <v>4.9422580959592698E-2</v>
      </c>
      <c r="F1642" t="s">
        <v>2273</v>
      </c>
      <c r="G1642" t="s">
        <v>2274</v>
      </c>
      <c r="H1642" t="s">
        <v>8311</v>
      </c>
      <c r="I1642">
        <v>3</v>
      </c>
    </row>
    <row r="1643" spans="1:9" x14ac:dyDescent="0.2">
      <c r="A1643" t="s">
        <v>8312</v>
      </c>
      <c r="B1643" t="s">
        <v>8313</v>
      </c>
      <c r="C1643" t="s">
        <v>2440</v>
      </c>
      <c r="D1643" t="s">
        <v>625</v>
      </c>
      <c r="E1643">
        <v>4.5151999865384899E-3</v>
      </c>
      <c r="F1643" t="s">
        <v>3334</v>
      </c>
      <c r="G1643" t="s">
        <v>3335</v>
      </c>
      <c r="H1643" t="s">
        <v>3607</v>
      </c>
      <c r="I1643">
        <v>10</v>
      </c>
    </row>
    <row r="1644" spans="1:9" x14ac:dyDescent="0.2">
      <c r="A1644" t="s">
        <v>8314</v>
      </c>
      <c r="B1644" t="s">
        <v>8315</v>
      </c>
      <c r="C1644" t="s">
        <v>2868</v>
      </c>
      <c r="D1644" t="s">
        <v>298</v>
      </c>
      <c r="E1644">
        <v>4.3182488812328699E-3</v>
      </c>
      <c r="F1644" t="s">
        <v>8316</v>
      </c>
      <c r="G1644" t="s">
        <v>8317</v>
      </c>
      <c r="H1644" t="s">
        <v>8318</v>
      </c>
      <c r="I1644">
        <v>25</v>
      </c>
    </row>
    <row r="1645" spans="1:9" x14ac:dyDescent="0.2">
      <c r="A1645" t="s">
        <v>8319</v>
      </c>
      <c r="B1645" t="s">
        <v>8320</v>
      </c>
      <c r="C1645" t="s">
        <v>2828</v>
      </c>
      <c r="D1645" t="s">
        <v>8321</v>
      </c>
      <c r="E1645">
        <v>3.8951841561336801E-3</v>
      </c>
      <c r="F1645" t="s">
        <v>8322</v>
      </c>
      <c r="G1645" t="s">
        <v>2681</v>
      </c>
      <c r="H1645" t="s">
        <v>8323</v>
      </c>
      <c r="I1645">
        <v>33</v>
      </c>
    </row>
    <row r="1646" spans="1:9" x14ac:dyDescent="0.2">
      <c r="A1646" t="s">
        <v>8324</v>
      </c>
      <c r="B1646" t="s">
        <v>8325</v>
      </c>
      <c r="C1646" t="s">
        <v>2358</v>
      </c>
      <c r="D1646" t="s">
        <v>964</v>
      </c>
      <c r="E1646">
        <v>2.52632258178286E-2</v>
      </c>
      <c r="F1646" t="s">
        <v>3100</v>
      </c>
      <c r="G1646" t="s">
        <v>3101</v>
      </c>
      <c r="H1646" t="s">
        <v>8326</v>
      </c>
      <c r="I1646">
        <v>5</v>
      </c>
    </row>
    <row r="1647" spans="1:9" x14ac:dyDescent="0.2">
      <c r="A1647" t="s">
        <v>8327</v>
      </c>
      <c r="B1647" t="s">
        <v>8328</v>
      </c>
      <c r="C1647" t="s">
        <v>2387</v>
      </c>
      <c r="D1647" t="s">
        <v>2003</v>
      </c>
      <c r="E1647">
        <v>1.0056932078270501E-3</v>
      </c>
      <c r="F1647" t="s">
        <v>8329</v>
      </c>
      <c r="G1647" t="s">
        <v>4230</v>
      </c>
      <c r="H1647" t="s">
        <v>8033</v>
      </c>
      <c r="I1647">
        <v>46</v>
      </c>
    </row>
    <row r="1648" spans="1:9" x14ac:dyDescent="0.2">
      <c r="A1648" t="s">
        <v>2188</v>
      </c>
      <c r="B1648" t="s">
        <v>2189</v>
      </c>
      <c r="C1648" t="s">
        <v>2980</v>
      </c>
      <c r="D1648" t="s">
        <v>2190</v>
      </c>
      <c r="E1648" s="3">
        <v>6.89565893645699E-10</v>
      </c>
      <c r="F1648" t="s">
        <v>8330</v>
      </c>
      <c r="G1648" t="s">
        <v>8331</v>
      </c>
      <c r="H1648" t="s">
        <v>8332</v>
      </c>
      <c r="I1648">
        <v>60</v>
      </c>
    </row>
    <row r="1649" spans="1:9" x14ac:dyDescent="0.2">
      <c r="A1649" t="s">
        <v>8333</v>
      </c>
      <c r="B1649" t="s">
        <v>8334</v>
      </c>
      <c r="C1649" t="s">
        <v>2499</v>
      </c>
      <c r="D1649" t="s">
        <v>3039</v>
      </c>
      <c r="E1649">
        <v>6.0579164260582598E-3</v>
      </c>
      <c r="F1649" t="s">
        <v>5163</v>
      </c>
      <c r="G1649" t="s">
        <v>5164</v>
      </c>
      <c r="H1649" t="s">
        <v>8335</v>
      </c>
      <c r="I1649">
        <v>11</v>
      </c>
    </row>
    <row r="1650" spans="1:9" x14ac:dyDescent="0.2">
      <c r="A1650" s="4"/>
      <c r="B1650" s="4"/>
      <c r="C1650" s="4"/>
      <c r="D1650" s="4"/>
      <c r="E1650" s="10"/>
      <c r="F1650" s="4"/>
      <c r="G1650" s="4"/>
      <c r="H1650" t="s">
        <v>1236</v>
      </c>
      <c r="I1650" s="4"/>
    </row>
  </sheetData>
  <sortState xmlns:xlrd2="http://schemas.microsoft.com/office/spreadsheetml/2017/richdata2" ref="A2:I1650">
    <sortCondition ref="B1:B1650"/>
  </sortState>
  <conditionalFormatting sqref="A1:A1048576"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079E6-D27F-4DB7-AB05-AA78EF8F634F}">
  <dimension ref="A1:J26"/>
  <sheetViews>
    <sheetView workbookViewId="0">
      <selection activeCell="G18" sqref="G18"/>
    </sheetView>
  </sheetViews>
  <sheetFormatPr baseColWidth="10" defaultColWidth="11" defaultRowHeight="16" x14ac:dyDescent="0.2"/>
  <cols>
    <col min="3" max="3" width="45.1640625" customWidth="1"/>
    <col min="9" max="9" width="49.16406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s="1" t="s">
        <v>1749</v>
      </c>
      <c r="B2" s="1" t="s">
        <v>1749</v>
      </c>
      <c r="C2" s="1" t="s">
        <v>1750</v>
      </c>
      <c r="D2" s="1" t="s">
        <v>2890</v>
      </c>
      <c r="E2" s="1" t="s">
        <v>1751</v>
      </c>
      <c r="F2" s="2">
        <v>8.4118677587877596E-9</v>
      </c>
      <c r="G2" s="1" t="s">
        <v>7209</v>
      </c>
      <c r="H2" s="1" t="s">
        <v>7210</v>
      </c>
      <c r="I2" s="1" t="s">
        <v>7211</v>
      </c>
      <c r="J2" s="1">
        <v>55</v>
      </c>
    </row>
    <row r="3" spans="1:10" x14ac:dyDescent="0.2">
      <c r="A3" s="1" t="s">
        <v>4937</v>
      </c>
      <c r="B3" s="1" t="s">
        <v>4937</v>
      </c>
      <c r="C3" s="1" t="s">
        <v>2197</v>
      </c>
      <c r="D3" s="1" t="s">
        <v>4938</v>
      </c>
      <c r="E3" s="1" t="s">
        <v>3006</v>
      </c>
      <c r="F3" s="2">
        <v>1.3889347393683699E-7</v>
      </c>
      <c r="G3" s="1" t="s">
        <v>4939</v>
      </c>
      <c r="H3" s="1" t="s">
        <v>4940</v>
      </c>
      <c r="I3" s="1" t="s">
        <v>4941</v>
      </c>
      <c r="J3" s="1">
        <v>66</v>
      </c>
    </row>
    <row r="4" spans="1:10" x14ac:dyDescent="0.2">
      <c r="A4" s="1" t="s">
        <v>583</v>
      </c>
      <c r="B4" s="1" t="s">
        <v>583</v>
      </c>
      <c r="C4" s="1" t="s">
        <v>584</v>
      </c>
      <c r="D4" s="1" t="s">
        <v>3477</v>
      </c>
      <c r="E4" s="1" t="s">
        <v>585</v>
      </c>
      <c r="F4" s="2">
        <v>4.8114679798737304E-7</v>
      </c>
      <c r="G4" s="1" t="s">
        <v>3635</v>
      </c>
      <c r="H4" s="1" t="s">
        <v>3636</v>
      </c>
      <c r="I4" s="1" t="s">
        <v>3637</v>
      </c>
      <c r="J4" s="1">
        <v>49</v>
      </c>
    </row>
    <row r="5" spans="1:10" x14ac:dyDescent="0.2">
      <c r="A5" s="1" t="s">
        <v>1695</v>
      </c>
      <c r="B5" s="1" t="s">
        <v>1695</v>
      </c>
      <c r="C5" s="1" t="s">
        <v>1696</v>
      </c>
      <c r="D5" s="1" t="s">
        <v>3705</v>
      </c>
      <c r="E5" s="1" t="s">
        <v>872</v>
      </c>
      <c r="F5" s="2">
        <v>5.6954273616121602E-7</v>
      </c>
      <c r="G5" s="1" t="s">
        <v>4290</v>
      </c>
      <c r="H5" s="1" t="s">
        <v>4291</v>
      </c>
      <c r="I5" s="1" t="s">
        <v>2217</v>
      </c>
      <c r="J5" s="1">
        <v>47</v>
      </c>
    </row>
    <row r="6" spans="1:10" x14ac:dyDescent="0.2">
      <c r="A6" s="1" t="s">
        <v>1649</v>
      </c>
      <c r="B6" s="1" t="s">
        <v>1649</v>
      </c>
      <c r="C6" s="1" t="s">
        <v>1650</v>
      </c>
      <c r="D6" s="1" t="s">
        <v>5939</v>
      </c>
      <c r="E6" s="1" t="s">
        <v>1652</v>
      </c>
      <c r="F6" s="2">
        <v>3.4733133690341201E-6</v>
      </c>
      <c r="G6" s="1" t="s">
        <v>6826</v>
      </c>
      <c r="H6" s="1" t="s">
        <v>6827</v>
      </c>
      <c r="I6" s="1" t="s">
        <v>6828</v>
      </c>
      <c r="J6" s="1">
        <v>54</v>
      </c>
    </row>
    <row r="7" spans="1:10" x14ac:dyDescent="0.2">
      <c r="A7" s="1" t="s">
        <v>2162</v>
      </c>
      <c r="B7" s="1" t="s">
        <v>2162</v>
      </c>
      <c r="C7" s="1" t="s">
        <v>2163</v>
      </c>
      <c r="D7" s="1" t="s">
        <v>3477</v>
      </c>
      <c r="E7" s="1" t="s">
        <v>2164</v>
      </c>
      <c r="F7" s="2">
        <v>3.6169601875071499E-6</v>
      </c>
      <c r="G7" s="1" t="s">
        <v>8252</v>
      </c>
      <c r="H7" s="1" t="s">
        <v>8253</v>
      </c>
      <c r="I7" s="1" t="s">
        <v>8254</v>
      </c>
      <c r="J7" s="1">
        <v>49</v>
      </c>
    </row>
    <row r="8" spans="1:10" x14ac:dyDescent="0.2">
      <c r="A8" s="1" t="s">
        <v>1929</v>
      </c>
      <c r="B8" s="1" t="s">
        <v>1929</v>
      </c>
      <c r="C8" s="1" t="s">
        <v>1930</v>
      </c>
      <c r="D8" s="1" t="s">
        <v>2773</v>
      </c>
      <c r="E8" s="1" t="s">
        <v>1352</v>
      </c>
      <c r="F8" s="2">
        <v>9.0454475217359596E-6</v>
      </c>
      <c r="G8" s="1" t="s">
        <v>7763</v>
      </c>
      <c r="H8" s="1" t="s">
        <v>4850</v>
      </c>
      <c r="I8" s="1" t="s">
        <v>2222</v>
      </c>
      <c r="J8" s="1">
        <v>58</v>
      </c>
    </row>
    <row r="9" spans="1:10" x14ac:dyDescent="0.2">
      <c r="A9" s="1" t="s">
        <v>1933</v>
      </c>
      <c r="B9" s="1" t="s">
        <v>1933</v>
      </c>
      <c r="C9" s="1" t="s">
        <v>1934</v>
      </c>
      <c r="D9" s="1" t="s">
        <v>2773</v>
      </c>
      <c r="E9" s="1" t="s">
        <v>1935</v>
      </c>
      <c r="F9" s="2">
        <v>1.1822036944400501E-5</v>
      </c>
      <c r="G9" s="1" t="s">
        <v>7764</v>
      </c>
      <c r="H9" s="1" t="s">
        <v>7408</v>
      </c>
      <c r="I9" s="1" t="s">
        <v>2222</v>
      </c>
      <c r="J9" s="1">
        <v>58</v>
      </c>
    </row>
    <row r="10" spans="1:10" x14ac:dyDescent="0.2">
      <c r="A10" s="1" t="s">
        <v>2099</v>
      </c>
      <c r="B10" s="1" t="s">
        <v>2099</v>
      </c>
      <c r="C10" s="1" t="s">
        <v>2100</v>
      </c>
      <c r="D10" s="1" t="s">
        <v>3095</v>
      </c>
      <c r="E10" s="1" t="s">
        <v>230</v>
      </c>
      <c r="F10" s="2">
        <v>2.4962000994089701E-5</v>
      </c>
      <c r="G10" s="1" t="s">
        <v>8096</v>
      </c>
      <c r="H10" s="1" t="s">
        <v>2581</v>
      </c>
      <c r="I10" s="1" t="s">
        <v>2260</v>
      </c>
      <c r="J10" s="1">
        <v>42</v>
      </c>
    </row>
    <row r="11" spans="1:10" x14ac:dyDescent="0.2">
      <c r="A11" s="1" t="s">
        <v>6577</v>
      </c>
      <c r="B11" s="1" t="s">
        <v>6577</v>
      </c>
      <c r="C11" s="1" t="s">
        <v>2205</v>
      </c>
      <c r="D11" s="1" t="s">
        <v>2673</v>
      </c>
      <c r="E11" s="1" t="s">
        <v>6578</v>
      </c>
      <c r="F11" s="2">
        <v>2.77507867581395E-5</v>
      </c>
      <c r="G11" s="1" t="s">
        <v>6579</v>
      </c>
      <c r="H11" s="1" t="s">
        <v>6580</v>
      </c>
      <c r="I11" s="1" t="s">
        <v>6581</v>
      </c>
      <c r="J11" s="1">
        <v>53</v>
      </c>
    </row>
    <row r="12" spans="1:10" x14ac:dyDescent="0.2">
      <c r="A12" s="1" t="s">
        <v>2063</v>
      </c>
      <c r="B12" s="1" t="s">
        <v>2063</v>
      </c>
      <c r="C12" s="1" t="s">
        <v>2064</v>
      </c>
      <c r="D12" s="1" t="s">
        <v>3809</v>
      </c>
      <c r="E12" s="1" t="s">
        <v>1581</v>
      </c>
      <c r="F12" s="1">
        <v>3.9585572255966902E-4</v>
      </c>
      <c r="G12" s="1" t="s">
        <v>8041</v>
      </c>
      <c r="H12" s="1" t="s">
        <v>5007</v>
      </c>
      <c r="I12" s="1" t="s">
        <v>2233</v>
      </c>
      <c r="J12" s="1">
        <v>37</v>
      </c>
    </row>
    <row r="13" spans="1:10" x14ac:dyDescent="0.2">
      <c r="A13" s="1" t="s">
        <v>484</v>
      </c>
      <c r="B13" s="1" t="s">
        <v>484</v>
      </c>
      <c r="C13" s="1" t="s">
        <v>485</v>
      </c>
      <c r="D13" s="1" t="s">
        <v>2515</v>
      </c>
      <c r="E13" s="1" t="s">
        <v>486</v>
      </c>
      <c r="F13" s="1">
        <v>1.2539857957969999E-3</v>
      </c>
      <c r="G13" s="1" t="s">
        <v>3503</v>
      </c>
      <c r="H13" s="1" t="s">
        <v>3504</v>
      </c>
      <c r="I13" s="1" t="s">
        <v>3505</v>
      </c>
      <c r="J13" s="1">
        <v>38</v>
      </c>
    </row>
    <row r="14" spans="1:10" x14ac:dyDescent="0.2">
      <c r="A14" s="1" t="s">
        <v>3879</v>
      </c>
      <c r="B14" s="1" t="s">
        <v>3879</v>
      </c>
      <c r="C14" s="1" t="s">
        <v>2219</v>
      </c>
      <c r="D14" s="1" t="s">
        <v>2828</v>
      </c>
      <c r="E14" s="1" t="s">
        <v>3880</v>
      </c>
      <c r="F14" s="1">
        <v>1.34991908471218E-3</v>
      </c>
      <c r="G14" s="1" t="s">
        <v>3881</v>
      </c>
      <c r="H14" s="1" t="s">
        <v>3882</v>
      </c>
      <c r="I14" s="1" t="s">
        <v>2832</v>
      </c>
      <c r="J14" s="1">
        <v>33</v>
      </c>
    </row>
    <row r="15" spans="1:10" x14ac:dyDescent="0.2">
      <c r="A15" s="1" t="s">
        <v>3494</v>
      </c>
      <c r="B15" s="1" t="s">
        <v>3494</v>
      </c>
      <c r="C15" s="1" t="s">
        <v>2208</v>
      </c>
      <c r="D15" s="1" t="s">
        <v>3109</v>
      </c>
      <c r="E15" s="1" t="s">
        <v>2849</v>
      </c>
      <c r="F15" s="1">
        <v>1.9122912948188601E-3</v>
      </c>
      <c r="G15" s="1" t="s">
        <v>3495</v>
      </c>
      <c r="H15" s="1" t="s">
        <v>3496</v>
      </c>
      <c r="I15" s="1" t="s">
        <v>3497</v>
      </c>
      <c r="J15" s="1">
        <v>32</v>
      </c>
    </row>
    <row r="16" spans="1:10" x14ac:dyDescent="0.2">
      <c r="A16" s="1" t="s">
        <v>474</v>
      </c>
      <c r="B16" s="1" t="s">
        <v>474</v>
      </c>
      <c r="C16" s="1" t="s">
        <v>475</v>
      </c>
      <c r="D16" s="1" t="s">
        <v>2307</v>
      </c>
      <c r="E16" s="1" t="s">
        <v>477</v>
      </c>
      <c r="F16" s="1">
        <v>3.78312159446542E-3</v>
      </c>
      <c r="G16" s="1" t="s">
        <v>3491</v>
      </c>
      <c r="H16" s="1" t="s">
        <v>3492</v>
      </c>
      <c r="I16" s="1" t="s">
        <v>3493</v>
      </c>
      <c r="J16" s="1">
        <v>27</v>
      </c>
    </row>
    <row r="17" spans="1:10" x14ac:dyDescent="0.2">
      <c r="A17" s="1" t="s">
        <v>5808</v>
      </c>
      <c r="B17" s="1" t="s">
        <v>5808</v>
      </c>
      <c r="C17" s="1" t="s">
        <v>2210</v>
      </c>
      <c r="D17" s="1" t="s">
        <v>2640</v>
      </c>
      <c r="E17" s="1" t="s">
        <v>372</v>
      </c>
      <c r="F17" s="1">
        <v>4.9977585681053698E-3</v>
      </c>
      <c r="G17" s="1" t="s">
        <v>5809</v>
      </c>
      <c r="H17" s="1" t="s">
        <v>5810</v>
      </c>
      <c r="I17" s="1" t="s">
        <v>5811</v>
      </c>
      <c r="J17" s="1">
        <v>29</v>
      </c>
    </row>
    <row r="18" spans="1:10" x14ac:dyDescent="0.2">
      <c r="A18" s="1" t="s">
        <v>721</v>
      </c>
      <c r="B18" s="1" t="s">
        <v>721</v>
      </c>
      <c r="C18" s="1" t="s">
        <v>722</v>
      </c>
      <c r="D18" s="1" t="s">
        <v>2301</v>
      </c>
      <c r="E18" s="1" t="s">
        <v>723</v>
      </c>
      <c r="F18" s="1">
        <v>5.7038552871275698E-3</v>
      </c>
      <c r="G18" s="1" t="s">
        <v>3926</v>
      </c>
      <c r="H18" s="1" t="s">
        <v>3366</v>
      </c>
      <c r="I18" s="1" t="s">
        <v>3927</v>
      </c>
      <c r="J18" s="1">
        <v>26</v>
      </c>
    </row>
    <row r="19" spans="1:10" x14ac:dyDescent="0.2">
      <c r="A19" s="1" t="s">
        <v>7907</v>
      </c>
      <c r="B19" s="1" t="s">
        <v>7907</v>
      </c>
      <c r="C19" s="1" t="s">
        <v>2212</v>
      </c>
      <c r="D19" s="1" t="s">
        <v>2455</v>
      </c>
      <c r="E19" s="1" t="s">
        <v>5011</v>
      </c>
      <c r="F19" s="1">
        <v>2.6542453923261201E-2</v>
      </c>
      <c r="G19" s="1" t="s">
        <v>5012</v>
      </c>
      <c r="H19" s="1" t="s">
        <v>5013</v>
      </c>
      <c r="I19" s="1" t="s">
        <v>7908</v>
      </c>
      <c r="J19" s="1">
        <v>12</v>
      </c>
    </row>
    <row r="20" spans="1:10" x14ac:dyDescent="0.2">
      <c r="A20" t="s">
        <v>3997</v>
      </c>
      <c r="B20" t="s">
        <v>3997</v>
      </c>
      <c r="C20" s="1" t="s">
        <v>2213</v>
      </c>
      <c r="D20" t="s">
        <v>2440</v>
      </c>
      <c r="E20" t="s">
        <v>100</v>
      </c>
      <c r="F20">
        <v>3.1805499327683499E-2</v>
      </c>
      <c r="G20" t="s">
        <v>3998</v>
      </c>
      <c r="H20" t="s">
        <v>3999</v>
      </c>
      <c r="I20" t="s">
        <v>4000</v>
      </c>
      <c r="J20">
        <v>10</v>
      </c>
    </row>
    <row r="21" spans="1:10" x14ac:dyDescent="0.2">
      <c r="A21" s="1" t="s">
        <v>4447</v>
      </c>
      <c r="B21" s="1" t="s">
        <v>4447</v>
      </c>
      <c r="C21" s="1" t="s">
        <v>2214</v>
      </c>
      <c r="D21" s="1" t="s">
        <v>2266</v>
      </c>
      <c r="E21" s="1" t="s">
        <v>757</v>
      </c>
      <c r="F21" s="1">
        <v>3.5619089373339602E-2</v>
      </c>
      <c r="G21" s="1" t="s">
        <v>2267</v>
      </c>
      <c r="H21" s="1" t="s">
        <v>2268</v>
      </c>
      <c r="I21" s="1" t="s">
        <v>4448</v>
      </c>
      <c r="J21" s="1">
        <v>4</v>
      </c>
    </row>
    <row r="22" spans="1:10" x14ac:dyDescent="0.2">
      <c r="A22" t="s">
        <v>8039</v>
      </c>
      <c r="B22" t="s">
        <v>8039</v>
      </c>
      <c r="C22" s="1" t="s">
        <v>2215</v>
      </c>
      <c r="D22" s="1" t="s">
        <v>2358</v>
      </c>
      <c r="E22" s="1" t="s">
        <v>197</v>
      </c>
      <c r="F22" s="1">
        <v>4.6187744642539899E-2</v>
      </c>
      <c r="G22" s="1" t="s">
        <v>3680</v>
      </c>
      <c r="H22" s="1" t="s">
        <v>3681</v>
      </c>
      <c r="I22" s="1" t="s">
        <v>8040</v>
      </c>
      <c r="J22">
        <v>5</v>
      </c>
    </row>
    <row r="23" spans="1:10" s="1" customFormat="1" x14ac:dyDescent="0.2">
      <c r="A23" s="1" t="s">
        <v>2960</v>
      </c>
      <c r="B23" s="1" t="s">
        <v>2960</v>
      </c>
      <c r="C23" s="1" t="s">
        <v>2216</v>
      </c>
      <c r="D23" s="1" t="s">
        <v>2272</v>
      </c>
      <c r="E23" s="1" t="s">
        <v>335</v>
      </c>
      <c r="F23" s="1">
        <v>4.9422580959592698E-2</v>
      </c>
      <c r="G23" s="1" t="s">
        <v>2273</v>
      </c>
      <c r="H23" s="1" t="s">
        <v>2274</v>
      </c>
      <c r="I23" s="1" t="s">
        <v>2961</v>
      </c>
      <c r="J23" s="1">
        <v>3</v>
      </c>
    </row>
    <row r="24" spans="1:10" x14ac:dyDescent="0.2">
      <c r="A24" t="s">
        <v>1240</v>
      </c>
      <c r="B24" t="s">
        <v>1240</v>
      </c>
      <c r="C24" s="1" t="s">
        <v>1241</v>
      </c>
      <c r="D24" t="s">
        <v>2455</v>
      </c>
      <c r="E24" t="s">
        <v>453</v>
      </c>
      <c r="F24">
        <v>3.3701104357695098E-3</v>
      </c>
      <c r="G24" t="s">
        <v>4546</v>
      </c>
      <c r="H24" t="s">
        <v>2506</v>
      </c>
      <c r="I24" t="s">
        <v>2225</v>
      </c>
      <c r="J24">
        <v>12</v>
      </c>
    </row>
    <row r="25" spans="1:10" x14ac:dyDescent="0.2">
      <c r="B25" t="s">
        <v>1245</v>
      </c>
      <c r="C25" t="s">
        <v>1246</v>
      </c>
      <c r="D25" t="s">
        <v>2440</v>
      </c>
      <c r="E25" t="s">
        <v>914</v>
      </c>
      <c r="F25">
        <v>1.08222016524963E-2</v>
      </c>
      <c r="G25" t="s">
        <v>2646</v>
      </c>
      <c r="H25" t="s">
        <v>2647</v>
      </c>
      <c r="I25" t="s">
        <v>2226</v>
      </c>
    </row>
    <row r="26" spans="1:10" x14ac:dyDescent="0.2">
      <c r="B26" t="s">
        <v>648</v>
      </c>
      <c r="C26" t="s">
        <v>649</v>
      </c>
      <c r="D26" t="s">
        <v>3754</v>
      </c>
      <c r="E26" t="s">
        <v>651</v>
      </c>
      <c r="F26" s="3">
        <v>8.0225584155452195E-6</v>
      </c>
      <c r="G26" t="s">
        <v>3755</v>
      </c>
      <c r="H26" t="s">
        <v>3756</v>
      </c>
      <c r="I26" t="s">
        <v>2230</v>
      </c>
    </row>
  </sheetData>
  <conditionalFormatting sqref="B25">
    <cfRule type="duplicateValues" dxfId="1" priority="2"/>
  </conditionalFormatting>
  <conditionalFormatting sqref="B2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7FBA-02D7-C643-93F6-554B9B18384A}">
  <dimension ref="A1:J974"/>
  <sheetViews>
    <sheetView tabSelected="1" topLeftCell="A301" zoomScale="112" zoomScaleNormal="112" workbookViewId="0">
      <selection activeCell="F315" sqref="F315"/>
    </sheetView>
  </sheetViews>
  <sheetFormatPr baseColWidth="10" defaultColWidth="11" defaultRowHeight="16" x14ac:dyDescent="0.2"/>
  <cols>
    <col min="3" max="3" width="40.1640625" customWidth="1"/>
    <col min="9" max="9" width="156.832031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2264</v>
      </c>
      <c r="B2" t="s">
        <v>2264</v>
      </c>
      <c r="C2" t="s">
        <v>2265</v>
      </c>
      <c r="D2" t="s">
        <v>8336</v>
      </c>
      <c r="E2" t="s">
        <v>757</v>
      </c>
      <c r="F2" t="s">
        <v>8337</v>
      </c>
      <c r="G2" t="s">
        <v>8337</v>
      </c>
      <c r="H2" t="s">
        <v>8338</v>
      </c>
      <c r="I2" t="s">
        <v>8339</v>
      </c>
      <c r="J2">
        <v>4</v>
      </c>
    </row>
    <row r="3" spans="1:10" x14ac:dyDescent="0.2">
      <c r="A3" t="s">
        <v>2276</v>
      </c>
      <c r="B3" t="s">
        <v>2276</v>
      </c>
      <c r="C3" t="s">
        <v>2277</v>
      </c>
      <c r="D3" t="s">
        <v>8340</v>
      </c>
      <c r="E3" t="s">
        <v>519</v>
      </c>
      <c r="F3" t="s">
        <v>8341</v>
      </c>
      <c r="G3" t="s">
        <v>8341</v>
      </c>
      <c r="H3" t="s">
        <v>8342</v>
      </c>
      <c r="I3" t="s">
        <v>8343</v>
      </c>
      <c r="J3">
        <v>8</v>
      </c>
    </row>
    <row r="4" spans="1:10" x14ac:dyDescent="0.2">
      <c r="A4" t="s">
        <v>8344</v>
      </c>
      <c r="B4" t="s">
        <v>8344</v>
      </c>
      <c r="C4" t="s">
        <v>8345</v>
      </c>
      <c r="D4" t="s">
        <v>8346</v>
      </c>
      <c r="E4" t="s">
        <v>944</v>
      </c>
      <c r="F4" t="s">
        <v>8347</v>
      </c>
      <c r="G4" t="s">
        <v>8347</v>
      </c>
      <c r="H4" t="s">
        <v>8348</v>
      </c>
      <c r="I4" t="s">
        <v>8349</v>
      </c>
      <c r="J4">
        <v>3</v>
      </c>
    </row>
    <row r="5" spans="1:10" x14ac:dyDescent="0.2">
      <c r="A5" t="s">
        <v>2294</v>
      </c>
      <c r="B5" t="s">
        <v>2294</v>
      </c>
      <c r="C5" t="s">
        <v>2295</v>
      </c>
      <c r="D5" t="s">
        <v>8340</v>
      </c>
      <c r="E5" t="s">
        <v>1302</v>
      </c>
      <c r="F5" t="s">
        <v>8350</v>
      </c>
      <c r="G5" t="s">
        <v>8350</v>
      </c>
      <c r="H5" t="s">
        <v>8351</v>
      </c>
      <c r="I5" t="s">
        <v>8352</v>
      </c>
      <c r="J5">
        <v>8</v>
      </c>
    </row>
    <row r="6" spans="1:10" x14ac:dyDescent="0.2">
      <c r="A6" t="s">
        <v>2299</v>
      </c>
      <c r="B6" t="s">
        <v>2299</v>
      </c>
      <c r="C6" t="s">
        <v>2300</v>
      </c>
      <c r="D6" t="s">
        <v>8353</v>
      </c>
      <c r="E6" t="s">
        <v>2127</v>
      </c>
      <c r="F6" t="s">
        <v>8354</v>
      </c>
      <c r="G6" t="s">
        <v>8354</v>
      </c>
      <c r="H6" t="s">
        <v>8355</v>
      </c>
      <c r="I6" t="s">
        <v>8356</v>
      </c>
      <c r="J6">
        <v>12</v>
      </c>
    </row>
    <row r="7" spans="1:10" x14ac:dyDescent="0.2">
      <c r="A7" t="s">
        <v>2305</v>
      </c>
      <c r="B7" t="s">
        <v>2305</v>
      </c>
      <c r="C7" t="s">
        <v>2306</v>
      </c>
      <c r="D7" t="s">
        <v>8353</v>
      </c>
      <c r="E7" t="s">
        <v>2085</v>
      </c>
      <c r="F7" t="s">
        <v>8357</v>
      </c>
      <c r="G7" t="s">
        <v>8357</v>
      </c>
      <c r="H7" t="s">
        <v>8358</v>
      </c>
      <c r="I7" t="s">
        <v>8356</v>
      </c>
      <c r="J7">
        <v>12</v>
      </c>
    </row>
    <row r="8" spans="1:10" x14ac:dyDescent="0.2">
      <c r="A8" t="s">
        <v>2323</v>
      </c>
      <c r="B8" t="s">
        <v>2323</v>
      </c>
      <c r="C8" t="s">
        <v>2324</v>
      </c>
      <c r="D8" t="s">
        <v>8359</v>
      </c>
      <c r="E8" t="s">
        <v>2003</v>
      </c>
      <c r="F8" t="s">
        <v>8360</v>
      </c>
      <c r="G8" t="s">
        <v>8360</v>
      </c>
      <c r="H8" t="s">
        <v>8361</v>
      </c>
      <c r="I8" t="s">
        <v>8362</v>
      </c>
      <c r="J8">
        <v>27</v>
      </c>
    </row>
    <row r="9" spans="1:10" x14ac:dyDescent="0.2">
      <c r="A9" t="s">
        <v>2349</v>
      </c>
      <c r="B9" t="s">
        <v>2349</v>
      </c>
      <c r="C9" t="s">
        <v>2350</v>
      </c>
      <c r="D9" t="s">
        <v>8363</v>
      </c>
      <c r="E9" t="s">
        <v>2352</v>
      </c>
      <c r="F9" t="s">
        <v>8364</v>
      </c>
      <c r="G9" t="s">
        <v>8364</v>
      </c>
      <c r="H9" t="s">
        <v>8365</v>
      </c>
      <c r="I9" t="s">
        <v>8366</v>
      </c>
      <c r="J9">
        <v>7</v>
      </c>
    </row>
    <row r="10" spans="1:10" x14ac:dyDescent="0.2">
      <c r="A10" t="s">
        <v>8367</v>
      </c>
      <c r="B10" t="s">
        <v>8367</v>
      </c>
      <c r="C10" t="s">
        <v>8368</v>
      </c>
      <c r="D10" t="s">
        <v>8336</v>
      </c>
      <c r="E10" t="s">
        <v>742</v>
      </c>
      <c r="F10" t="s">
        <v>8369</v>
      </c>
      <c r="G10" t="s">
        <v>8369</v>
      </c>
      <c r="H10" t="s">
        <v>8351</v>
      </c>
      <c r="I10" t="s">
        <v>8370</v>
      </c>
      <c r="J10">
        <v>4</v>
      </c>
    </row>
    <row r="11" spans="1:10" x14ac:dyDescent="0.2">
      <c r="A11" t="s">
        <v>8371</v>
      </c>
      <c r="B11" t="s">
        <v>8371</v>
      </c>
      <c r="C11" t="s">
        <v>8372</v>
      </c>
      <c r="D11" t="s">
        <v>8373</v>
      </c>
      <c r="E11" t="s">
        <v>8374</v>
      </c>
      <c r="F11" t="s">
        <v>8375</v>
      </c>
      <c r="G11" t="s">
        <v>8375</v>
      </c>
      <c r="H11" t="s">
        <v>8376</v>
      </c>
      <c r="I11" t="s">
        <v>8377</v>
      </c>
      <c r="J11">
        <v>16</v>
      </c>
    </row>
    <row r="12" spans="1:10" x14ac:dyDescent="0.2">
      <c r="A12" t="s">
        <v>2365</v>
      </c>
      <c r="B12" t="s">
        <v>2365</v>
      </c>
      <c r="C12" t="s">
        <v>2366</v>
      </c>
      <c r="D12" t="s">
        <v>8378</v>
      </c>
      <c r="E12" t="s">
        <v>44</v>
      </c>
      <c r="F12" t="s">
        <v>8379</v>
      </c>
      <c r="G12" t="s">
        <v>8379</v>
      </c>
      <c r="H12" t="s">
        <v>8380</v>
      </c>
      <c r="I12" t="s">
        <v>8381</v>
      </c>
      <c r="J12">
        <v>18</v>
      </c>
    </row>
    <row r="13" spans="1:10" x14ac:dyDescent="0.2">
      <c r="A13" t="s">
        <v>16</v>
      </c>
      <c r="B13" t="s">
        <v>16</v>
      </c>
      <c r="C13" t="s">
        <v>17</v>
      </c>
      <c r="D13" t="s">
        <v>8382</v>
      </c>
      <c r="E13" t="s">
        <v>19</v>
      </c>
      <c r="F13" t="s">
        <v>8383</v>
      </c>
      <c r="G13" t="s">
        <v>8383</v>
      </c>
      <c r="H13" t="s">
        <v>8384</v>
      </c>
      <c r="I13" t="s">
        <v>8385</v>
      </c>
      <c r="J13">
        <v>11</v>
      </c>
    </row>
    <row r="14" spans="1:10" x14ac:dyDescent="0.2">
      <c r="A14" t="s">
        <v>2375</v>
      </c>
      <c r="B14" t="s">
        <v>2375</v>
      </c>
      <c r="C14" t="s">
        <v>2376</v>
      </c>
      <c r="D14" t="s">
        <v>8336</v>
      </c>
      <c r="E14" t="s">
        <v>283</v>
      </c>
      <c r="F14" t="s">
        <v>8386</v>
      </c>
      <c r="G14" t="s">
        <v>8386</v>
      </c>
      <c r="H14" t="s">
        <v>8387</v>
      </c>
      <c r="I14" t="s">
        <v>8388</v>
      </c>
      <c r="J14">
        <v>4</v>
      </c>
    </row>
    <row r="15" spans="1:10" x14ac:dyDescent="0.2">
      <c r="A15" t="s">
        <v>2381</v>
      </c>
      <c r="B15" t="s">
        <v>2381</v>
      </c>
      <c r="C15" t="s">
        <v>2382</v>
      </c>
      <c r="D15" t="s">
        <v>8389</v>
      </c>
      <c r="E15" t="s">
        <v>138</v>
      </c>
      <c r="F15" t="s">
        <v>8390</v>
      </c>
      <c r="G15" t="s">
        <v>8390</v>
      </c>
      <c r="H15" t="s">
        <v>8391</v>
      </c>
      <c r="I15" t="s">
        <v>8392</v>
      </c>
      <c r="J15">
        <v>6</v>
      </c>
    </row>
    <row r="16" spans="1:10" x14ac:dyDescent="0.2">
      <c r="A16" t="s">
        <v>8393</v>
      </c>
      <c r="B16" t="s">
        <v>8393</v>
      </c>
      <c r="C16" t="s">
        <v>8394</v>
      </c>
      <c r="D16" t="s">
        <v>8395</v>
      </c>
      <c r="E16" t="s">
        <v>4195</v>
      </c>
      <c r="F16" t="s">
        <v>8396</v>
      </c>
      <c r="G16" t="s">
        <v>8396</v>
      </c>
      <c r="H16" t="s">
        <v>8397</v>
      </c>
      <c r="I16" t="s">
        <v>8398</v>
      </c>
      <c r="J16">
        <v>17</v>
      </c>
    </row>
    <row r="17" spans="1:10" x14ac:dyDescent="0.2">
      <c r="A17" t="s">
        <v>8399</v>
      </c>
      <c r="B17" t="s">
        <v>8399</v>
      </c>
      <c r="C17" t="s">
        <v>8400</v>
      </c>
      <c r="D17" t="s">
        <v>8401</v>
      </c>
      <c r="E17" t="s">
        <v>126</v>
      </c>
      <c r="F17" t="s">
        <v>8402</v>
      </c>
      <c r="G17" t="s">
        <v>8402</v>
      </c>
      <c r="H17" t="s">
        <v>8403</v>
      </c>
      <c r="I17" t="s">
        <v>8404</v>
      </c>
      <c r="J17">
        <v>9</v>
      </c>
    </row>
    <row r="18" spans="1:10" x14ac:dyDescent="0.2">
      <c r="A18" t="s">
        <v>8405</v>
      </c>
      <c r="B18" t="s">
        <v>8405</v>
      </c>
      <c r="C18" t="s">
        <v>8406</v>
      </c>
      <c r="D18" t="s">
        <v>8363</v>
      </c>
      <c r="E18" t="s">
        <v>1541</v>
      </c>
      <c r="F18" t="s">
        <v>8407</v>
      </c>
      <c r="G18" t="s">
        <v>8407</v>
      </c>
      <c r="H18" t="s">
        <v>8391</v>
      </c>
      <c r="I18" t="s">
        <v>8408</v>
      </c>
      <c r="J18">
        <v>7</v>
      </c>
    </row>
    <row r="19" spans="1:10" x14ac:dyDescent="0.2">
      <c r="A19" t="s">
        <v>8409</v>
      </c>
      <c r="B19" t="s">
        <v>8409</v>
      </c>
      <c r="C19" t="s">
        <v>8410</v>
      </c>
      <c r="D19" t="s">
        <v>8336</v>
      </c>
      <c r="E19" t="s">
        <v>1541</v>
      </c>
      <c r="F19" t="s">
        <v>8411</v>
      </c>
      <c r="G19" t="s">
        <v>8411</v>
      </c>
      <c r="H19" t="s">
        <v>8412</v>
      </c>
      <c r="I19" t="s">
        <v>8413</v>
      </c>
      <c r="J19">
        <v>4</v>
      </c>
    </row>
    <row r="20" spans="1:10" s="7" customFormat="1" x14ac:dyDescent="0.2">
      <c r="A20" t="s">
        <v>8414</v>
      </c>
      <c r="B20" t="s">
        <v>8414</v>
      </c>
      <c r="C20" t="s">
        <v>8415</v>
      </c>
      <c r="D20" t="s">
        <v>8395</v>
      </c>
      <c r="E20" t="s">
        <v>19</v>
      </c>
      <c r="F20" t="s">
        <v>8416</v>
      </c>
      <c r="G20" t="s">
        <v>8416</v>
      </c>
      <c r="H20" t="s">
        <v>8417</v>
      </c>
      <c r="I20" t="s">
        <v>8418</v>
      </c>
      <c r="J20">
        <v>17</v>
      </c>
    </row>
    <row r="21" spans="1:10" s="7" customFormat="1" x14ac:dyDescent="0.2">
      <c r="A21" t="s">
        <v>2385</v>
      </c>
      <c r="B21" t="s">
        <v>2385</v>
      </c>
      <c r="C21" t="s">
        <v>2386</v>
      </c>
      <c r="D21" t="s">
        <v>8419</v>
      </c>
      <c r="E21" t="s">
        <v>2388</v>
      </c>
      <c r="F21" t="s">
        <v>8420</v>
      </c>
      <c r="G21" t="s">
        <v>8420</v>
      </c>
      <c r="H21" t="s">
        <v>8421</v>
      </c>
      <c r="I21" t="s">
        <v>8422</v>
      </c>
      <c r="J21">
        <v>24</v>
      </c>
    </row>
    <row r="22" spans="1:10" x14ac:dyDescent="0.2">
      <c r="A22" t="s">
        <v>2398</v>
      </c>
      <c r="B22" t="s">
        <v>2398</v>
      </c>
      <c r="C22" t="s">
        <v>2399</v>
      </c>
      <c r="D22" t="s">
        <v>8340</v>
      </c>
      <c r="E22" t="s">
        <v>1855</v>
      </c>
      <c r="F22" t="s">
        <v>8423</v>
      </c>
      <c r="G22" t="s">
        <v>8423</v>
      </c>
      <c r="H22" t="s">
        <v>8424</v>
      </c>
      <c r="I22" t="s">
        <v>8425</v>
      </c>
      <c r="J22">
        <v>8</v>
      </c>
    </row>
    <row r="23" spans="1:10" x14ac:dyDescent="0.2">
      <c r="A23" t="s">
        <v>8426</v>
      </c>
      <c r="B23" t="s">
        <v>8426</v>
      </c>
      <c r="C23" t="s">
        <v>8427</v>
      </c>
      <c r="D23" t="s">
        <v>8373</v>
      </c>
      <c r="E23" t="s">
        <v>562</v>
      </c>
      <c r="F23" t="s">
        <v>8428</v>
      </c>
      <c r="G23" t="s">
        <v>8428</v>
      </c>
      <c r="H23" t="s">
        <v>8358</v>
      </c>
      <c r="I23" t="s">
        <v>8429</v>
      </c>
      <c r="J23">
        <v>16</v>
      </c>
    </row>
    <row r="24" spans="1:10" x14ac:dyDescent="0.2">
      <c r="A24" t="s">
        <v>2416</v>
      </c>
      <c r="B24" t="s">
        <v>2416</v>
      </c>
      <c r="C24" t="s">
        <v>2417</v>
      </c>
      <c r="D24" t="s">
        <v>8430</v>
      </c>
      <c r="E24" t="s">
        <v>718</v>
      </c>
      <c r="F24" t="s">
        <v>8431</v>
      </c>
      <c r="G24" t="s">
        <v>8431</v>
      </c>
      <c r="H24" t="s">
        <v>8432</v>
      </c>
      <c r="I24" t="s">
        <v>8433</v>
      </c>
      <c r="J24">
        <v>26</v>
      </c>
    </row>
    <row r="25" spans="1:10" s="7" customFormat="1" x14ac:dyDescent="0.2">
      <c r="A25" t="s">
        <v>2421</v>
      </c>
      <c r="B25" t="s">
        <v>2421</v>
      </c>
      <c r="C25" t="s">
        <v>2422</v>
      </c>
      <c r="D25" t="s">
        <v>8389</v>
      </c>
      <c r="E25" t="s">
        <v>26</v>
      </c>
      <c r="F25" t="s">
        <v>8434</v>
      </c>
      <c r="G25" t="s">
        <v>8434</v>
      </c>
      <c r="H25" t="s">
        <v>8435</v>
      </c>
      <c r="I25" t="s">
        <v>8436</v>
      </c>
      <c r="J25">
        <v>6</v>
      </c>
    </row>
    <row r="26" spans="1:10" x14ac:dyDescent="0.2">
      <c r="A26" t="s">
        <v>67</v>
      </c>
      <c r="B26" t="s">
        <v>67</v>
      </c>
      <c r="C26" t="s">
        <v>68</v>
      </c>
      <c r="D26" t="s">
        <v>8437</v>
      </c>
      <c r="E26" t="s">
        <v>69</v>
      </c>
      <c r="F26" t="s">
        <v>8438</v>
      </c>
      <c r="G26" t="s">
        <v>8438</v>
      </c>
      <c r="H26" t="s">
        <v>8439</v>
      </c>
      <c r="I26" t="s">
        <v>8440</v>
      </c>
      <c r="J26">
        <v>48</v>
      </c>
    </row>
    <row r="27" spans="1:10" x14ac:dyDescent="0.2">
      <c r="A27" t="s">
        <v>8441</v>
      </c>
      <c r="B27" t="s">
        <v>8441</v>
      </c>
      <c r="C27" t="s">
        <v>8442</v>
      </c>
      <c r="D27" t="s">
        <v>8346</v>
      </c>
      <c r="E27" t="s">
        <v>186</v>
      </c>
      <c r="F27" t="s">
        <v>8443</v>
      </c>
      <c r="G27" t="s">
        <v>8443</v>
      </c>
      <c r="H27" t="s">
        <v>8444</v>
      </c>
      <c r="I27" t="s">
        <v>8445</v>
      </c>
      <c r="J27">
        <v>3</v>
      </c>
    </row>
    <row r="28" spans="1:10" x14ac:dyDescent="0.2">
      <c r="A28" t="s">
        <v>77</v>
      </c>
      <c r="B28" t="s">
        <v>77</v>
      </c>
      <c r="C28" t="s">
        <v>78</v>
      </c>
      <c r="D28" t="s">
        <v>8446</v>
      </c>
      <c r="E28" t="s">
        <v>80</v>
      </c>
      <c r="F28" t="s">
        <v>8447</v>
      </c>
      <c r="G28" t="s">
        <v>8447</v>
      </c>
      <c r="H28" t="s">
        <v>8448</v>
      </c>
      <c r="I28" t="s">
        <v>8449</v>
      </c>
      <c r="J28">
        <v>23</v>
      </c>
    </row>
    <row r="29" spans="1:10" x14ac:dyDescent="0.2">
      <c r="A29" t="s">
        <v>2473</v>
      </c>
      <c r="B29" t="s">
        <v>2473</v>
      </c>
      <c r="C29" t="s">
        <v>2474</v>
      </c>
      <c r="D29" t="s">
        <v>8450</v>
      </c>
      <c r="E29" t="s">
        <v>2085</v>
      </c>
      <c r="F29" t="s">
        <v>8451</v>
      </c>
      <c r="G29" t="s">
        <v>8451</v>
      </c>
      <c r="H29" t="s">
        <v>8452</v>
      </c>
      <c r="I29" t="s">
        <v>8453</v>
      </c>
      <c r="J29">
        <v>20</v>
      </c>
    </row>
    <row r="30" spans="1:10" x14ac:dyDescent="0.2">
      <c r="A30" t="s">
        <v>2497</v>
      </c>
      <c r="B30" t="s">
        <v>2497</v>
      </c>
      <c r="C30" t="s">
        <v>2498</v>
      </c>
      <c r="D30" t="s">
        <v>8363</v>
      </c>
      <c r="E30" t="s">
        <v>263</v>
      </c>
      <c r="F30" t="s">
        <v>8454</v>
      </c>
      <c r="G30" t="s">
        <v>8454</v>
      </c>
      <c r="H30" t="s">
        <v>8455</v>
      </c>
      <c r="I30" t="s">
        <v>8456</v>
      </c>
      <c r="J30">
        <v>7</v>
      </c>
    </row>
    <row r="31" spans="1:10" s="7" customFormat="1" x14ac:dyDescent="0.2">
      <c r="A31" t="s">
        <v>2513</v>
      </c>
      <c r="B31" t="s">
        <v>2513</v>
      </c>
      <c r="C31" t="s">
        <v>2514</v>
      </c>
      <c r="D31" t="s">
        <v>8359</v>
      </c>
      <c r="E31" t="s">
        <v>2516</v>
      </c>
      <c r="F31" t="s">
        <v>8457</v>
      </c>
      <c r="G31" t="s">
        <v>8457</v>
      </c>
      <c r="H31" t="s">
        <v>8458</v>
      </c>
      <c r="I31" t="s">
        <v>8459</v>
      </c>
      <c r="J31">
        <v>27</v>
      </c>
    </row>
    <row r="32" spans="1:10" x14ac:dyDescent="0.2">
      <c r="A32" t="s">
        <v>2528</v>
      </c>
      <c r="B32" t="s">
        <v>2528</v>
      </c>
      <c r="C32" t="s">
        <v>2529</v>
      </c>
      <c r="D32" t="s">
        <v>8346</v>
      </c>
      <c r="E32" t="s">
        <v>834</v>
      </c>
      <c r="F32" t="s">
        <v>8460</v>
      </c>
      <c r="G32" t="s">
        <v>8460</v>
      </c>
      <c r="H32" t="s">
        <v>8461</v>
      </c>
      <c r="I32" t="s">
        <v>8462</v>
      </c>
      <c r="J32">
        <v>3</v>
      </c>
    </row>
    <row r="33" spans="1:10" s="7" customFormat="1" x14ac:dyDescent="0.2">
      <c r="A33" t="s">
        <v>8463</v>
      </c>
      <c r="B33" t="s">
        <v>8463</v>
      </c>
      <c r="C33" t="s">
        <v>8464</v>
      </c>
      <c r="D33" t="s">
        <v>8465</v>
      </c>
      <c r="E33" t="s">
        <v>132</v>
      </c>
      <c r="F33" t="s">
        <v>8466</v>
      </c>
      <c r="G33" t="s">
        <v>8466</v>
      </c>
      <c r="H33" t="s">
        <v>8467</v>
      </c>
      <c r="I33" t="s">
        <v>8468</v>
      </c>
      <c r="J33">
        <v>10</v>
      </c>
    </row>
    <row r="34" spans="1:10" s="1" customFormat="1" x14ac:dyDescent="0.2">
      <c r="A34" t="s">
        <v>104</v>
      </c>
      <c r="B34" t="s">
        <v>104</v>
      </c>
      <c r="C34" t="s">
        <v>105</v>
      </c>
      <c r="D34" t="s">
        <v>8395</v>
      </c>
      <c r="E34" t="s">
        <v>106</v>
      </c>
      <c r="F34" t="s">
        <v>8469</v>
      </c>
      <c r="G34" t="s">
        <v>8469</v>
      </c>
      <c r="H34" t="s">
        <v>8470</v>
      </c>
      <c r="I34" t="s">
        <v>8471</v>
      </c>
      <c r="J34">
        <v>17</v>
      </c>
    </row>
    <row r="35" spans="1:10" x14ac:dyDescent="0.2">
      <c r="A35" t="s">
        <v>8472</v>
      </c>
      <c r="B35" t="s">
        <v>8472</v>
      </c>
      <c r="C35" t="s">
        <v>8473</v>
      </c>
      <c r="D35" t="s">
        <v>8474</v>
      </c>
      <c r="E35" t="s">
        <v>203</v>
      </c>
      <c r="F35" t="s">
        <v>8475</v>
      </c>
      <c r="G35" t="s">
        <v>8475</v>
      </c>
      <c r="H35" t="s">
        <v>8476</v>
      </c>
      <c r="I35" t="s">
        <v>8477</v>
      </c>
      <c r="J35">
        <v>5</v>
      </c>
    </row>
    <row r="36" spans="1:10" x14ac:dyDescent="0.2">
      <c r="A36" t="s">
        <v>8478</v>
      </c>
      <c r="B36" t="s">
        <v>8478</v>
      </c>
      <c r="C36" t="s">
        <v>8479</v>
      </c>
      <c r="D36" t="s">
        <v>8346</v>
      </c>
      <c r="E36" t="s">
        <v>12</v>
      </c>
      <c r="F36" t="s">
        <v>8480</v>
      </c>
      <c r="G36" t="s">
        <v>8480</v>
      </c>
      <c r="H36" t="s">
        <v>8481</v>
      </c>
      <c r="I36" t="s">
        <v>8482</v>
      </c>
      <c r="J36">
        <v>3</v>
      </c>
    </row>
    <row r="37" spans="1:10" x14ac:dyDescent="0.2">
      <c r="A37" t="s">
        <v>109</v>
      </c>
      <c r="B37" t="s">
        <v>109</v>
      </c>
      <c r="C37" t="s">
        <v>110</v>
      </c>
      <c r="D37" t="s">
        <v>8389</v>
      </c>
      <c r="E37" t="s">
        <v>111</v>
      </c>
      <c r="F37" t="s">
        <v>8483</v>
      </c>
      <c r="G37" t="s">
        <v>8483</v>
      </c>
      <c r="H37" t="s">
        <v>8484</v>
      </c>
      <c r="I37" t="s">
        <v>8485</v>
      </c>
      <c r="J37">
        <v>6</v>
      </c>
    </row>
    <row r="38" spans="1:10" s="1" customFormat="1" x14ac:dyDescent="0.2">
      <c r="A38" t="s">
        <v>2542</v>
      </c>
      <c r="B38" t="s">
        <v>2542</v>
      </c>
      <c r="C38" t="s">
        <v>2543</v>
      </c>
      <c r="D38" t="s">
        <v>8353</v>
      </c>
      <c r="E38" t="s">
        <v>459</v>
      </c>
      <c r="F38" t="s">
        <v>8486</v>
      </c>
      <c r="G38" t="s">
        <v>8486</v>
      </c>
      <c r="H38" t="s">
        <v>8487</v>
      </c>
      <c r="I38" t="s">
        <v>8488</v>
      </c>
      <c r="J38">
        <v>12</v>
      </c>
    </row>
    <row r="39" spans="1:10" x14ac:dyDescent="0.2">
      <c r="A39" t="s">
        <v>2548</v>
      </c>
      <c r="B39" t="s">
        <v>2548</v>
      </c>
      <c r="C39" t="s">
        <v>2549</v>
      </c>
      <c r="D39" t="s">
        <v>8373</v>
      </c>
      <c r="E39" t="s">
        <v>1526</v>
      </c>
      <c r="F39" t="s">
        <v>8489</v>
      </c>
      <c r="G39" t="s">
        <v>8489</v>
      </c>
      <c r="H39" t="s">
        <v>8490</v>
      </c>
      <c r="I39" t="s">
        <v>8491</v>
      </c>
      <c r="J39">
        <v>16</v>
      </c>
    </row>
    <row r="40" spans="1:10" x14ac:dyDescent="0.2">
      <c r="A40" t="s">
        <v>8492</v>
      </c>
      <c r="B40" t="s">
        <v>8492</v>
      </c>
      <c r="C40" t="s">
        <v>8493</v>
      </c>
      <c r="D40" t="s">
        <v>8474</v>
      </c>
      <c r="E40" t="s">
        <v>1406</v>
      </c>
      <c r="F40" t="s">
        <v>8494</v>
      </c>
      <c r="G40" t="s">
        <v>8494</v>
      </c>
      <c r="H40" t="s">
        <v>8495</v>
      </c>
      <c r="I40" t="s">
        <v>8496</v>
      </c>
      <c r="J40">
        <v>5</v>
      </c>
    </row>
    <row r="41" spans="1:10" x14ac:dyDescent="0.2">
      <c r="A41" t="s">
        <v>8497</v>
      </c>
      <c r="B41" t="s">
        <v>8497</v>
      </c>
      <c r="C41" t="s">
        <v>8498</v>
      </c>
      <c r="D41" t="s">
        <v>8474</v>
      </c>
      <c r="E41" t="s">
        <v>2762</v>
      </c>
      <c r="F41" t="s">
        <v>8499</v>
      </c>
      <c r="G41" t="s">
        <v>8499</v>
      </c>
      <c r="H41" t="s">
        <v>8424</v>
      </c>
      <c r="I41" t="s">
        <v>8496</v>
      </c>
      <c r="J41">
        <v>5</v>
      </c>
    </row>
    <row r="42" spans="1:10" s="6" customFormat="1" x14ac:dyDescent="0.2">
      <c r="A42" t="s">
        <v>8500</v>
      </c>
      <c r="B42" t="s">
        <v>8500</v>
      </c>
      <c r="C42" t="s">
        <v>8501</v>
      </c>
      <c r="D42" t="s">
        <v>8474</v>
      </c>
      <c r="E42" t="s">
        <v>2762</v>
      </c>
      <c r="F42" t="s">
        <v>8499</v>
      </c>
      <c r="G42" t="s">
        <v>8499</v>
      </c>
      <c r="H42" t="s">
        <v>8424</v>
      </c>
      <c r="I42" t="s">
        <v>8496</v>
      </c>
      <c r="J42">
        <v>5</v>
      </c>
    </row>
    <row r="43" spans="1:10" x14ac:dyDescent="0.2">
      <c r="A43" t="s">
        <v>8502</v>
      </c>
      <c r="B43" t="s">
        <v>8502</v>
      </c>
      <c r="C43" t="s">
        <v>8503</v>
      </c>
      <c r="D43" t="s">
        <v>8474</v>
      </c>
      <c r="E43" t="s">
        <v>519</v>
      </c>
      <c r="F43" t="s">
        <v>8504</v>
      </c>
      <c r="G43" t="s">
        <v>8504</v>
      </c>
      <c r="H43" t="s">
        <v>8505</v>
      </c>
      <c r="I43" t="s">
        <v>8496</v>
      </c>
      <c r="J43">
        <v>5</v>
      </c>
    </row>
    <row r="44" spans="1:10" x14ac:dyDescent="0.2">
      <c r="A44" t="s">
        <v>8506</v>
      </c>
      <c r="B44" t="s">
        <v>8506</v>
      </c>
      <c r="C44" t="s">
        <v>8507</v>
      </c>
      <c r="D44" t="s">
        <v>8474</v>
      </c>
      <c r="E44" t="s">
        <v>263</v>
      </c>
      <c r="F44" t="s">
        <v>8508</v>
      </c>
      <c r="G44" t="s">
        <v>8508</v>
      </c>
      <c r="H44" t="s">
        <v>8384</v>
      </c>
      <c r="I44" t="s">
        <v>8496</v>
      </c>
      <c r="J44">
        <v>5</v>
      </c>
    </row>
    <row r="45" spans="1:10" x14ac:dyDescent="0.2">
      <c r="A45" t="s">
        <v>8509</v>
      </c>
      <c r="B45" t="s">
        <v>8509</v>
      </c>
      <c r="C45" t="s">
        <v>8510</v>
      </c>
      <c r="D45" t="s">
        <v>8474</v>
      </c>
      <c r="E45" t="s">
        <v>519</v>
      </c>
      <c r="F45" t="s">
        <v>8504</v>
      </c>
      <c r="G45" t="s">
        <v>8504</v>
      </c>
      <c r="H45" t="s">
        <v>8505</v>
      </c>
      <c r="I45" t="s">
        <v>8496</v>
      </c>
      <c r="J45">
        <v>5</v>
      </c>
    </row>
    <row r="46" spans="1:10" x14ac:dyDescent="0.2">
      <c r="A46" t="s">
        <v>2553</v>
      </c>
      <c r="B46" t="s">
        <v>2553</v>
      </c>
      <c r="C46" t="s">
        <v>2554</v>
      </c>
      <c r="D46" t="s">
        <v>8389</v>
      </c>
      <c r="E46" t="s">
        <v>278</v>
      </c>
      <c r="F46" t="s">
        <v>8511</v>
      </c>
      <c r="G46" t="s">
        <v>8511</v>
      </c>
      <c r="H46" t="s">
        <v>8512</v>
      </c>
      <c r="I46" t="s">
        <v>8513</v>
      </c>
      <c r="J46">
        <v>6</v>
      </c>
    </row>
    <row r="47" spans="1:10" x14ac:dyDescent="0.2">
      <c r="A47" t="s">
        <v>2558</v>
      </c>
      <c r="B47" t="s">
        <v>2558</v>
      </c>
      <c r="C47" t="s">
        <v>2559</v>
      </c>
      <c r="D47" t="s">
        <v>8474</v>
      </c>
      <c r="E47" t="s">
        <v>138</v>
      </c>
      <c r="F47" t="s">
        <v>8514</v>
      </c>
      <c r="G47" t="s">
        <v>8514</v>
      </c>
      <c r="H47" t="s">
        <v>8458</v>
      </c>
      <c r="I47" t="s">
        <v>8515</v>
      </c>
      <c r="J47">
        <v>5</v>
      </c>
    </row>
    <row r="48" spans="1:10" x14ac:dyDescent="0.2">
      <c r="A48" t="s">
        <v>2568</v>
      </c>
      <c r="B48" t="s">
        <v>2568</v>
      </c>
      <c r="C48" t="s">
        <v>2569</v>
      </c>
      <c r="D48" t="s">
        <v>8353</v>
      </c>
      <c r="E48" t="s">
        <v>132</v>
      </c>
      <c r="F48" t="s">
        <v>8516</v>
      </c>
      <c r="G48" t="s">
        <v>8516</v>
      </c>
      <c r="H48" t="s">
        <v>8517</v>
      </c>
      <c r="I48" t="s">
        <v>8518</v>
      </c>
      <c r="J48">
        <v>12</v>
      </c>
    </row>
    <row r="49" spans="1:10" x14ac:dyDescent="0.2">
      <c r="A49" t="s">
        <v>2573</v>
      </c>
      <c r="B49" t="s">
        <v>2573</v>
      </c>
      <c r="C49" t="s">
        <v>2574</v>
      </c>
      <c r="D49" t="s">
        <v>8401</v>
      </c>
      <c r="E49" t="s">
        <v>111</v>
      </c>
      <c r="F49" t="s">
        <v>8519</v>
      </c>
      <c r="G49" t="s">
        <v>8519</v>
      </c>
      <c r="H49" t="s">
        <v>8520</v>
      </c>
      <c r="I49" t="s">
        <v>8521</v>
      </c>
      <c r="J49">
        <v>9</v>
      </c>
    </row>
    <row r="50" spans="1:10" x14ac:dyDescent="0.2">
      <c r="A50" t="s">
        <v>8522</v>
      </c>
      <c r="B50" t="s">
        <v>8522</v>
      </c>
      <c r="C50" t="s">
        <v>8523</v>
      </c>
      <c r="D50" t="s">
        <v>8474</v>
      </c>
      <c r="E50" t="s">
        <v>742</v>
      </c>
      <c r="F50" t="s">
        <v>8524</v>
      </c>
      <c r="G50" t="s">
        <v>8524</v>
      </c>
      <c r="H50" t="s">
        <v>8525</v>
      </c>
      <c r="I50" t="s">
        <v>8496</v>
      </c>
      <c r="J50">
        <v>5</v>
      </c>
    </row>
    <row r="51" spans="1:10" x14ac:dyDescent="0.2">
      <c r="A51" t="s">
        <v>8526</v>
      </c>
      <c r="B51" t="s">
        <v>8526</v>
      </c>
      <c r="C51" t="s">
        <v>8527</v>
      </c>
      <c r="D51" t="s">
        <v>8474</v>
      </c>
      <c r="E51" t="s">
        <v>126</v>
      </c>
      <c r="F51" t="s">
        <v>8528</v>
      </c>
      <c r="G51" t="s">
        <v>8528</v>
      </c>
      <c r="H51" t="s">
        <v>8529</v>
      </c>
      <c r="I51" t="s">
        <v>8496</v>
      </c>
      <c r="J51">
        <v>5</v>
      </c>
    </row>
    <row r="52" spans="1:10" x14ac:dyDescent="0.2">
      <c r="A52" t="s">
        <v>8530</v>
      </c>
      <c r="B52" t="s">
        <v>8530</v>
      </c>
      <c r="C52" t="s">
        <v>8531</v>
      </c>
      <c r="D52" t="s">
        <v>8336</v>
      </c>
      <c r="E52" t="s">
        <v>1541</v>
      </c>
      <c r="F52" t="s">
        <v>8411</v>
      </c>
      <c r="G52" t="s">
        <v>8411</v>
      </c>
      <c r="H52" t="s">
        <v>8412</v>
      </c>
      <c r="I52" t="s">
        <v>8532</v>
      </c>
      <c r="J52">
        <v>4</v>
      </c>
    </row>
    <row r="53" spans="1:10" x14ac:dyDescent="0.2">
      <c r="A53" t="s">
        <v>2592</v>
      </c>
      <c r="B53" t="s">
        <v>2592</v>
      </c>
      <c r="C53" t="s">
        <v>2593</v>
      </c>
      <c r="D53" t="s">
        <v>8340</v>
      </c>
      <c r="E53" t="s">
        <v>356</v>
      </c>
      <c r="F53" t="s">
        <v>8533</v>
      </c>
      <c r="G53" t="s">
        <v>8533</v>
      </c>
      <c r="H53" t="s">
        <v>8534</v>
      </c>
      <c r="I53" t="s">
        <v>8535</v>
      </c>
      <c r="J53">
        <v>8</v>
      </c>
    </row>
    <row r="54" spans="1:10" x14ac:dyDescent="0.2">
      <c r="A54" t="s">
        <v>2609</v>
      </c>
      <c r="B54" t="s">
        <v>2609</v>
      </c>
      <c r="C54" t="s">
        <v>2610</v>
      </c>
      <c r="D54" t="s">
        <v>8340</v>
      </c>
      <c r="E54" t="s">
        <v>1016</v>
      </c>
      <c r="F54" t="s">
        <v>8536</v>
      </c>
      <c r="G54" t="s">
        <v>8536</v>
      </c>
      <c r="H54" t="s">
        <v>8444</v>
      </c>
      <c r="I54" t="s">
        <v>8537</v>
      </c>
      <c r="J54">
        <v>8</v>
      </c>
    </row>
    <row r="55" spans="1:10" s="1" customFormat="1" x14ac:dyDescent="0.2">
      <c r="A55" t="s">
        <v>2614</v>
      </c>
      <c r="B55" t="s">
        <v>2614</v>
      </c>
      <c r="C55" t="s">
        <v>2615</v>
      </c>
      <c r="D55" t="s">
        <v>8363</v>
      </c>
      <c r="E55" t="s">
        <v>540</v>
      </c>
      <c r="F55" t="s">
        <v>8538</v>
      </c>
      <c r="G55" t="s">
        <v>8538</v>
      </c>
      <c r="H55" t="s">
        <v>8539</v>
      </c>
      <c r="I55" t="s">
        <v>8540</v>
      </c>
      <c r="J55">
        <v>7</v>
      </c>
    </row>
    <row r="56" spans="1:10" x14ac:dyDescent="0.2">
      <c r="A56" t="s">
        <v>8541</v>
      </c>
      <c r="B56" t="s">
        <v>8541</v>
      </c>
      <c r="C56" t="s">
        <v>8542</v>
      </c>
      <c r="D56" t="s">
        <v>8336</v>
      </c>
      <c r="E56" t="s">
        <v>444</v>
      </c>
      <c r="F56" t="s">
        <v>8543</v>
      </c>
      <c r="G56" t="s">
        <v>8543</v>
      </c>
      <c r="H56" t="s">
        <v>8544</v>
      </c>
      <c r="I56" t="s">
        <v>8545</v>
      </c>
      <c r="J56">
        <v>4</v>
      </c>
    </row>
    <row r="57" spans="1:10" x14ac:dyDescent="0.2">
      <c r="A57" t="s">
        <v>124</v>
      </c>
      <c r="B57" t="s">
        <v>124</v>
      </c>
      <c r="C57" t="s">
        <v>125</v>
      </c>
      <c r="D57" t="s">
        <v>8474</v>
      </c>
      <c r="E57" t="s">
        <v>126</v>
      </c>
      <c r="F57" t="s">
        <v>8528</v>
      </c>
      <c r="G57" t="s">
        <v>8528</v>
      </c>
      <c r="H57" t="s">
        <v>8529</v>
      </c>
      <c r="I57" t="s">
        <v>8546</v>
      </c>
      <c r="J57">
        <v>5</v>
      </c>
    </row>
    <row r="58" spans="1:10" x14ac:dyDescent="0.2">
      <c r="A58" t="s">
        <v>2627</v>
      </c>
      <c r="B58" t="s">
        <v>2627</v>
      </c>
      <c r="C58" t="s">
        <v>2628</v>
      </c>
      <c r="D58" t="s">
        <v>8340</v>
      </c>
      <c r="E58" t="s">
        <v>1855</v>
      </c>
      <c r="F58" t="s">
        <v>8423</v>
      </c>
      <c r="G58" t="s">
        <v>8423</v>
      </c>
      <c r="H58" t="s">
        <v>8424</v>
      </c>
      <c r="I58" t="s">
        <v>8547</v>
      </c>
      <c r="J58">
        <v>8</v>
      </c>
    </row>
    <row r="59" spans="1:10" x14ac:dyDescent="0.2">
      <c r="A59" t="s">
        <v>8548</v>
      </c>
      <c r="B59" t="s">
        <v>8548</v>
      </c>
      <c r="C59" t="s">
        <v>8549</v>
      </c>
      <c r="D59" t="s">
        <v>8389</v>
      </c>
      <c r="E59" t="s">
        <v>427</v>
      </c>
      <c r="F59" t="s">
        <v>8550</v>
      </c>
      <c r="G59" t="s">
        <v>8550</v>
      </c>
      <c r="H59" t="s">
        <v>8551</v>
      </c>
      <c r="I59" t="s">
        <v>8552</v>
      </c>
      <c r="J59">
        <v>6</v>
      </c>
    </row>
    <row r="60" spans="1:10" x14ac:dyDescent="0.2">
      <c r="A60" t="s">
        <v>136</v>
      </c>
      <c r="B60" t="s">
        <v>136</v>
      </c>
      <c r="C60" t="s">
        <v>137</v>
      </c>
      <c r="D60" t="s">
        <v>8336</v>
      </c>
      <c r="E60" t="s">
        <v>138</v>
      </c>
      <c r="F60" t="s">
        <v>8553</v>
      </c>
      <c r="G60" t="s">
        <v>8553</v>
      </c>
      <c r="H60" t="s">
        <v>8529</v>
      </c>
      <c r="I60" t="s">
        <v>8554</v>
      </c>
      <c r="J60">
        <v>4</v>
      </c>
    </row>
    <row r="61" spans="1:10" x14ac:dyDescent="0.2">
      <c r="A61" t="s">
        <v>8555</v>
      </c>
      <c r="B61" t="s">
        <v>8555</v>
      </c>
      <c r="C61" t="s">
        <v>8556</v>
      </c>
      <c r="D61" t="s">
        <v>8346</v>
      </c>
      <c r="E61" t="s">
        <v>191</v>
      </c>
      <c r="F61" t="s">
        <v>8557</v>
      </c>
      <c r="G61" t="s">
        <v>8557</v>
      </c>
      <c r="H61" t="s">
        <v>8558</v>
      </c>
      <c r="I61" t="s">
        <v>8559</v>
      </c>
      <c r="J61">
        <v>3</v>
      </c>
    </row>
    <row r="62" spans="1:10" x14ac:dyDescent="0.2">
      <c r="A62" t="s">
        <v>141</v>
      </c>
      <c r="B62" t="s">
        <v>141</v>
      </c>
      <c r="C62" t="s">
        <v>142</v>
      </c>
      <c r="D62" t="s">
        <v>8382</v>
      </c>
      <c r="E62" t="s">
        <v>144</v>
      </c>
      <c r="F62" t="s">
        <v>8560</v>
      </c>
      <c r="G62" t="s">
        <v>8560</v>
      </c>
      <c r="H62" t="s">
        <v>8561</v>
      </c>
      <c r="I62" t="s">
        <v>8562</v>
      </c>
      <c r="J62">
        <v>11</v>
      </c>
    </row>
    <row r="63" spans="1:10" x14ac:dyDescent="0.2">
      <c r="A63" t="s">
        <v>8563</v>
      </c>
      <c r="B63" t="s">
        <v>8563</v>
      </c>
      <c r="C63" t="s">
        <v>8564</v>
      </c>
      <c r="D63" t="s">
        <v>8346</v>
      </c>
      <c r="E63" t="s">
        <v>51</v>
      </c>
      <c r="F63" t="s">
        <v>8565</v>
      </c>
      <c r="G63" t="s">
        <v>8565</v>
      </c>
      <c r="H63" t="s">
        <v>8566</v>
      </c>
      <c r="I63" t="s">
        <v>8567</v>
      </c>
      <c r="J63">
        <v>3</v>
      </c>
    </row>
    <row r="64" spans="1:10" x14ac:dyDescent="0.2">
      <c r="A64" t="s">
        <v>148</v>
      </c>
      <c r="B64" t="s">
        <v>148</v>
      </c>
      <c r="C64" t="s">
        <v>149</v>
      </c>
      <c r="D64" t="s">
        <v>8568</v>
      </c>
      <c r="E64" t="s">
        <v>151</v>
      </c>
      <c r="F64" t="s">
        <v>8569</v>
      </c>
      <c r="G64" t="s">
        <v>8569</v>
      </c>
      <c r="H64" t="s">
        <v>8570</v>
      </c>
      <c r="I64" t="s">
        <v>8571</v>
      </c>
      <c r="J64">
        <v>32</v>
      </c>
    </row>
    <row r="65" spans="1:10" x14ac:dyDescent="0.2">
      <c r="A65" t="s">
        <v>2703</v>
      </c>
      <c r="B65" t="s">
        <v>2703</v>
      </c>
      <c r="C65" t="s">
        <v>2704</v>
      </c>
      <c r="D65" t="s">
        <v>8353</v>
      </c>
      <c r="E65" t="s">
        <v>1645</v>
      </c>
      <c r="F65" t="s">
        <v>8572</v>
      </c>
      <c r="G65" t="s">
        <v>8572</v>
      </c>
      <c r="H65" t="s">
        <v>8573</v>
      </c>
      <c r="I65" t="s">
        <v>8574</v>
      </c>
      <c r="J65">
        <v>12</v>
      </c>
    </row>
    <row r="66" spans="1:10" x14ac:dyDescent="0.2">
      <c r="A66" t="s">
        <v>8575</v>
      </c>
      <c r="B66" t="s">
        <v>8575</v>
      </c>
      <c r="C66" t="s">
        <v>8576</v>
      </c>
      <c r="D66" t="s">
        <v>8363</v>
      </c>
      <c r="E66" t="s">
        <v>235</v>
      </c>
      <c r="F66" t="s">
        <v>8577</v>
      </c>
      <c r="G66" t="s">
        <v>8577</v>
      </c>
      <c r="H66" t="s">
        <v>8578</v>
      </c>
      <c r="I66" t="s">
        <v>8579</v>
      </c>
      <c r="J66">
        <v>7</v>
      </c>
    </row>
    <row r="67" spans="1:10" x14ac:dyDescent="0.2">
      <c r="A67" t="s">
        <v>2719</v>
      </c>
      <c r="B67" t="s">
        <v>2719</v>
      </c>
      <c r="C67" t="s">
        <v>2720</v>
      </c>
      <c r="D67" t="s">
        <v>8474</v>
      </c>
      <c r="E67" t="s">
        <v>1730</v>
      </c>
      <c r="F67" t="s">
        <v>8580</v>
      </c>
      <c r="G67" t="s">
        <v>8580</v>
      </c>
      <c r="H67" t="s">
        <v>8581</v>
      </c>
      <c r="I67" t="s">
        <v>8582</v>
      </c>
      <c r="J67">
        <v>5</v>
      </c>
    </row>
    <row r="68" spans="1:10" s="7" customFormat="1" x14ac:dyDescent="0.2">
      <c r="A68" t="s">
        <v>155</v>
      </c>
      <c r="B68" t="s">
        <v>155</v>
      </c>
      <c r="C68" t="s">
        <v>156</v>
      </c>
      <c r="D68" t="s">
        <v>8583</v>
      </c>
      <c r="E68" t="s">
        <v>157</v>
      </c>
      <c r="F68" t="s">
        <v>8584</v>
      </c>
      <c r="G68" t="s">
        <v>8584</v>
      </c>
      <c r="H68" t="s">
        <v>8585</v>
      </c>
      <c r="I68" t="s">
        <v>8586</v>
      </c>
      <c r="J68">
        <v>22</v>
      </c>
    </row>
    <row r="69" spans="1:10" x14ac:dyDescent="0.2">
      <c r="A69" t="s">
        <v>172</v>
      </c>
      <c r="B69" t="s">
        <v>172</v>
      </c>
      <c r="C69" t="s">
        <v>173</v>
      </c>
      <c r="D69" t="s">
        <v>8353</v>
      </c>
      <c r="E69" t="s">
        <v>174</v>
      </c>
      <c r="F69" t="s">
        <v>8587</v>
      </c>
      <c r="G69" t="s">
        <v>8587</v>
      </c>
      <c r="H69" t="s">
        <v>8588</v>
      </c>
      <c r="I69" t="s">
        <v>8589</v>
      </c>
      <c r="J69">
        <v>12</v>
      </c>
    </row>
    <row r="70" spans="1:10" x14ac:dyDescent="0.2">
      <c r="A70" t="s">
        <v>178</v>
      </c>
      <c r="B70" t="s">
        <v>178</v>
      </c>
      <c r="C70" t="s">
        <v>179</v>
      </c>
      <c r="D70" t="s">
        <v>8590</v>
      </c>
      <c r="E70" t="s">
        <v>180</v>
      </c>
      <c r="F70" t="s">
        <v>8591</v>
      </c>
      <c r="G70" t="s">
        <v>8591</v>
      </c>
      <c r="H70" t="s">
        <v>8592</v>
      </c>
      <c r="I70" t="s">
        <v>8593</v>
      </c>
      <c r="J70">
        <v>13</v>
      </c>
    </row>
    <row r="71" spans="1:10" x14ac:dyDescent="0.2">
      <c r="A71" t="s">
        <v>2742</v>
      </c>
      <c r="B71" t="s">
        <v>2742</v>
      </c>
      <c r="C71" t="s">
        <v>2743</v>
      </c>
      <c r="D71" t="s">
        <v>8401</v>
      </c>
      <c r="E71" t="s">
        <v>37</v>
      </c>
      <c r="F71" t="s">
        <v>8594</v>
      </c>
      <c r="G71" t="s">
        <v>8594</v>
      </c>
      <c r="H71" t="s">
        <v>8595</v>
      </c>
      <c r="I71" t="s">
        <v>8596</v>
      </c>
      <c r="J71">
        <v>9</v>
      </c>
    </row>
    <row r="72" spans="1:10" x14ac:dyDescent="0.2">
      <c r="A72" t="s">
        <v>8597</v>
      </c>
      <c r="B72" t="s">
        <v>8597</v>
      </c>
      <c r="C72" t="s">
        <v>8598</v>
      </c>
      <c r="D72" t="s">
        <v>8346</v>
      </c>
      <c r="E72" t="s">
        <v>944</v>
      </c>
      <c r="F72" t="s">
        <v>8347</v>
      </c>
      <c r="G72" t="s">
        <v>8347</v>
      </c>
      <c r="H72" t="s">
        <v>8348</v>
      </c>
      <c r="I72" t="s">
        <v>8599</v>
      </c>
      <c r="J72">
        <v>3</v>
      </c>
    </row>
    <row r="73" spans="1:10" x14ac:dyDescent="0.2">
      <c r="A73" t="s">
        <v>2747</v>
      </c>
      <c r="B73" t="s">
        <v>2747</v>
      </c>
      <c r="C73" t="s">
        <v>2748</v>
      </c>
      <c r="D73" t="s">
        <v>8336</v>
      </c>
      <c r="E73" t="s">
        <v>251</v>
      </c>
      <c r="F73" t="s">
        <v>8600</v>
      </c>
      <c r="G73" t="s">
        <v>8600</v>
      </c>
      <c r="H73" t="s">
        <v>8601</v>
      </c>
      <c r="I73" t="s">
        <v>8602</v>
      </c>
      <c r="J73">
        <v>4</v>
      </c>
    </row>
    <row r="74" spans="1:10" x14ac:dyDescent="0.2">
      <c r="A74" t="s">
        <v>8603</v>
      </c>
      <c r="B74" t="s">
        <v>8603</v>
      </c>
      <c r="C74" t="s">
        <v>8604</v>
      </c>
      <c r="D74" t="s">
        <v>8346</v>
      </c>
      <c r="E74" t="s">
        <v>251</v>
      </c>
      <c r="F74" t="s">
        <v>8605</v>
      </c>
      <c r="G74" t="s">
        <v>8605</v>
      </c>
      <c r="H74" t="s">
        <v>8606</v>
      </c>
      <c r="I74" t="s">
        <v>8607</v>
      </c>
      <c r="J74">
        <v>3</v>
      </c>
    </row>
    <row r="75" spans="1:10" x14ac:dyDescent="0.2">
      <c r="A75" t="s">
        <v>2751</v>
      </c>
      <c r="B75" t="s">
        <v>2751</v>
      </c>
      <c r="C75" t="s">
        <v>2752</v>
      </c>
      <c r="D75" t="s">
        <v>8590</v>
      </c>
      <c r="E75" t="s">
        <v>2753</v>
      </c>
      <c r="F75" t="s">
        <v>8608</v>
      </c>
      <c r="G75" t="s">
        <v>8608</v>
      </c>
      <c r="H75" t="s">
        <v>8609</v>
      </c>
      <c r="I75" t="s">
        <v>8610</v>
      </c>
      <c r="J75">
        <v>13</v>
      </c>
    </row>
    <row r="76" spans="1:10" x14ac:dyDescent="0.2">
      <c r="A76" t="s">
        <v>201</v>
      </c>
      <c r="B76" t="s">
        <v>201</v>
      </c>
      <c r="C76" t="s">
        <v>202</v>
      </c>
      <c r="D76" t="s">
        <v>8363</v>
      </c>
      <c r="E76" t="s">
        <v>203</v>
      </c>
      <c r="F76" t="s">
        <v>8611</v>
      </c>
      <c r="G76" t="s">
        <v>8611</v>
      </c>
      <c r="H76" t="s">
        <v>8612</v>
      </c>
      <c r="I76" t="s">
        <v>8613</v>
      </c>
      <c r="J76">
        <v>7</v>
      </c>
    </row>
    <row r="77" spans="1:10" s="1" customFormat="1" x14ac:dyDescent="0.2">
      <c r="A77" t="s">
        <v>2760</v>
      </c>
      <c r="B77" t="s">
        <v>2760</v>
      </c>
      <c r="C77" t="s">
        <v>2761</v>
      </c>
      <c r="D77" t="s">
        <v>8474</v>
      </c>
      <c r="E77" t="s">
        <v>2762</v>
      </c>
      <c r="F77" t="s">
        <v>8499</v>
      </c>
      <c r="G77" t="s">
        <v>8499</v>
      </c>
      <c r="H77" t="s">
        <v>8424</v>
      </c>
      <c r="I77" t="s">
        <v>8614</v>
      </c>
      <c r="J77">
        <v>5</v>
      </c>
    </row>
    <row r="78" spans="1:10" x14ac:dyDescent="0.2">
      <c r="A78" t="s">
        <v>8615</v>
      </c>
      <c r="B78" t="s">
        <v>8615</v>
      </c>
      <c r="C78" t="s">
        <v>8616</v>
      </c>
      <c r="D78" t="s">
        <v>8389</v>
      </c>
      <c r="E78" t="s">
        <v>1093</v>
      </c>
      <c r="F78" t="s">
        <v>8617</v>
      </c>
      <c r="G78" t="s">
        <v>8617</v>
      </c>
      <c r="H78" t="s">
        <v>8618</v>
      </c>
      <c r="I78" t="s">
        <v>8619</v>
      </c>
      <c r="J78">
        <v>6</v>
      </c>
    </row>
    <row r="79" spans="1:10" x14ac:dyDescent="0.2">
      <c r="A79" t="s">
        <v>8620</v>
      </c>
      <c r="B79" t="s">
        <v>8620</v>
      </c>
      <c r="C79" t="s">
        <v>8621</v>
      </c>
      <c r="D79" t="s">
        <v>8474</v>
      </c>
      <c r="E79" t="s">
        <v>111</v>
      </c>
      <c r="F79" t="s">
        <v>8622</v>
      </c>
      <c r="G79" t="s">
        <v>8622</v>
      </c>
      <c r="H79" t="s">
        <v>8623</v>
      </c>
      <c r="I79" t="s">
        <v>8624</v>
      </c>
      <c r="J79">
        <v>5</v>
      </c>
    </row>
    <row r="80" spans="1:10" x14ac:dyDescent="0.2">
      <c r="A80" t="s">
        <v>2785</v>
      </c>
      <c r="B80" t="s">
        <v>2785</v>
      </c>
      <c r="C80" t="s">
        <v>2786</v>
      </c>
      <c r="D80" t="s">
        <v>8625</v>
      </c>
      <c r="E80" t="s">
        <v>1595</v>
      </c>
      <c r="F80" t="s">
        <v>8626</v>
      </c>
      <c r="G80" t="s">
        <v>8626</v>
      </c>
      <c r="H80" t="s">
        <v>8529</v>
      </c>
      <c r="I80" t="s">
        <v>8627</v>
      </c>
      <c r="J80">
        <v>15</v>
      </c>
    </row>
    <row r="81" spans="1:10" x14ac:dyDescent="0.2">
      <c r="A81" t="s">
        <v>2790</v>
      </c>
      <c r="B81" t="s">
        <v>2790</v>
      </c>
      <c r="C81" t="s">
        <v>2791</v>
      </c>
      <c r="D81" t="s">
        <v>8346</v>
      </c>
      <c r="E81" t="s">
        <v>444</v>
      </c>
      <c r="F81" t="s">
        <v>8628</v>
      </c>
      <c r="G81" t="s">
        <v>8628</v>
      </c>
      <c r="H81" t="s">
        <v>8351</v>
      </c>
      <c r="I81" t="s">
        <v>8629</v>
      </c>
      <c r="J81">
        <v>3</v>
      </c>
    </row>
    <row r="82" spans="1:10" x14ac:dyDescent="0.2">
      <c r="A82" t="s">
        <v>8630</v>
      </c>
      <c r="B82" t="s">
        <v>8630</v>
      </c>
      <c r="C82" t="s">
        <v>8631</v>
      </c>
      <c r="D82" t="s">
        <v>8353</v>
      </c>
      <c r="E82" t="s">
        <v>404</v>
      </c>
      <c r="F82" t="s">
        <v>8632</v>
      </c>
      <c r="G82" t="s">
        <v>8632</v>
      </c>
      <c r="H82" t="s">
        <v>8633</v>
      </c>
      <c r="I82" t="s">
        <v>8634</v>
      </c>
      <c r="J82">
        <v>12</v>
      </c>
    </row>
    <row r="83" spans="1:10" x14ac:dyDescent="0.2">
      <c r="A83" t="s">
        <v>2836</v>
      </c>
      <c r="B83" t="s">
        <v>2836</v>
      </c>
      <c r="C83" t="s">
        <v>2837</v>
      </c>
      <c r="D83" t="s">
        <v>8446</v>
      </c>
      <c r="E83" t="s">
        <v>1471</v>
      </c>
      <c r="F83" t="s">
        <v>8635</v>
      </c>
      <c r="G83" t="s">
        <v>8635</v>
      </c>
      <c r="H83" t="s">
        <v>8636</v>
      </c>
      <c r="I83" t="s">
        <v>8637</v>
      </c>
      <c r="J83">
        <v>23</v>
      </c>
    </row>
    <row r="84" spans="1:10" x14ac:dyDescent="0.2">
      <c r="A84" t="s">
        <v>8638</v>
      </c>
      <c r="B84" t="s">
        <v>8638</v>
      </c>
      <c r="C84" t="s">
        <v>8639</v>
      </c>
      <c r="D84" t="s">
        <v>8378</v>
      </c>
      <c r="E84" t="s">
        <v>6882</v>
      </c>
      <c r="F84" t="s">
        <v>8640</v>
      </c>
      <c r="G84" t="s">
        <v>8640</v>
      </c>
      <c r="H84" t="s">
        <v>8641</v>
      </c>
      <c r="I84" t="s">
        <v>8642</v>
      </c>
      <c r="J84">
        <v>18</v>
      </c>
    </row>
    <row r="85" spans="1:10" x14ac:dyDescent="0.2">
      <c r="A85" t="s">
        <v>223</v>
      </c>
      <c r="B85" t="s">
        <v>223</v>
      </c>
      <c r="C85" t="s">
        <v>224</v>
      </c>
      <c r="D85" t="s">
        <v>8353</v>
      </c>
      <c r="E85" t="s">
        <v>225</v>
      </c>
      <c r="F85" t="s">
        <v>8643</v>
      </c>
      <c r="G85" t="s">
        <v>8643</v>
      </c>
      <c r="H85" t="s">
        <v>8644</v>
      </c>
      <c r="I85" t="s">
        <v>8645</v>
      </c>
      <c r="J85">
        <v>12</v>
      </c>
    </row>
    <row r="86" spans="1:10" x14ac:dyDescent="0.2">
      <c r="A86" t="s">
        <v>228</v>
      </c>
      <c r="B86" t="s">
        <v>228</v>
      </c>
      <c r="C86" t="s">
        <v>229</v>
      </c>
      <c r="D86" t="s">
        <v>8419</v>
      </c>
      <c r="E86" t="s">
        <v>230</v>
      </c>
      <c r="F86" t="s">
        <v>8646</v>
      </c>
      <c r="G86" t="s">
        <v>8646</v>
      </c>
      <c r="H86" t="s">
        <v>8647</v>
      </c>
      <c r="I86" t="s">
        <v>8648</v>
      </c>
      <c r="J86">
        <v>24</v>
      </c>
    </row>
    <row r="87" spans="1:10" s="7" customFormat="1" x14ac:dyDescent="0.2">
      <c r="A87" t="s">
        <v>8649</v>
      </c>
      <c r="B87" t="s">
        <v>8649</v>
      </c>
      <c r="C87" t="s">
        <v>8650</v>
      </c>
      <c r="D87" t="s">
        <v>8353</v>
      </c>
      <c r="E87" t="s">
        <v>1016</v>
      </c>
      <c r="F87" t="s">
        <v>8651</v>
      </c>
      <c r="G87" t="s">
        <v>8651</v>
      </c>
      <c r="H87" t="s">
        <v>8652</v>
      </c>
      <c r="I87" t="s">
        <v>8653</v>
      </c>
      <c r="J87">
        <v>12</v>
      </c>
    </row>
    <row r="88" spans="1:10" x14ac:dyDescent="0.2">
      <c r="A88" t="s">
        <v>8654</v>
      </c>
      <c r="B88" t="s">
        <v>8654</v>
      </c>
      <c r="C88" t="s">
        <v>8655</v>
      </c>
      <c r="D88" t="s">
        <v>8382</v>
      </c>
      <c r="E88" t="s">
        <v>2860</v>
      </c>
      <c r="F88" t="s">
        <v>8656</v>
      </c>
      <c r="G88" t="s">
        <v>8656</v>
      </c>
      <c r="H88" t="s">
        <v>8387</v>
      </c>
      <c r="I88" t="s">
        <v>8657</v>
      </c>
      <c r="J88">
        <v>11</v>
      </c>
    </row>
    <row r="89" spans="1:10" x14ac:dyDescent="0.2">
      <c r="A89" t="s">
        <v>8658</v>
      </c>
      <c r="B89" t="s">
        <v>8658</v>
      </c>
      <c r="C89" t="s">
        <v>8659</v>
      </c>
      <c r="D89" t="s">
        <v>8346</v>
      </c>
      <c r="E89" t="s">
        <v>340</v>
      </c>
      <c r="F89" t="s">
        <v>8660</v>
      </c>
      <c r="G89" t="s">
        <v>8660</v>
      </c>
      <c r="H89" t="s">
        <v>8495</v>
      </c>
      <c r="I89" t="s">
        <v>8661</v>
      </c>
      <c r="J89">
        <v>3</v>
      </c>
    </row>
    <row r="90" spans="1:10" x14ac:dyDescent="0.2">
      <c r="A90" t="s">
        <v>8662</v>
      </c>
      <c r="B90" t="s">
        <v>8662</v>
      </c>
      <c r="C90" t="s">
        <v>8663</v>
      </c>
      <c r="D90" t="s">
        <v>8382</v>
      </c>
      <c r="E90" t="s">
        <v>891</v>
      </c>
      <c r="F90" t="s">
        <v>8664</v>
      </c>
      <c r="G90" t="s">
        <v>8664</v>
      </c>
      <c r="H90" t="s">
        <v>8665</v>
      </c>
      <c r="I90" t="s">
        <v>8666</v>
      </c>
      <c r="J90">
        <v>11</v>
      </c>
    </row>
    <row r="91" spans="1:10" x14ac:dyDescent="0.2">
      <c r="A91" t="s">
        <v>8667</v>
      </c>
      <c r="B91" t="s">
        <v>8667</v>
      </c>
      <c r="C91" t="s">
        <v>8668</v>
      </c>
      <c r="D91" t="s">
        <v>8669</v>
      </c>
      <c r="E91" t="s">
        <v>849</v>
      </c>
      <c r="F91" t="s">
        <v>8670</v>
      </c>
      <c r="G91" t="s">
        <v>8670</v>
      </c>
      <c r="H91" t="s">
        <v>8671</v>
      </c>
      <c r="I91" t="s">
        <v>8672</v>
      </c>
      <c r="J91">
        <v>14</v>
      </c>
    </row>
    <row r="92" spans="1:10" x14ac:dyDescent="0.2">
      <c r="A92" t="s">
        <v>8673</v>
      </c>
      <c r="B92" t="s">
        <v>8673</v>
      </c>
      <c r="C92" t="s">
        <v>8674</v>
      </c>
      <c r="D92" t="s">
        <v>8465</v>
      </c>
      <c r="E92" t="s">
        <v>464</v>
      </c>
      <c r="F92" t="s">
        <v>8675</v>
      </c>
      <c r="G92" t="s">
        <v>8675</v>
      </c>
      <c r="H92" t="s">
        <v>8676</v>
      </c>
      <c r="I92" t="s">
        <v>8677</v>
      </c>
      <c r="J92">
        <v>10</v>
      </c>
    </row>
    <row r="93" spans="1:10" x14ac:dyDescent="0.2">
      <c r="A93" t="s">
        <v>8678</v>
      </c>
      <c r="B93" t="s">
        <v>8678</v>
      </c>
      <c r="C93" t="s">
        <v>8679</v>
      </c>
      <c r="D93" t="s">
        <v>8346</v>
      </c>
      <c r="E93" t="s">
        <v>51</v>
      </c>
      <c r="F93" t="s">
        <v>8565</v>
      </c>
      <c r="G93" t="s">
        <v>8565</v>
      </c>
      <c r="H93" t="s">
        <v>8566</v>
      </c>
      <c r="I93" t="s">
        <v>8680</v>
      </c>
      <c r="J93">
        <v>3</v>
      </c>
    </row>
    <row r="94" spans="1:10" x14ac:dyDescent="0.2">
      <c r="A94" t="s">
        <v>2847</v>
      </c>
      <c r="B94" t="s">
        <v>2847</v>
      </c>
      <c r="C94" t="s">
        <v>2848</v>
      </c>
      <c r="D94" t="s">
        <v>8450</v>
      </c>
      <c r="E94" t="s">
        <v>2849</v>
      </c>
      <c r="F94" t="s">
        <v>8681</v>
      </c>
      <c r="G94" t="s">
        <v>8681</v>
      </c>
      <c r="H94" t="s">
        <v>8682</v>
      </c>
      <c r="I94" t="s">
        <v>8683</v>
      </c>
      <c r="J94">
        <v>20</v>
      </c>
    </row>
    <row r="95" spans="1:10" x14ac:dyDescent="0.2">
      <c r="A95" t="s">
        <v>238</v>
      </c>
      <c r="B95" t="s">
        <v>238</v>
      </c>
      <c r="C95" t="s">
        <v>239</v>
      </c>
      <c r="D95" t="s">
        <v>8340</v>
      </c>
      <c r="E95" t="s">
        <v>240</v>
      </c>
      <c r="F95" t="s">
        <v>8684</v>
      </c>
      <c r="G95" t="s">
        <v>8684</v>
      </c>
      <c r="H95" t="s">
        <v>8685</v>
      </c>
      <c r="I95" t="s">
        <v>8686</v>
      </c>
      <c r="J95">
        <v>8</v>
      </c>
    </row>
    <row r="96" spans="1:10" x14ac:dyDescent="0.2">
      <c r="A96" t="s">
        <v>8687</v>
      </c>
      <c r="B96" t="s">
        <v>8687</v>
      </c>
      <c r="C96" t="s">
        <v>8688</v>
      </c>
      <c r="D96" t="s">
        <v>8336</v>
      </c>
      <c r="E96" t="s">
        <v>92</v>
      </c>
      <c r="F96" t="s">
        <v>8689</v>
      </c>
      <c r="G96" t="s">
        <v>8689</v>
      </c>
      <c r="H96" t="s">
        <v>8690</v>
      </c>
      <c r="I96" t="s">
        <v>8691</v>
      </c>
      <c r="J96">
        <v>4</v>
      </c>
    </row>
    <row r="97" spans="1:10" x14ac:dyDescent="0.2">
      <c r="A97" t="s">
        <v>8692</v>
      </c>
      <c r="B97" t="s">
        <v>8692</v>
      </c>
      <c r="C97" t="s">
        <v>8693</v>
      </c>
      <c r="D97" t="s">
        <v>8363</v>
      </c>
      <c r="E97" t="s">
        <v>829</v>
      </c>
      <c r="F97" t="s">
        <v>8694</v>
      </c>
      <c r="G97" t="s">
        <v>8694</v>
      </c>
      <c r="H97" t="s">
        <v>8695</v>
      </c>
      <c r="I97" t="s">
        <v>8696</v>
      </c>
      <c r="J97">
        <v>7</v>
      </c>
    </row>
    <row r="98" spans="1:10" x14ac:dyDescent="0.2">
      <c r="A98" t="s">
        <v>8697</v>
      </c>
      <c r="B98" t="s">
        <v>8697</v>
      </c>
      <c r="C98" t="s">
        <v>8698</v>
      </c>
      <c r="D98" t="s">
        <v>8373</v>
      </c>
      <c r="E98" t="s">
        <v>1109</v>
      </c>
      <c r="F98" t="s">
        <v>8699</v>
      </c>
      <c r="G98" t="s">
        <v>8699</v>
      </c>
      <c r="H98" t="s">
        <v>8700</v>
      </c>
      <c r="I98" t="s">
        <v>8701</v>
      </c>
      <c r="J98">
        <v>16</v>
      </c>
    </row>
    <row r="99" spans="1:10" x14ac:dyDescent="0.2">
      <c r="A99" t="s">
        <v>254</v>
      </c>
      <c r="B99" t="s">
        <v>254</v>
      </c>
      <c r="C99" t="s">
        <v>255</v>
      </c>
      <c r="D99" t="s">
        <v>8378</v>
      </c>
      <c r="E99" t="s">
        <v>257</v>
      </c>
      <c r="F99" t="s">
        <v>8702</v>
      </c>
      <c r="G99" t="s">
        <v>8702</v>
      </c>
      <c r="H99" t="s">
        <v>8703</v>
      </c>
      <c r="I99" t="s">
        <v>8704</v>
      </c>
      <c r="J99">
        <v>18</v>
      </c>
    </row>
    <row r="100" spans="1:10" x14ac:dyDescent="0.2">
      <c r="A100" t="s">
        <v>8705</v>
      </c>
      <c r="B100" t="s">
        <v>8705</v>
      </c>
      <c r="C100" t="s">
        <v>8706</v>
      </c>
      <c r="D100" t="s">
        <v>8474</v>
      </c>
      <c r="E100" t="s">
        <v>1093</v>
      </c>
      <c r="F100" t="s">
        <v>8707</v>
      </c>
      <c r="G100" t="s">
        <v>8707</v>
      </c>
      <c r="H100" t="s">
        <v>8685</v>
      </c>
      <c r="I100" t="s">
        <v>8708</v>
      </c>
      <c r="J100">
        <v>5</v>
      </c>
    </row>
    <row r="101" spans="1:10" x14ac:dyDescent="0.2">
      <c r="A101" t="s">
        <v>2872</v>
      </c>
      <c r="B101" t="s">
        <v>2872</v>
      </c>
      <c r="C101" t="s">
        <v>2873</v>
      </c>
      <c r="D101" t="s">
        <v>8363</v>
      </c>
      <c r="E101" t="s">
        <v>120</v>
      </c>
      <c r="F101" t="s">
        <v>8709</v>
      </c>
      <c r="G101" t="s">
        <v>8709</v>
      </c>
      <c r="H101" t="s">
        <v>8710</v>
      </c>
      <c r="I101" t="s">
        <v>8711</v>
      </c>
      <c r="J101">
        <v>7</v>
      </c>
    </row>
    <row r="102" spans="1:10" x14ac:dyDescent="0.2">
      <c r="A102" t="s">
        <v>2877</v>
      </c>
      <c r="B102" t="s">
        <v>2877</v>
      </c>
      <c r="C102" t="s">
        <v>2878</v>
      </c>
      <c r="D102" t="s">
        <v>8363</v>
      </c>
      <c r="E102" t="s">
        <v>120</v>
      </c>
      <c r="F102" t="s">
        <v>8709</v>
      </c>
      <c r="G102" t="s">
        <v>8709</v>
      </c>
      <c r="H102" t="s">
        <v>8710</v>
      </c>
      <c r="I102" t="s">
        <v>8711</v>
      </c>
      <c r="J102">
        <v>7</v>
      </c>
    </row>
    <row r="103" spans="1:10" x14ac:dyDescent="0.2">
      <c r="A103" t="s">
        <v>2888</v>
      </c>
      <c r="B103" t="s">
        <v>2888</v>
      </c>
      <c r="C103" t="s">
        <v>2889</v>
      </c>
      <c r="D103" t="s">
        <v>8712</v>
      </c>
      <c r="E103" t="s">
        <v>412</v>
      </c>
      <c r="F103" t="s">
        <v>8713</v>
      </c>
      <c r="G103" t="s">
        <v>8713</v>
      </c>
      <c r="H103" t="s">
        <v>8714</v>
      </c>
      <c r="I103" t="s">
        <v>8715</v>
      </c>
      <c r="J103">
        <v>31</v>
      </c>
    </row>
    <row r="104" spans="1:10" x14ac:dyDescent="0.2">
      <c r="A104" t="s">
        <v>2923</v>
      </c>
      <c r="B104" t="s">
        <v>2923</v>
      </c>
      <c r="C104" t="s">
        <v>2924</v>
      </c>
      <c r="D104" t="s">
        <v>8669</v>
      </c>
      <c r="E104" t="s">
        <v>2925</v>
      </c>
      <c r="F104" t="s">
        <v>8716</v>
      </c>
      <c r="G104" t="s">
        <v>8716</v>
      </c>
      <c r="H104" t="s">
        <v>8387</v>
      </c>
      <c r="I104" t="s">
        <v>8717</v>
      </c>
      <c r="J104">
        <v>14</v>
      </c>
    </row>
    <row r="105" spans="1:10" x14ac:dyDescent="0.2">
      <c r="A105" t="s">
        <v>8718</v>
      </c>
      <c r="B105" t="s">
        <v>8718</v>
      </c>
      <c r="C105" t="s">
        <v>8719</v>
      </c>
      <c r="D105" t="s">
        <v>8346</v>
      </c>
      <c r="E105" t="s">
        <v>51</v>
      </c>
      <c r="F105" t="s">
        <v>8565</v>
      </c>
      <c r="G105" t="s">
        <v>8565</v>
      </c>
      <c r="H105" t="s">
        <v>8566</v>
      </c>
      <c r="I105" t="s">
        <v>8720</v>
      </c>
      <c r="J105">
        <v>3</v>
      </c>
    </row>
    <row r="106" spans="1:10" x14ac:dyDescent="0.2">
      <c r="A106" t="s">
        <v>2929</v>
      </c>
      <c r="B106" t="s">
        <v>2929</v>
      </c>
      <c r="C106" t="s">
        <v>2930</v>
      </c>
      <c r="D106" t="s">
        <v>8378</v>
      </c>
      <c r="E106" t="s">
        <v>2932</v>
      </c>
      <c r="F106" t="s">
        <v>8721</v>
      </c>
      <c r="G106" t="s">
        <v>8721</v>
      </c>
      <c r="H106" t="s">
        <v>8722</v>
      </c>
      <c r="I106" t="s">
        <v>8723</v>
      </c>
      <c r="J106">
        <v>18</v>
      </c>
    </row>
    <row r="107" spans="1:10" x14ac:dyDescent="0.2">
      <c r="A107" t="s">
        <v>2936</v>
      </c>
      <c r="B107" t="s">
        <v>2936</v>
      </c>
      <c r="C107" t="s">
        <v>2937</v>
      </c>
      <c r="D107" t="s">
        <v>8378</v>
      </c>
      <c r="E107" t="s">
        <v>209</v>
      </c>
      <c r="F107" t="s">
        <v>8724</v>
      </c>
      <c r="G107" t="s">
        <v>8724</v>
      </c>
      <c r="H107" t="s">
        <v>8725</v>
      </c>
      <c r="I107" t="s">
        <v>8726</v>
      </c>
      <c r="J107">
        <v>18</v>
      </c>
    </row>
    <row r="108" spans="1:10" x14ac:dyDescent="0.2">
      <c r="A108" t="s">
        <v>273</v>
      </c>
      <c r="B108" t="s">
        <v>273</v>
      </c>
      <c r="C108" t="s">
        <v>274</v>
      </c>
      <c r="D108" t="s">
        <v>8336</v>
      </c>
      <c r="E108" t="s">
        <v>51</v>
      </c>
      <c r="F108" t="s">
        <v>8727</v>
      </c>
      <c r="G108" t="s">
        <v>8727</v>
      </c>
      <c r="H108" t="s">
        <v>8728</v>
      </c>
      <c r="I108" t="s">
        <v>8729</v>
      </c>
      <c r="J108">
        <v>4</v>
      </c>
    </row>
    <row r="109" spans="1:10" x14ac:dyDescent="0.2">
      <c r="A109" t="s">
        <v>8730</v>
      </c>
      <c r="B109" t="s">
        <v>8730</v>
      </c>
      <c r="C109" t="s">
        <v>8731</v>
      </c>
      <c r="D109" t="s">
        <v>8346</v>
      </c>
      <c r="E109" t="s">
        <v>186</v>
      </c>
      <c r="F109" t="s">
        <v>8443</v>
      </c>
      <c r="G109" t="s">
        <v>8443</v>
      </c>
      <c r="H109" t="s">
        <v>8444</v>
      </c>
      <c r="I109" t="s">
        <v>8732</v>
      </c>
      <c r="J109">
        <v>3</v>
      </c>
    </row>
    <row r="110" spans="1:10" x14ac:dyDescent="0.2">
      <c r="A110" t="s">
        <v>276</v>
      </c>
      <c r="B110" t="s">
        <v>276</v>
      </c>
      <c r="C110" t="s">
        <v>277</v>
      </c>
      <c r="D110" t="s">
        <v>8336</v>
      </c>
      <c r="E110" t="s">
        <v>278</v>
      </c>
      <c r="F110" t="s">
        <v>8733</v>
      </c>
      <c r="G110" t="s">
        <v>8733</v>
      </c>
      <c r="H110" t="s">
        <v>8734</v>
      </c>
      <c r="I110" t="s">
        <v>8735</v>
      </c>
      <c r="J110">
        <v>4</v>
      </c>
    </row>
    <row r="111" spans="1:10" x14ac:dyDescent="0.2">
      <c r="A111" t="s">
        <v>2954</v>
      </c>
      <c r="B111" t="s">
        <v>2954</v>
      </c>
      <c r="C111" t="s">
        <v>2955</v>
      </c>
      <c r="D111" t="s">
        <v>8590</v>
      </c>
      <c r="E111" t="s">
        <v>2956</v>
      </c>
      <c r="F111" t="s">
        <v>8736</v>
      </c>
      <c r="G111" t="s">
        <v>8736</v>
      </c>
      <c r="H111" t="s">
        <v>8737</v>
      </c>
      <c r="I111" t="s">
        <v>8738</v>
      </c>
      <c r="J111">
        <v>13</v>
      </c>
    </row>
    <row r="112" spans="1:10" x14ac:dyDescent="0.2">
      <c r="A112" t="s">
        <v>8739</v>
      </c>
      <c r="B112" t="s">
        <v>8739</v>
      </c>
      <c r="C112" t="s">
        <v>8740</v>
      </c>
      <c r="D112" t="s">
        <v>8363</v>
      </c>
      <c r="E112" t="s">
        <v>620</v>
      </c>
      <c r="F112" t="s">
        <v>8741</v>
      </c>
      <c r="G112" t="s">
        <v>8741</v>
      </c>
      <c r="H112" t="s">
        <v>8742</v>
      </c>
      <c r="I112" t="s">
        <v>8743</v>
      </c>
      <c r="J112">
        <v>7</v>
      </c>
    </row>
    <row r="113" spans="1:10" x14ac:dyDescent="0.2">
      <c r="A113" t="s">
        <v>2960</v>
      </c>
      <c r="B113" t="s">
        <v>2960</v>
      </c>
      <c r="C113" t="s">
        <v>2216</v>
      </c>
      <c r="D113" t="s">
        <v>8346</v>
      </c>
      <c r="E113" t="s">
        <v>335</v>
      </c>
      <c r="F113" t="s">
        <v>8744</v>
      </c>
      <c r="G113" t="s">
        <v>8744</v>
      </c>
      <c r="H113" t="s">
        <v>8745</v>
      </c>
      <c r="I113" t="s">
        <v>8720</v>
      </c>
      <c r="J113">
        <v>3</v>
      </c>
    </row>
    <row r="114" spans="1:10" x14ac:dyDescent="0.2">
      <c r="A114" t="s">
        <v>2967</v>
      </c>
      <c r="B114" t="s">
        <v>2967</v>
      </c>
      <c r="C114" t="s">
        <v>2968</v>
      </c>
      <c r="D114" t="s">
        <v>8583</v>
      </c>
      <c r="E114" t="s">
        <v>44</v>
      </c>
      <c r="F114" t="s">
        <v>8746</v>
      </c>
      <c r="G114" t="s">
        <v>8746</v>
      </c>
      <c r="H114" t="s">
        <v>8747</v>
      </c>
      <c r="I114" t="s">
        <v>8748</v>
      </c>
      <c r="J114">
        <v>22</v>
      </c>
    </row>
    <row r="115" spans="1:10" s="7" customFormat="1" x14ac:dyDescent="0.2">
      <c r="A115" t="s">
        <v>2973</v>
      </c>
      <c r="B115" t="s">
        <v>2973</v>
      </c>
      <c r="C115" t="s">
        <v>2974</v>
      </c>
      <c r="D115" t="s">
        <v>8340</v>
      </c>
      <c r="E115" t="s">
        <v>540</v>
      </c>
      <c r="F115" t="s">
        <v>8749</v>
      </c>
      <c r="G115" t="s">
        <v>8749</v>
      </c>
      <c r="H115" t="s">
        <v>8750</v>
      </c>
      <c r="I115" t="s">
        <v>8425</v>
      </c>
      <c r="J115">
        <v>8</v>
      </c>
    </row>
    <row r="116" spans="1:10" x14ac:dyDescent="0.2">
      <c r="A116" t="s">
        <v>2978</v>
      </c>
      <c r="B116" t="s">
        <v>2978</v>
      </c>
      <c r="C116" t="s">
        <v>2979</v>
      </c>
      <c r="D116" t="s">
        <v>8751</v>
      </c>
      <c r="E116" t="s">
        <v>696</v>
      </c>
      <c r="F116" t="s">
        <v>8752</v>
      </c>
      <c r="G116" t="s">
        <v>8752</v>
      </c>
      <c r="H116" t="s">
        <v>8753</v>
      </c>
      <c r="I116" t="s">
        <v>8754</v>
      </c>
      <c r="J116">
        <v>36</v>
      </c>
    </row>
    <row r="117" spans="1:10" x14ac:dyDescent="0.2">
      <c r="A117" t="s">
        <v>2983</v>
      </c>
      <c r="B117" t="s">
        <v>2983</v>
      </c>
      <c r="C117" t="s">
        <v>2984</v>
      </c>
      <c r="D117" t="s">
        <v>8465</v>
      </c>
      <c r="E117" t="s">
        <v>829</v>
      </c>
      <c r="F117" t="s">
        <v>8755</v>
      </c>
      <c r="G117" t="s">
        <v>8755</v>
      </c>
      <c r="H117" t="s">
        <v>8756</v>
      </c>
      <c r="I117" t="s">
        <v>8757</v>
      </c>
      <c r="J117">
        <v>10</v>
      </c>
    </row>
    <row r="118" spans="1:10" x14ac:dyDescent="0.2">
      <c r="A118" t="s">
        <v>2987</v>
      </c>
      <c r="B118" t="s">
        <v>2987</v>
      </c>
      <c r="C118" t="s">
        <v>2988</v>
      </c>
      <c r="D118" t="s">
        <v>8389</v>
      </c>
      <c r="E118" t="s">
        <v>895</v>
      </c>
      <c r="F118" t="s">
        <v>8758</v>
      </c>
      <c r="G118" t="s">
        <v>8758</v>
      </c>
      <c r="H118" t="s">
        <v>8421</v>
      </c>
      <c r="I118" t="s">
        <v>8759</v>
      </c>
      <c r="J118">
        <v>6</v>
      </c>
    </row>
    <row r="119" spans="1:10" x14ac:dyDescent="0.2">
      <c r="A119" t="s">
        <v>8760</v>
      </c>
      <c r="B119" t="s">
        <v>8760</v>
      </c>
      <c r="C119" t="s">
        <v>8761</v>
      </c>
      <c r="D119" t="s">
        <v>8336</v>
      </c>
      <c r="E119" t="s">
        <v>742</v>
      </c>
      <c r="F119" t="s">
        <v>8369</v>
      </c>
      <c r="G119" t="s">
        <v>8369</v>
      </c>
      <c r="H119" t="s">
        <v>8351</v>
      </c>
      <c r="I119" t="s">
        <v>8762</v>
      </c>
      <c r="J119">
        <v>4</v>
      </c>
    </row>
    <row r="120" spans="1:10" x14ac:dyDescent="0.2">
      <c r="A120" t="s">
        <v>8763</v>
      </c>
      <c r="B120" t="s">
        <v>8763</v>
      </c>
      <c r="C120" t="s">
        <v>8764</v>
      </c>
      <c r="D120" t="s">
        <v>8465</v>
      </c>
      <c r="E120" t="s">
        <v>169</v>
      </c>
      <c r="F120" t="s">
        <v>8765</v>
      </c>
      <c r="G120" t="s">
        <v>8765</v>
      </c>
      <c r="H120" t="s">
        <v>8766</v>
      </c>
      <c r="I120" t="s">
        <v>8767</v>
      </c>
      <c r="J120">
        <v>10</v>
      </c>
    </row>
    <row r="121" spans="1:10" x14ac:dyDescent="0.2">
      <c r="A121" t="s">
        <v>3015</v>
      </c>
      <c r="B121" t="s">
        <v>3015</v>
      </c>
      <c r="C121" t="s">
        <v>3016</v>
      </c>
      <c r="D121" t="s">
        <v>8583</v>
      </c>
      <c r="E121" t="s">
        <v>2136</v>
      </c>
      <c r="F121" t="s">
        <v>8768</v>
      </c>
      <c r="G121" t="s">
        <v>8768</v>
      </c>
      <c r="H121" t="s">
        <v>8769</v>
      </c>
      <c r="I121" t="s">
        <v>8770</v>
      </c>
      <c r="J121">
        <v>22</v>
      </c>
    </row>
    <row r="122" spans="1:10" x14ac:dyDescent="0.2">
      <c r="A122" t="s">
        <v>3021</v>
      </c>
      <c r="B122" t="s">
        <v>3021</v>
      </c>
      <c r="C122" t="s">
        <v>3022</v>
      </c>
      <c r="D122" t="s">
        <v>8389</v>
      </c>
      <c r="E122" t="s">
        <v>427</v>
      </c>
      <c r="F122" t="s">
        <v>8550</v>
      </c>
      <c r="G122" t="s">
        <v>8550</v>
      </c>
      <c r="H122" t="s">
        <v>8551</v>
      </c>
      <c r="I122" t="s">
        <v>8771</v>
      </c>
      <c r="J122">
        <v>6</v>
      </c>
    </row>
    <row r="123" spans="1:10" x14ac:dyDescent="0.2">
      <c r="A123" t="s">
        <v>3026</v>
      </c>
      <c r="B123" t="s">
        <v>3026</v>
      </c>
      <c r="C123" t="s">
        <v>3027</v>
      </c>
      <c r="D123" t="s">
        <v>8363</v>
      </c>
      <c r="E123" t="s">
        <v>1541</v>
      </c>
      <c r="F123" t="s">
        <v>8407</v>
      </c>
      <c r="G123" t="s">
        <v>8407</v>
      </c>
      <c r="H123" t="s">
        <v>8391</v>
      </c>
      <c r="I123" t="s">
        <v>8772</v>
      </c>
      <c r="J123">
        <v>7</v>
      </c>
    </row>
    <row r="124" spans="1:10" x14ac:dyDescent="0.2">
      <c r="A124" t="s">
        <v>3043</v>
      </c>
      <c r="B124" t="s">
        <v>3043</v>
      </c>
      <c r="C124" t="s">
        <v>3044</v>
      </c>
      <c r="D124" t="s">
        <v>8669</v>
      </c>
      <c r="E124" t="s">
        <v>240</v>
      </c>
      <c r="F124" t="s">
        <v>8773</v>
      </c>
      <c r="G124" t="s">
        <v>8773</v>
      </c>
      <c r="H124" t="s">
        <v>8774</v>
      </c>
      <c r="I124" t="s">
        <v>8775</v>
      </c>
      <c r="J124">
        <v>14</v>
      </c>
    </row>
    <row r="125" spans="1:10" x14ac:dyDescent="0.2">
      <c r="A125" t="s">
        <v>286</v>
      </c>
      <c r="B125" t="s">
        <v>286</v>
      </c>
      <c r="C125" t="s">
        <v>287</v>
      </c>
      <c r="D125" t="s">
        <v>8340</v>
      </c>
      <c r="E125" t="s">
        <v>288</v>
      </c>
      <c r="F125" t="s">
        <v>8776</v>
      </c>
      <c r="G125" t="s">
        <v>8776</v>
      </c>
      <c r="H125" t="s">
        <v>8777</v>
      </c>
      <c r="I125" t="s">
        <v>8778</v>
      </c>
      <c r="J125">
        <v>8</v>
      </c>
    </row>
    <row r="126" spans="1:10" x14ac:dyDescent="0.2">
      <c r="A126" t="s">
        <v>291</v>
      </c>
      <c r="B126" t="s">
        <v>291</v>
      </c>
      <c r="C126" t="s">
        <v>292</v>
      </c>
      <c r="D126" t="s">
        <v>8669</v>
      </c>
      <c r="E126" t="s">
        <v>293</v>
      </c>
      <c r="F126" t="s">
        <v>8779</v>
      </c>
      <c r="G126" t="s">
        <v>8779</v>
      </c>
      <c r="H126" t="s">
        <v>8780</v>
      </c>
      <c r="I126" t="s">
        <v>8781</v>
      </c>
      <c r="J126">
        <v>14</v>
      </c>
    </row>
    <row r="127" spans="1:10" x14ac:dyDescent="0.2">
      <c r="A127" t="s">
        <v>296</v>
      </c>
      <c r="B127" t="s">
        <v>296</v>
      </c>
      <c r="C127" t="s">
        <v>297</v>
      </c>
      <c r="D127" t="s">
        <v>8583</v>
      </c>
      <c r="E127" t="s">
        <v>298</v>
      </c>
      <c r="F127" t="s">
        <v>8782</v>
      </c>
      <c r="G127" t="s">
        <v>8782</v>
      </c>
      <c r="H127" t="s">
        <v>8783</v>
      </c>
      <c r="I127" t="s">
        <v>8784</v>
      </c>
      <c r="J127">
        <v>22</v>
      </c>
    </row>
    <row r="128" spans="1:10" x14ac:dyDescent="0.2">
      <c r="A128" t="s">
        <v>8785</v>
      </c>
      <c r="B128" t="s">
        <v>8785</v>
      </c>
      <c r="C128" t="s">
        <v>8786</v>
      </c>
      <c r="D128" t="s">
        <v>8346</v>
      </c>
      <c r="E128" t="s">
        <v>757</v>
      </c>
      <c r="F128" t="s">
        <v>8787</v>
      </c>
      <c r="G128" t="s">
        <v>8787</v>
      </c>
      <c r="H128" t="s">
        <v>8788</v>
      </c>
      <c r="I128" t="s">
        <v>8789</v>
      </c>
      <c r="J128">
        <v>3</v>
      </c>
    </row>
    <row r="129" spans="1:10" x14ac:dyDescent="0.2">
      <c r="A129" t="s">
        <v>3059</v>
      </c>
      <c r="B129" t="s">
        <v>3059</v>
      </c>
      <c r="C129" t="s">
        <v>3060</v>
      </c>
      <c r="D129" t="s">
        <v>8340</v>
      </c>
      <c r="E129" t="s">
        <v>1606</v>
      </c>
      <c r="F129" t="s">
        <v>8790</v>
      </c>
      <c r="G129" t="s">
        <v>8790</v>
      </c>
      <c r="H129" t="s">
        <v>8791</v>
      </c>
      <c r="I129" t="s">
        <v>8792</v>
      </c>
      <c r="J129">
        <v>8</v>
      </c>
    </row>
    <row r="130" spans="1:10" x14ac:dyDescent="0.2">
      <c r="A130" t="s">
        <v>3063</v>
      </c>
      <c r="B130" t="s">
        <v>3063</v>
      </c>
      <c r="C130" t="s">
        <v>3064</v>
      </c>
      <c r="D130" t="s">
        <v>8474</v>
      </c>
      <c r="E130" t="s">
        <v>964</v>
      </c>
      <c r="F130" t="s">
        <v>8793</v>
      </c>
      <c r="G130" t="s">
        <v>8793</v>
      </c>
      <c r="H130" t="s">
        <v>8794</v>
      </c>
      <c r="I130" t="s">
        <v>8795</v>
      </c>
      <c r="J130">
        <v>5</v>
      </c>
    </row>
    <row r="131" spans="1:10" x14ac:dyDescent="0.2">
      <c r="A131" t="s">
        <v>8796</v>
      </c>
      <c r="B131" t="s">
        <v>8796</v>
      </c>
      <c r="C131" t="s">
        <v>8797</v>
      </c>
      <c r="D131" t="s">
        <v>8346</v>
      </c>
      <c r="E131" t="s">
        <v>246</v>
      </c>
      <c r="F131" t="s">
        <v>8798</v>
      </c>
      <c r="G131" t="s">
        <v>8798</v>
      </c>
      <c r="H131" t="s">
        <v>8799</v>
      </c>
      <c r="I131" t="s">
        <v>8800</v>
      </c>
      <c r="J131">
        <v>3</v>
      </c>
    </row>
    <row r="132" spans="1:10" x14ac:dyDescent="0.2">
      <c r="A132" t="s">
        <v>3088</v>
      </c>
      <c r="B132" t="s">
        <v>3088</v>
      </c>
      <c r="C132" t="s">
        <v>3089</v>
      </c>
      <c r="D132" t="s">
        <v>8590</v>
      </c>
      <c r="E132" t="s">
        <v>895</v>
      </c>
      <c r="F132" t="s">
        <v>8801</v>
      </c>
      <c r="G132" t="s">
        <v>8801</v>
      </c>
      <c r="H132" t="s">
        <v>8802</v>
      </c>
      <c r="I132" t="s">
        <v>8803</v>
      </c>
      <c r="J132">
        <v>13</v>
      </c>
    </row>
    <row r="133" spans="1:10" x14ac:dyDescent="0.2">
      <c r="A133" t="s">
        <v>8804</v>
      </c>
      <c r="B133" t="s">
        <v>8804</v>
      </c>
      <c r="C133" t="s">
        <v>8805</v>
      </c>
      <c r="D133" t="s">
        <v>8474</v>
      </c>
      <c r="E133" t="s">
        <v>163</v>
      </c>
      <c r="F133" t="s">
        <v>8806</v>
      </c>
      <c r="G133" t="s">
        <v>8806</v>
      </c>
      <c r="H133" t="s">
        <v>8791</v>
      </c>
      <c r="I133" t="s">
        <v>8807</v>
      </c>
      <c r="J133">
        <v>5</v>
      </c>
    </row>
    <row r="134" spans="1:10" x14ac:dyDescent="0.2">
      <c r="A134" t="s">
        <v>8808</v>
      </c>
      <c r="B134" t="s">
        <v>8808</v>
      </c>
      <c r="C134" t="s">
        <v>8809</v>
      </c>
      <c r="D134" t="s">
        <v>8810</v>
      </c>
      <c r="E134" t="s">
        <v>4172</v>
      </c>
      <c r="F134" t="s">
        <v>8811</v>
      </c>
      <c r="G134" t="s">
        <v>8811</v>
      </c>
      <c r="H134" t="s">
        <v>8812</v>
      </c>
      <c r="I134" t="s">
        <v>8813</v>
      </c>
      <c r="J134">
        <v>21</v>
      </c>
    </row>
    <row r="135" spans="1:10" x14ac:dyDescent="0.2">
      <c r="A135" t="s">
        <v>8814</v>
      </c>
      <c r="B135" t="s">
        <v>8814</v>
      </c>
      <c r="C135" t="s">
        <v>8815</v>
      </c>
      <c r="D135" t="s">
        <v>8474</v>
      </c>
      <c r="E135" t="s">
        <v>1730</v>
      </c>
      <c r="F135" t="s">
        <v>8580</v>
      </c>
      <c r="G135" t="s">
        <v>8580</v>
      </c>
      <c r="H135" t="s">
        <v>8581</v>
      </c>
      <c r="I135" t="s">
        <v>8816</v>
      </c>
      <c r="J135">
        <v>5</v>
      </c>
    </row>
    <row r="136" spans="1:10" x14ac:dyDescent="0.2">
      <c r="A136" t="s">
        <v>8817</v>
      </c>
      <c r="B136" t="s">
        <v>8817</v>
      </c>
      <c r="C136" t="s">
        <v>8818</v>
      </c>
      <c r="D136" t="s">
        <v>8363</v>
      </c>
      <c r="E136" t="s">
        <v>1120</v>
      </c>
      <c r="F136" t="s">
        <v>8819</v>
      </c>
      <c r="G136" t="s">
        <v>8819</v>
      </c>
      <c r="H136" t="s">
        <v>8820</v>
      </c>
      <c r="I136" t="s">
        <v>8821</v>
      </c>
      <c r="J136">
        <v>7</v>
      </c>
    </row>
    <row r="137" spans="1:10" x14ac:dyDescent="0.2">
      <c r="A137" t="s">
        <v>3131</v>
      </c>
      <c r="B137" t="s">
        <v>3131</v>
      </c>
      <c r="C137" t="s">
        <v>3132</v>
      </c>
      <c r="D137" t="s">
        <v>8353</v>
      </c>
      <c r="E137" t="s">
        <v>1841</v>
      </c>
      <c r="F137" t="s">
        <v>8822</v>
      </c>
      <c r="G137" t="s">
        <v>8822</v>
      </c>
      <c r="H137" t="s">
        <v>8823</v>
      </c>
      <c r="I137" t="s">
        <v>8824</v>
      </c>
      <c r="J137">
        <v>12</v>
      </c>
    </row>
    <row r="138" spans="1:10" x14ac:dyDescent="0.2">
      <c r="A138" t="s">
        <v>8825</v>
      </c>
      <c r="B138" t="s">
        <v>8825</v>
      </c>
      <c r="C138" t="s">
        <v>8826</v>
      </c>
      <c r="D138" t="s">
        <v>8382</v>
      </c>
      <c r="E138" t="s">
        <v>398</v>
      </c>
      <c r="F138" t="s">
        <v>8827</v>
      </c>
      <c r="G138" t="s">
        <v>8827</v>
      </c>
      <c r="H138" t="s">
        <v>8828</v>
      </c>
      <c r="I138" t="s">
        <v>8829</v>
      </c>
      <c r="J138">
        <v>11</v>
      </c>
    </row>
    <row r="139" spans="1:10" x14ac:dyDescent="0.2">
      <c r="A139" t="s">
        <v>8830</v>
      </c>
      <c r="B139" t="s">
        <v>8830</v>
      </c>
      <c r="C139" t="s">
        <v>8831</v>
      </c>
      <c r="D139" t="s">
        <v>8465</v>
      </c>
      <c r="E139" t="s">
        <v>657</v>
      </c>
      <c r="F139" t="s">
        <v>8832</v>
      </c>
      <c r="G139" t="s">
        <v>8832</v>
      </c>
      <c r="H139" t="s">
        <v>8833</v>
      </c>
      <c r="I139" t="s">
        <v>8834</v>
      </c>
      <c r="J139">
        <v>10</v>
      </c>
    </row>
    <row r="140" spans="1:10" x14ac:dyDescent="0.2">
      <c r="A140" t="s">
        <v>3136</v>
      </c>
      <c r="B140" t="s">
        <v>3136</v>
      </c>
      <c r="C140" t="s">
        <v>3137</v>
      </c>
      <c r="D140" t="s">
        <v>8336</v>
      </c>
      <c r="E140" t="s">
        <v>855</v>
      </c>
      <c r="F140" t="s">
        <v>8835</v>
      </c>
      <c r="G140" t="s">
        <v>8835</v>
      </c>
      <c r="H140" t="s">
        <v>8769</v>
      </c>
      <c r="I140" t="s">
        <v>8836</v>
      </c>
      <c r="J140">
        <v>4</v>
      </c>
    </row>
    <row r="141" spans="1:10" x14ac:dyDescent="0.2">
      <c r="A141" t="s">
        <v>3145</v>
      </c>
      <c r="B141" t="s">
        <v>3145</v>
      </c>
      <c r="C141" t="s">
        <v>3146</v>
      </c>
      <c r="D141" t="s">
        <v>8346</v>
      </c>
      <c r="E141" t="s">
        <v>251</v>
      </c>
      <c r="F141" t="s">
        <v>8605</v>
      </c>
      <c r="G141" t="s">
        <v>8605</v>
      </c>
      <c r="H141" t="s">
        <v>8606</v>
      </c>
      <c r="I141" t="s">
        <v>8837</v>
      </c>
      <c r="J141">
        <v>3</v>
      </c>
    </row>
    <row r="142" spans="1:10" x14ac:dyDescent="0.2">
      <c r="A142" t="s">
        <v>359</v>
      </c>
      <c r="B142" t="s">
        <v>359</v>
      </c>
      <c r="C142" t="s">
        <v>360</v>
      </c>
      <c r="D142" t="s">
        <v>8395</v>
      </c>
      <c r="E142" t="s">
        <v>361</v>
      </c>
      <c r="F142" t="s">
        <v>8838</v>
      </c>
      <c r="G142" t="s">
        <v>8838</v>
      </c>
      <c r="H142" t="s">
        <v>8839</v>
      </c>
      <c r="I142" t="s">
        <v>8840</v>
      </c>
      <c r="J142">
        <v>17</v>
      </c>
    </row>
    <row r="143" spans="1:10" x14ac:dyDescent="0.2">
      <c r="A143" t="s">
        <v>3166</v>
      </c>
      <c r="B143" t="s">
        <v>3166</v>
      </c>
      <c r="C143" t="s">
        <v>3167</v>
      </c>
      <c r="D143" t="s">
        <v>8474</v>
      </c>
      <c r="E143" t="s">
        <v>309</v>
      </c>
      <c r="F143" t="s">
        <v>8841</v>
      </c>
      <c r="G143" t="s">
        <v>8841</v>
      </c>
      <c r="H143" t="s">
        <v>8842</v>
      </c>
      <c r="I143" t="s">
        <v>8795</v>
      </c>
      <c r="J143">
        <v>5</v>
      </c>
    </row>
    <row r="144" spans="1:10" x14ac:dyDescent="0.2">
      <c r="A144" t="s">
        <v>8843</v>
      </c>
      <c r="B144" t="s">
        <v>8843</v>
      </c>
      <c r="C144" t="s">
        <v>8844</v>
      </c>
      <c r="D144" t="s">
        <v>8669</v>
      </c>
      <c r="E144" t="s">
        <v>349</v>
      </c>
      <c r="F144" t="s">
        <v>8845</v>
      </c>
      <c r="G144" t="s">
        <v>8845</v>
      </c>
      <c r="H144" t="s">
        <v>8846</v>
      </c>
      <c r="I144" t="s">
        <v>8847</v>
      </c>
      <c r="J144">
        <v>14</v>
      </c>
    </row>
    <row r="145" spans="1:10" x14ac:dyDescent="0.2">
      <c r="A145" t="s">
        <v>3175</v>
      </c>
      <c r="B145" t="s">
        <v>3175</v>
      </c>
      <c r="C145" t="s">
        <v>3176</v>
      </c>
      <c r="D145" t="s">
        <v>8669</v>
      </c>
      <c r="E145" t="s">
        <v>707</v>
      </c>
      <c r="F145" t="s">
        <v>8848</v>
      </c>
      <c r="G145" t="s">
        <v>8848</v>
      </c>
      <c r="H145" t="s">
        <v>8570</v>
      </c>
      <c r="I145" t="s">
        <v>8849</v>
      </c>
      <c r="J145">
        <v>14</v>
      </c>
    </row>
    <row r="146" spans="1:10" x14ac:dyDescent="0.2">
      <c r="A146" t="s">
        <v>3189</v>
      </c>
      <c r="B146" t="s">
        <v>3189</v>
      </c>
      <c r="C146" t="s">
        <v>3190</v>
      </c>
      <c r="D146" t="s">
        <v>8474</v>
      </c>
      <c r="E146" t="s">
        <v>309</v>
      </c>
      <c r="F146" t="s">
        <v>8841</v>
      </c>
      <c r="G146" t="s">
        <v>8841</v>
      </c>
      <c r="H146" t="s">
        <v>8842</v>
      </c>
      <c r="I146" t="s">
        <v>8795</v>
      </c>
      <c r="J146">
        <v>5</v>
      </c>
    </row>
    <row r="147" spans="1:10" x14ac:dyDescent="0.2">
      <c r="A147" t="s">
        <v>3191</v>
      </c>
      <c r="B147" t="s">
        <v>3191</v>
      </c>
      <c r="C147" t="s">
        <v>3192</v>
      </c>
      <c r="D147" t="s">
        <v>8373</v>
      </c>
      <c r="E147" t="s">
        <v>1287</v>
      </c>
      <c r="F147" t="s">
        <v>8850</v>
      </c>
      <c r="G147" t="s">
        <v>8850</v>
      </c>
      <c r="H147" t="s">
        <v>8851</v>
      </c>
      <c r="I147" t="s">
        <v>8852</v>
      </c>
      <c r="J147">
        <v>16</v>
      </c>
    </row>
    <row r="148" spans="1:10" x14ac:dyDescent="0.2">
      <c r="A148" t="s">
        <v>374</v>
      </c>
      <c r="B148" t="s">
        <v>374</v>
      </c>
      <c r="C148" t="s">
        <v>375</v>
      </c>
      <c r="D148" t="s">
        <v>8378</v>
      </c>
      <c r="E148" t="s">
        <v>44</v>
      </c>
      <c r="F148" t="s">
        <v>8379</v>
      </c>
      <c r="G148" t="s">
        <v>8379</v>
      </c>
      <c r="H148" t="s">
        <v>8380</v>
      </c>
      <c r="I148" t="s">
        <v>8853</v>
      </c>
      <c r="J148">
        <v>18</v>
      </c>
    </row>
    <row r="149" spans="1:10" x14ac:dyDescent="0.2">
      <c r="A149" t="s">
        <v>378</v>
      </c>
      <c r="B149" t="s">
        <v>378</v>
      </c>
      <c r="C149" t="s">
        <v>379</v>
      </c>
      <c r="D149" t="s">
        <v>8373</v>
      </c>
      <c r="E149" t="s">
        <v>380</v>
      </c>
      <c r="F149" t="s">
        <v>8854</v>
      </c>
      <c r="G149" t="s">
        <v>8854</v>
      </c>
      <c r="H149" t="s">
        <v>8855</v>
      </c>
      <c r="I149" t="s">
        <v>8856</v>
      </c>
      <c r="J149">
        <v>16</v>
      </c>
    </row>
    <row r="150" spans="1:10" x14ac:dyDescent="0.2">
      <c r="A150" t="s">
        <v>8857</v>
      </c>
      <c r="B150" t="s">
        <v>8857</v>
      </c>
      <c r="C150" t="s">
        <v>8858</v>
      </c>
      <c r="D150" t="s">
        <v>8401</v>
      </c>
      <c r="E150" t="s">
        <v>1026</v>
      </c>
      <c r="F150" t="s">
        <v>8859</v>
      </c>
      <c r="G150" t="s">
        <v>8859</v>
      </c>
      <c r="H150" t="s">
        <v>8860</v>
      </c>
      <c r="I150" t="s">
        <v>8861</v>
      </c>
      <c r="J150">
        <v>9</v>
      </c>
    </row>
    <row r="151" spans="1:10" x14ac:dyDescent="0.2">
      <c r="A151" t="s">
        <v>3199</v>
      </c>
      <c r="B151" t="s">
        <v>3199</v>
      </c>
      <c r="C151" t="s">
        <v>3200</v>
      </c>
      <c r="D151" t="s">
        <v>8474</v>
      </c>
      <c r="E151" t="s">
        <v>1093</v>
      </c>
      <c r="F151" t="s">
        <v>8707</v>
      </c>
      <c r="G151" t="s">
        <v>8707</v>
      </c>
      <c r="H151" t="s">
        <v>8685</v>
      </c>
      <c r="I151" t="s">
        <v>8862</v>
      </c>
      <c r="J151">
        <v>5</v>
      </c>
    </row>
    <row r="152" spans="1:10" x14ac:dyDescent="0.2">
      <c r="A152" t="s">
        <v>8863</v>
      </c>
      <c r="B152" t="s">
        <v>8863</v>
      </c>
      <c r="C152" t="s">
        <v>8864</v>
      </c>
      <c r="D152" t="s">
        <v>8474</v>
      </c>
      <c r="E152" t="s">
        <v>834</v>
      </c>
      <c r="F152" t="s">
        <v>8865</v>
      </c>
      <c r="G152" t="s">
        <v>8865</v>
      </c>
      <c r="H152" t="s">
        <v>8644</v>
      </c>
      <c r="I152" t="s">
        <v>8866</v>
      </c>
      <c r="J152">
        <v>5</v>
      </c>
    </row>
    <row r="153" spans="1:10" x14ac:dyDescent="0.2">
      <c r="A153" t="s">
        <v>384</v>
      </c>
      <c r="B153" t="s">
        <v>384</v>
      </c>
      <c r="C153" t="s">
        <v>385</v>
      </c>
      <c r="D153" t="s">
        <v>8353</v>
      </c>
      <c r="E153" t="s">
        <v>386</v>
      </c>
      <c r="F153" t="s">
        <v>8867</v>
      </c>
      <c r="G153" t="s">
        <v>8867</v>
      </c>
      <c r="H153" t="s">
        <v>8868</v>
      </c>
      <c r="I153" t="s">
        <v>8869</v>
      </c>
      <c r="J153">
        <v>12</v>
      </c>
    </row>
    <row r="154" spans="1:10" x14ac:dyDescent="0.2">
      <c r="A154" t="s">
        <v>8870</v>
      </c>
      <c r="B154" t="s">
        <v>8870</v>
      </c>
      <c r="C154" t="s">
        <v>8871</v>
      </c>
      <c r="D154" t="s">
        <v>8336</v>
      </c>
      <c r="E154" t="s">
        <v>197</v>
      </c>
      <c r="F154" t="s">
        <v>8872</v>
      </c>
      <c r="G154" t="s">
        <v>8872</v>
      </c>
      <c r="H154" t="s">
        <v>8873</v>
      </c>
      <c r="I154" t="s">
        <v>8874</v>
      </c>
      <c r="J154">
        <v>4</v>
      </c>
    </row>
    <row r="155" spans="1:10" x14ac:dyDescent="0.2">
      <c r="A155" t="s">
        <v>8875</v>
      </c>
      <c r="B155" t="s">
        <v>8875</v>
      </c>
      <c r="C155" t="s">
        <v>8876</v>
      </c>
      <c r="D155" t="s">
        <v>8346</v>
      </c>
      <c r="E155" t="s">
        <v>191</v>
      </c>
      <c r="F155" t="s">
        <v>8557</v>
      </c>
      <c r="G155" t="s">
        <v>8557</v>
      </c>
      <c r="H155" t="s">
        <v>8558</v>
      </c>
      <c r="I155" t="s">
        <v>8877</v>
      </c>
      <c r="J155">
        <v>3</v>
      </c>
    </row>
    <row r="156" spans="1:10" x14ac:dyDescent="0.2">
      <c r="A156" t="s">
        <v>8878</v>
      </c>
      <c r="B156" t="s">
        <v>8878</v>
      </c>
      <c r="C156" t="s">
        <v>8879</v>
      </c>
      <c r="D156" t="s">
        <v>8346</v>
      </c>
      <c r="E156" t="s">
        <v>444</v>
      </c>
      <c r="F156" t="s">
        <v>8628</v>
      </c>
      <c r="G156" t="s">
        <v>8628</v>
      </c>
      <c r="H156" t="s">
        <v>8351</v>
      </c>
      <c r="I156" t="s">
        <v>8880</v>
      </c>
      <c r="J156">
        <v>3</v>
      </c>
    </row>
    <row r="157" spans="1:10" x14ac:dyDescent="0.2">
      <c r="A157" t="s">
        <v>3243</v>
      </c>
      <c r="B157" t="s">
        <v>3243</v>
      </c>
      <c r="C157" t="s">
        <v>3244</v>
      </c>
      <c r="D157" t="s">
        <v>8346</v>
      </c>
      <c r="E157" t="s">
        <v>51</v>
      </c>
      <c r="F157" t="s">
        <v>8565</v>
      </c>
      <c r="G157" t="s">
        <v>8565</v>
      </c>
      <c r="H157" t="s">
        <v>8566</v>
      </c>
      <c r="I157" t="s">
        <v>8881</v>
      </c>
      <c r="J157">
        <v>3</v>
      </c>
    </row>
    <row r="158" spans="1:10" x14ac:dyDescent="0.2">
      <c r="A158" t="s">
        <v>3248</v>
      </c>
      <c r="B158" t="s">
        <v>3248</v>
      </c>
      <c r="C158" t="s">
        <v>3249</v>
      </c>
      <c r="D158" t="s">
        <v>8353</v>
      </c>
      <c r="E158" t="s">
        <v>1628</v>
      </c>
      <c r="F158" t="s">
        <v>8882</v>
      </c>
      <c r="G158" t="s">
        <v>8882</v>
      </c>
      <c r="H158" t="s">
        <v>8883</v>
      </c>
      <c r="I158" t="s">
        <v>8884</v>
      </c>
      <c r="J158">
        <v>12</v>
      </c>
    </row>
    <row r="159" spans="1:10" x14ac:dyDescent="0.2">
      <c r="A159" t="s">
        <v>3253</v>
      </c>
      <c r="B159" t="s">
        <v>3253</v>
      </c>
      <c r="C159" t="s">
        <v>3254</v>
      </c>
      <c r="D159" t="s">
        <v>8810</v>
      </c>
      <c r="E159" t="s">
        <v>163</v>
      </c>
      <c r="F159" t="s">
        <v>8885</v>
      </c>
      <c r="G159" t="s">
        <v>8885</v>
      </c>
      <c r="H159" t="s">
        <v>8886</v>
      </c>
      <c r="I159" t="s">
        <v>8887</v>
      </c>
      <c r="J159">
        <v>21</v>
      </c>
    </row>
    <row r="160" spans="1:10" x14ac:dyDescent="0.2">
      <c r="A160" t="s">
        <v>3260</v>
      </c>
      <c r="B160" t="s">
        <v>3260</v>
      </c>
      <c r="C160" t="s">
        <v>3261</v>
      </c>
      <c r="D160" t="s">
        <v>8474</v>
      </c>
      <c r="E160" t="s">
        <v>26</v>
      </c>
      <c r="F160" t="s">
        <v>8888</v>
      </c>
      <c r="G160" t="s">
        <v>8888</v>
      </c>
      <c r="H160" t="s">
        <v>8889</v>
      </c>
      <c r="I160" t="s">
        <v>8890</v>
      </c>
      <c r="J160">
        <v>5</v>
      </c>
    </row>
    <row r="161" spans="1:10" x14ac:dyDescent="0.2">
      <c r="A161" t="s">
        <v>3265</v>
      </c>
      <c r="B161" t="s">
        <v>3265</v>
      </c>
      <c r="C161" t="s">
        <v>3266</v>
      </c>
      <c r="D161" t="s">
        <v>8346</v>
      </c>
      <c r="E161" t="s">
        <v>246</v>
      </c>
      <c r="F161" t="s">
        <v>8798</v>
      </c>
      <c r="G161" t="s">
        <v>8798</v>
      </c>
      <c r="H161" t="s">
        <v>8799</v>
      </c>
      <c r="I161" t="s">
        <v>8891</v>
      </c>
      <c r="J161">
        <v>3</v>
      </c>
    </row>
    <row r="162" spans="1:10" x14ac:dyDescent="0.2">
      <c r="A162" t="s">
        <v>3268</v>
      </c>
      <c r="B162" t="s">
        <v>3268</v>
      </c>
      <c r="C162" t="s">
        <v>3269</v>
      </c>
      <c r="D162" t="s">
        <v>8363</v>
      </c>
      <c r="E162" t="s">
        <v>1855</v>
      </c>
      <c r="F162" t="s">
        <v>8892</v>
      </c>
      <c r="G162" t="s">
        <v>8892</v>
      </c>
      <c r="H162" t="s">
        <v>8412</v>
      </c>
      <c r="I162" t="s">
        <v>8893</v>
      </c>
      <c r="J162">
        <v>7</v>
      </c>
    </row>
    <row r="163" spans="1:10" x14ac:dyDescent="0.2">
      <c r="A163" t="s">
        <v>8894</v>
      </c>
      <c r="B163" t="s">
        <v>8894</v>
      </c>
      <c r="C163" t="s">
        <v>8895</v>
      </c>
      <c r="D163" t="s">
        <v>8336</v>
      </c>
      <c r="E163" t="s">
        <v>335</v>
      </c>
      <c r="F163" t="s">
        <v>8896</v>
      </c>
      <c r="G163" t="s">
        <v>8896</v>
      </c>
      <c r="H163" t="s">
        <v>8380</v>
      </c>
      <c r="I163" t="s">
        <v>8897</v>
      </c>
      <c r="J163">
        <v>4</v>
      </c>
    </row>
    <row r="164" spans="1:10" x14ac:dyDescent="0.2">
      <c r="A164" t="s">
        <v>390</v>
      </c>
      <c r="B164" t="s">
        <v>390</v>
      </c>
      <c r="C164" t="s">
        <v>391</v>
      </c>
      <c r="D164" t="s">
        <v>8712</v>
      </c>
      <c r="E164" t="s">
        <v>392</v>
      </c>
      <c r="F164" t="s">
        <v>8898</v>
      </c>
      <c r="G164" t="s">
        <v>8898</v>
      </c>
      <c r="H164" t="s">
        <v>8899</v>
      </c>
      <c r="I164" t="s">
        <v>8900</v>
      </c>
      <c r="J164">
        <v>31</v>
      </c>
    </row>
    <row r="165" spans="1:10" x14ac:dyDescent="0.2">
      <c r="A165" t="s">
        <v>396</v>
      </c>
      <c r="B165" t="s">
        <v>396</v>
      </c>
      <c r="C165" t="s">
        <v>397</v>
      </c>
      <c r="D165" t="s">
        <v>8382</v>
      </c>
      <c r="E165" t="s">
        <v>398</v>
      </c>
      <c r="F165" t="s">
        <v>8827</v>
      </c>
      <c r="G165" t="s">
        <v>8827</v>
      </c>
      <c r="H165" t="s">
        <v>8828</v>
      </c>
      <c r="I165" t="s">
        <v>8901</v>
      </c>
      <c r="J165">
        <v>11</v>
      </c>
    </row>
    <row r="166" spans="1:10" x14ac:dyDescent="0.2">
      <c r="A166" t="s">
        <v>3276</v>
      </c>
      <c r="B166" t="s">
        <v>3276</v>
      </c>
      <c r="C166" t="s">
        <v>3277</v>
      </c>
      <c r="D166" t="s">
        <v>8389</v>
      </c>
      <c r="E166" t="s">
        <v>1428</v>
      </c>
      <c r="F166" t="s">
        <v>8902</v>
      </c>
      <c r="G166" t="s">
        <v>8902</v>
      </c>
      <c r="H166" t="s">
        <v>8384</v>
      </c>
      <c r="I166" t="s">
        <v>8903</v>
      </c>
      <c r="J166">
        <v>6</v>
      </c>
    </row>
    <row r="167" spans="1:10" x14ac:dyDescent="0.2">
      <c r="A167" t="s">
        <v>402</v>
      </c>
      <c r="B167" t="s">
        <v>402</v>
      </c>
      <c r="C167" t="s">
        <v>403</v>
      </c>
      <c r="D167" t="s">
        <v>8401</v>
      </c>
      <c r="E167" t="s">
        <v>404</v>
      </c>
      <c r="F167" t="s">
        <v>8904</v>
      </c>
      <c r="G167" t="s">
        <v>8904</v>
      </c>
      <c r="H167" t="s">
        <v>8351</v>
      </c>
      <c r="I167" t="s">
        <v>8905</v>
      </c>
      <c r="J167">
        <v>9</v>
      </c>
    </row>
    <row r="168" spans="1:10" x14ac:dyDescent="0.2">
      <c r="A168" t="s">
        <v>8906</v>
      </c>
      <c r="B168" t="s">
        <v>8906</v>
      </c>
      <c r="C168" t="s">
        <v>8907</v>
      </c>
      <c r="D168" t="s">
        <v>8336</v>
      </c>
      <c r="E168" t="s">
        <v>51</v>
      </c>
      <c r="F168" t="s">
        <v>8727</v>
      </c>
      <c r="G168" t="s">
        <v>8727</v>
      </c>
      <c r="H168" t="s">
        <v>8728</v>
      </c>
      <c r="I168" t="s">
        <v>8908</v>
      </c>
      <c r="J168">
        <v>4</v>
      </c>
    </row>
    <row r="169" spans="1:10" x14ac:dyDescent="0.2">
      <c r="A169" t="s">
        <v>8909</v>
      </c>
      <c r="B169" t="s">
        <v>8909</v>
      </c>
      <c r="C169" t="s">
        <v>8910</v>
      </c>
      <c r="D169" t="s">
        <v>8346</v>
      </c>
      <c r="E169" t="s">
        <v>186</v>
      </c>
      <c r="F169" t="s">
        <v>8443</v>
      </c>
      <c r="G169" t="s">
        <v>8443</v>
      </c>
      <c r="H169" t="s">
        <v>8444</v>
      </c>
      <c r="I169" t="s">
        <v>8911</v>
      </c>
      <c r="J169">
        <v>3</v>
      </c>
    </row>
    <row r="170" spans="1:10" x14ac:dyDescent="0.2">
      <c r="A170" t="s">
        <v>420</v>
      </c>
      <c r="B170" t="s">
        <v>420</v>
      </c>
      <c r="C170" t="s">
        <v>421</v>
      </c>
      <c r="D170" t="s">
        <v>8568</v>
      </c>
      <c r="E170" t="s">
        <v>422</v>
      </c>
      <c r="F170" t="s">
        <v>8912</v>
      </c>
      <c r="G170" t="s">
        <v>8912</v>
      </c>
      <c r="H170" t="s">
        <v>8913</v>
      </c>
      <c r="I170" t="s">
        <v>8571</v>
      </c>
      <c r="J170">
        <v>32</v>
      </c>
    </row>
    <row r="171" spans="1:10" x14ac:dyDescent="0.2">
      <c r="A171" t="s">
        <v>3301</v>
      </c>
      <c r="B171" t="s">
        <v>3301</v>
      </c>
      <c r="C171" t="s">
        <v>3302</v>
      </c>
      <c r="D171" t="s">
        <v>8353</v>
      </c>
      <c r="E171" t="s">
        <v>3303</v>
      </c>
      <c r="F171" t="s">
        <v>8914</v>
      </c>
      <c r="G171" t="s">
        <v>8914</v>
      </c>
      <c r="H171" t="s">
        <v>8915</v>
      </c>
      <c r="I171" t="s">
        <v>8574</v>
      </c>
      <c r="J171">
        <v>12</v>
      </c>
    </row>
    <row r="172" spans="1:10" x14ac:dyDescent="0.2">
      <c r="A172" t="s">
        <v>8916</v>
      </c>
      <c r="B172" t="s">
        <v>8916</v>
      </c>
      <c r="C172" t="s">
        <v>8917</v>
      </c>
      <c r="D172" t="s">
        <v>8346</v>
      </c>
      <c r="E172" t="s">
        <v>51</v>
      </c>
      <c r="F172" t="s">
        <v>8565</v>
      </c>
      <c r="G172" t="s">
        <v>8565</v>
      </c>
      <c r="H172" t="s">
        <v>8566</v>
      </c>
      <c r="I172" t="s">
        <v>8918</v>
      </c>
      <c r="J172">
        <v>3</v>
      </c>
    </row>
    <row r="173" spans="1:10" x14ac:dyDescent="0.2">
      <c r="A173" t="s">
        <v>3311</v>
      </c>
      <c r="B173" t="s">
        <v>3311</v>
      </c>
      <c r="C173" t="s">
        <v>3312</v>
      </c>
      <c r="D173" t="s">
        <v>8919</v>
      </c>
      <c r="E173" t="s">
        <v>3313</v>
      </c>
      <c r="F173" t="s">
        <v>8920</v>
      </c>
      <c r="G173" t="s">
        <v>8920</v>
      </c>
      <c r="H173" t="s">
        <v>8921</v>
      </c>
      <c r="I173" t="s">
        <v>8922</v>
      </c>
      <c r="J173">
        <v>30</v>
      </c>
    </row>
    <row r="174" spans="1:10" x14ac:dyDescent="0.2">
      <c r="A174" t="s">
        <v>3317</v>
      </c>
      <c r="B174" t="s">
        <v>3317</v>
      </c>
      <c r="C174" t="s">
        <v>3318</v>
      </c>
      <c r="D174" t="s">
        <v>8395</v>
      </c>
      <c r="E174" t="s">
        <v>1939</v>
      </c>
      <c r="F174" t="s">
        <v>8923</v>
      </c>
      <c r="G174" t="s">
        <v>8923</v>
      </c>
      <c r="H174" t="s">
        <v>8424</v>
      </c>
      <c r="I174" t="s">
        <v>8924</v>
      </c>
      <c r="J174">
        <v>17</v>
      </c>
    </row>
    <row r="175" spans="1:10" x14ac:dyDescent="0.2">
      <c r="A175" t="s">
        <v>425</v>
      </c>
      <c r="B175" t="s">
        <v>425</v>
      </c>
      <c r="C175" t="s">
        <v>426</v>
      </c>
      <c r="D175" t="s">
        <v>8389</v>
      </c>
      <c r="E175" t="s">
        <v>427</v>
      </c>
      <c r="F175" t="s">
        <v>8550</v>
      </c>
      <c r="G175" t="s">
        <v>8550</v>
      </c>
      <c r="H175" t="s">
        <v>8551</v>
      </c>
      <c r="I175" t="s">
        <v>8925</v>
      </c>
      <c r="J175">
        <v>6</v>
      </c>
    </row>
    <row r="176" spans="1:10" x14ac:dyDescent="0.2">
      <c r="A176" t="s">
        <v>3332</v>
      </c>
      <c r="B176" t="s">
        <v>3332</v>
      </c>
      <c r="C176" t="s">
        <v>3333</v>
      </c>
      <c r="D176" t="s">
        <v>8363</v>
      </c>
      <c r="E176" t="s">
        <v>625</v>
      </c>
      <c r="F176" t="s">
        <v>8926</v>
      </c>
      <c r="G176" t="s">
        <v>8926</v>
      </c>
      <c r="H176" t="s">
        <v>8338</v>
      </c>
      <c r="I176" t="s">
        <v>8927</v>
      </c>
      <c r="J176">
        <v>7</v>
      </c>
    </row>
    <row r="177" spans="1:10" x14ac:dyDescent="0.2">
      <c r="A177" t="s">
        <v>3337</v>
      </c>
      <c r="B177" t="s">
        <v>3337</v>
      </c>
      <c r="C177" t="s">
        <v>3338</v>
      </c>
      <c r="D177" t="s">
        <v>8363</v>
      </c>
      <c r="E177" t="s">
        <v>1730</v>
      </c>
      <c r="F177" t="s">
        <v>8928</v>
      </c>
      <c r="G177" t="s">
        <v>8928</v>
      </c>
      <c r="H177" t="s">
        <v>8929</v>
      </c>
      <c r="I177" t="s">
        <v>8930</v>
      </c>
      <c r="J177">
        <v>7</v>
      </c>
    </row>
    <row r="178" spans="1:10" x14ac:dyDescent="0.2">
      <c r="A178" t="s">
        <v>3342</v>
      </c>
      <c r="B178" t="s">
        <v>3342</v>
      </c>
      <c r="C178" t="s">
        <v>3343</v>
      </c>
      <c r="D178" t="s">
        <v>8382</v>
      </c>
      <c r="E178" t="s">
        <v>625</v>
      </c>
      <c r="F178" t="s">
        <v>8931</v>
      </c>
      <c r="G178" t="s">
        <v>8931</v>
      </c>
      <c r="H178" t="s">
        <v>8932</v>
      </c>
      <c r="I178" t="s">
        <v>8933</v>
      </c>
      <c r="J178">
        <v>11</v>
      </c>
    </row>
    <row r="179" spans="1:10" x14ac:dyDescent="0.2">
      <c r="A179" t="s">
        <v>3347</v>
      </c>
      <c r="B179" t="s">
        <v>3347</v>
      </c>
      <c r="C179" t="s">
        <v>3348</v>
      </c>
      <c r="D179" t="s">
        <v>8934</v>
      </c>
      <c r="E179" t="s">
        <v>63</v>
      </c>
      <c r="F179" t="s">
        <v>8935</v>
      </c>
      <c r="G179" t="s">
        <v>8935</v>
      </c>
      <c r="H179" t="s">
        <v>8936</v>
      </c>
      <c r="I179" t="s">
        <v>8937</v>
      </c>
      <c r="J179">
        <v>19</v>
      </c>
    </row>
    <row r="180" spans="1:10" x14ac:dyDescent="0.2">
      <c r="A180" t="s">
        <v>3360</v>
      </c>
      <c r="B180" t="s">
        <v>3360</v>
      </c>
      <c r="C180" t="s">
        <v>3361</v>
      </c>
      <c r="D180" t="s">
        <v>8336</v>
      </c>
      <c r="E180" t="s">
        <v>335</v>
      </c>
      <c r="F180" t="s">
        <v>8896</v>
      </c>
      <c r="G180" t="s">
        <v>8896</v>
      </c>
      <c r="H180" t="s">
        <v>8380</v>
      </c>
      <c r="I180" t="s">
        <v>8938</v>
      </c>
      <c r="J180">
        <v>4</v>
      </c>
    </row>
    <row r="181" spans="1:10" x14ac:dyDescent="0.2">
      <c r="A181" t="s">
        <v>3363</v>
      </c>
      <c r="B181" t="s">
        <v>3363</v>
      </c>
      <c r="C181" t="s">
        <v>3364</v>
      </c>
      <c r="D181" t="s">
        <v>8346</v>
      </c>
      <c r="E181" t="s">
        <v>944</v>
      </c>
      <c r="F181" t="s">
        <v>8347</v>
      </c>
      <c r="G181" t="s">
        <v>8347</v>
      </c>
      <c r="H181" t="s">
        <v>8348</v>
      </c>
      <c r="I181" t="s">
        <v>8939</v>
      </c>
      <c r="J181">
        <v>3</v>
      </c>
    </row>
    <row r="182" spans="1:10" x14ac:dyDescent="0.2">
      <c r="A182" t="s">
        <v>3368</v>
      </c>
      <c r="B182" t="s">
        <v>3368</v>
      </c>
      <c r="C182" t="s">
        <v>3369</v>
      </c>
      <c r="D182" t="s">
        <v>8419</v>
      </c>
      <c r="E182" t="s">
        <v>3110</v>
      </c>
      <c r="F182" t="s">
        <v>8940</v>
      </c>
      <c r="G182" t="s">
        <v>8940</v>
      </c>
      <c r="H182" t="s">
        <v>8467</v>
      </c>
      <c r="I182" t="s">
        <v>8941</v>
      </c>
      <c r="J182">
        <v>24</v>
      </c>
    </row>
    <row r="183" spans="1:10" x14ac:dyDescent="0.2">
      <c r="A183" t="s">
        <v>8942</v>
      </c>
      <c r="B183" t="s">
        <v>8942</v>
      </c>
      <c r="C183" t="s">
        <v>8943</v>
      </c>
      <c r="D183" t="s">
        <v>8346</v>
      </c>
      <c r="E183" t="s">
        <v>340</v>
      </c>
      <c r="F183" t="s">
        <v>8660</v>
      </c>
      <c r="G183" t="s">
        <v>8660</v>
      </c>
      <c r="H183" t="s">
        <v>8495</v>
      </c>
      <c r="I183" t="s">
        <v>8944</v>
      </c>
      <c r="J183">
        <v>3</v>
      </c>
    </row>
    <row r="184" spans="1:10" x14ac:dyDescent="0.2">
      <c r="A184" t="s">
        <v>3406</v>
      </c>
      <c r="B184" t="s">
        <v>3406</v>
      </c>
      <c r="C184" t="s">
        <v>3407</v>
      </c>
      <c r="D184" t="s">
        <v>8401</v>
      </c>
      <c r="E184" t="s">
        <v>471</v>
      </c>
      <c r="F184" t="s">
        <v>8945</v>
      </c>
      <c r="G184" t="s">
        <v>8945</v>
      </c>
      <c r="H184" t="s">
        <v>8946</v>
      </c>
      <c r="I184" t="s">
        <v>8947</v>
      </c>
      <c r="J184">
        <v>9</v>
      </c>
    </row>
    <row r="185" spans="1:10" x14ac:dyDescent="0.2">
      <c r="A185" t="s">
        <v>3411</v>
      </c>
      <c r="B185" t="s">
        <v>3411</v>
      </c>
      <c r="C185" t="s">
        <v>3412</v>
      </c>
      <c r="D185" t="s">
        <v>8401</v>
      </c>
      <c r="E185" t="s">
        <v>662</v>
      </c>
      <c r="F185" t="s">
        <v>8948</v>
      </c>
      <c r="G185" t="s">
        <v>8948</v>
      </c>
      <c r="H185" t="s">
        <v>8444</v>
      </c>
      <c r="I185" t="s">
        <v>8947</v>
      </c>
      <c r="J185">
        <v>9</v>
      </c>
    </row>
    <row r="186" spans="1:10" x14ac:dyDescent="0.2">
      <c r="A186" t="s">
        <v>3420</v>
      </c>
      <c r="B186" t="s">
        <v>3420</v>
      </c>
      <c r="C186" t="s">
        <v>3421</v>
      </c>
      <c r="D186" t="s">
        <v>8419</v>
      </c>
      <c r="E186" t="s">
        <v>3423</v>
      </c>
      <c r="F186" t="s">
        <v>8949</v>
      </c>
      <c r="G186" t="s">
        <v>8949</v>
      </c>
      <c r="H186" t="s">
        <v>8950</v>
      </c>
      <c r="I186" t="s">
        <v>8951</v>
      </c>
      <c r="J186">
        <v>24</v>
      </c>
    </row>
    <row r="187" spans="1:10" x14ac:dyDescent="0.2">
      <c r="A187" t="s">
        <v>3426</v>
      </c>
      <c r="B187" t="s">
        <v>3426</v>
      </c>
      <c r="C187" t="s">
        <v>3427</v>
      </c>
      <c r="D187" t="s">
        <v>8389</v>
      </c>
      <c r="E187" t="s">
        <v>1541</v>
      </c>
      <c r="F187" t="s">
        <v>8952</v>
      </c>
      <c r="G187" t="s">
        <v>8952</v>
      </c>
      <c r="H187" t="s">
        <v>8953</v>
      </c>
      <c r="I187" t="s">
        <v>8954</v>
      </c>
      <c r="J187">
        <v>6</v>
      </c>
    </row>
    <row r="188" spans="1:10" x14ac:dyDescent="0.2">
      <c r="A188" t="s">
        <v>8955</v>
      </c>
      <c r="B188" t="s">
        <v>8955</v>
      </c>
      <c r="C188" t="s">
        <v>8956</v>
      </c>
      <c r="D188" t="s">
        <v>8353</v>
      </c>
      <c r="E188" t="s">
        <v>3818</v>
      </c>
      <c r="F188" t="s">
        <v>8957</v>
      </c>
      <c r="G188" t="s">
        <v>8957</v>
      </c>
      <c r="H188" t="s">
        <v>8958</v>
      </c>
      <c r="I188" t="s">
        <v>8959</v>
      </c>
      <c r="J188">
        <v>12</v>
      </c>
    </row>
    <row r="189" spans="1:10" x14ac:dyDescent="0.2">
      <c r="A189" t="s">
        <v>8960</v>
      </c>
      <c r="B189" t="s">
        <v>8960</v>
      </c>
      <c r="C189" t="s">
        <v>8961</v>
      </c>
      <c r="D189" t="s">
        <v>8419</v>
      </c>
      <c r="E189" t="s">
        <v>8962</v>
      </c>
      <c r="F189" t="s">
        <v>8963</v>
      </c>
      <c r="G189" t="s">
        <v>8963</v>
      </c>
      <c r="H189" t="s">
        <v>8623</v>
      </c>
      <c r="I189" t="s">
        <v>8964</v>
      </c>
      <c r="J189">
        <v>24</v>
      </c>
    </row>
    <row r="190" spans="1:10" x14ac:dyDescent="0.2">
      <c r="A190" t="s">
        <v>448</v>
      </c>
      <c r="B190" t="s">
        <v>448</v>
      </c>
      <c r="C190" t="s">
        <v>449</v>
      </c>
      <c r="D190" t="s">
        <v>8336</v>
      </c>
      <c r="E190" t="s">
        <v>138</v>
      </c>
      <c r="F190" t="s">
        <v>8553</v>
      </c>
      <c r="G190" t="s">
        <v>8553</v>
      </c>
      <c r="H190" t="s">
        <v>8529</v>
      </c>
      <c r="I190" t="s">
        <v>8965</v>
      </c>
      <c r="J190">
        <v>4</v>
      </c>
    </row>
    <row r="191" spans="1:10" x14ac:dyDescent="0.2">
      <c r="A191" t="s">
        <v>3449</v>
      </c>
      <c r="B191" t="s">
        <v>3449</v>
      </c>
      <c r="C191" t="s">
        <v>3450</v>
      </c>
      <c r="D191" t="s">
        <v>8336</v>
      </c>
      <c r="E191" t="s">
        <v>944</v>
      </c>
      <c r="F191" t="s">
        <v>8966</v>
      </c>
      <c r="G191" t="s">
        <v>8966</v>
      </c>
      <c r="H191" t="s">
        <v>8470</v>
      </c>
      <c r="I191" t="s">
        <v>8967</v>
      </c>
      <c r="J191">
        <v>4</v>
      </c>
    </row>
    <row r="192" spans="1:10" x14ac:dyDescent="0.2">
      <c r="A192" t="s">
        <v>3482</v>
      </c>
      <c r="B192" t="s">
        <v>3482</v>
      </c>
      <c r="C192" t="s">
        <v>3483</v>
      </c>
      <c r="D192" t="s">
        <v>8363</v>
      </c>
      <c r="E192" t="s">
        <v>163</v>
      </c>
      <c r="F192" t="s">
        <v>8968</v>
      </c>
      <c r="G192" t="s">
        <v>8968</v>
      </c>
      <c r="H192" t="s">
        <v>8969</v>
      </c>
      <c r="I192" t="s">
        <v>8772</v>
      </c>
      <c r="J192">
        <v>7</v>
      </c>
    </row>
    <row r="193" spans="1:10" x14ac:dyDescent="0.2">
      <c r="A193" t="s">
        <v>466</v>
      </c>
      <c r="B193" t="s">
        <v>466</v>
      </c>
      <c r="C193" t="s">
        <v>467</v>
      </c>
      <c r="D193" t="s">
        <v>8401</v>
      </c>
      <c r="E193" t="s">
        <v>169</v>
      </c>
      <c r="F193" t="s">
        <v>8970</v>
      </c>
      <c r="G193" t="s">
        <v>8970</v>
      </c>
      <c r="H193" t="s">
        <v>8971</v>
      </c>
      <c r="I193" t="s">
        <v>8972</v>
      </c>
      <c r="J193">
        <v>9</v>
      </c>
    </row>
    <row r="194" spans="1:10" x14ac:dyDescent="0.2">
      <c r="A194" t="s">
        <v>3506</v>
      </c>
      <c r="B194" t="s">
        <v>3506</v>
      </c>
      <c r="C194" t="s">
        <v>3507</v>
      </c>
      <c r="D194" t="s">
        <v>8389</v>
      </c>
      <c r="E194" t="s">
        <v>1367</v>
      </c>
      <c r="F194" t="s">
        <v>8973</v>
      </c>
      <c r="G194" t="s">
        <v>8973</v>
      </c>
      <c r="H194" t="s">
        <v>8606</v>
      </c>
      <c r="I194" t="s">
        <v>8974</v>
      </c>
      <c r="J194">
        <v>6</v>
      </c>
    </row>
    <row r="195" spans="1:10" x14ac:dyDescent="0.2">
      <c r="A195" t="s">
        <v>8975</v>
      </c>
      <c r="B195" t="s">
        <v>8975</v>
      </c>
      <c r="C195" t="s">
        <v>8976</v>
      </c>
      <c r="D195" t="s">
        <v>8346</v>
      </c>
      <c r="E195" t="s">
        <v>12</v>
      </c>
      <c r="F195" t="s">
        <v>8480</v>
      </c>
      <c r="G195" t="s">
        <v>8480</v>
      </c>
      <c r="H195" t="s">
        <v>8481</v>
      </c>
      <c r="I195" t="s">
        <v>8977</v>
      </c>
      <c r="J195">
        <v>3</v>
      </c>
    </row>
    <row r="196" spans="1:10" x14ac:dyDescent="0.2">
      <c r="A196" t="s">
        <v>3517</v>
      </c>
      <c r="B196" t="s">
        <v>3517</v>
      </c>
      <c r="C196" t="s">
        <v>3518</v>
      </c>
      <c r="D196" t="s">
        <v>8353</v>
      </c>
      <c r="E196" t="s">
        <v>19</v>
      </c>
      <c r="F196" t="s">
        <v>8978</v>
      </c>
      <c r="G196" t="s">
        <v>8978</v>
      </c>
      <c r="H196" t="s">
        <v>8979</v>
      </c>
      <c r="I196" t="s">
        <v>8980</v>
      </c>
      <c r="J196">
        <v>12</v>
      </c>
    </row>
    <row r="197" spans="1:10" x14ac:dyDescent="0.2">
      <c r="A197" t="s">
        <v>8981</v>
      </c>
      <c r="B197" t="s">
        <v>8981</v>
      </c>
      <c r="C197" t="s">
        <v>8982</v>
      </c>
      <c r="D197" t="s">
        <v>8382</v>
      </c>
      <c r="E197" t="s">
        <v>640</v>
      </c>
      <c r="F197" t="s">
        <v>8983</v>
      </c>
      <c r="G197" t="s">
        <v>8983</v>
      </c>
      <c r="H197" t="s">
        <v>8984</v>
      </c>
      <c r="I197" t="s">
        <v>8985</v>
      </c>
      <c r="J197">
        <v>11</v>
      </c>
    </row>
    <row r="198" spans="1:10" x14ac:dyDescent="0.2">
      <c r="A198" t="s">
        <v>3520</v>
      </c>
      <c r="B198" t="s">
        <v>3520</v>
      </c>
      <c r="C198" t="s">
        <v>3521</v>
      </c>
      <c r="D198" t="s">
        <v>8353</v>
      </c>
      <c r="E198" t="s">
        <v>1016</v>
      </c>
      <c r="F198" t="s">
        <v>8651</v>
      </c>
      <c r="G198" t="s">
        <v>8651</v>
      </c>
      <c r="H198" t="s">
        <v>8652</v>
      </c>
      <c r="I198" t="s">
        <v>8980</v>
      </c>
      <c r="J198">
        <v>12</v>
      </c>
    </row>
    <row r="199" spans="1:10" x14ac:dyDescent="0.2">
      <c r="A199" t="s">
        <v>490</v>
      </c>
      <c r="B199" t="s">
        <v>490</v>
      </c>
      <c r="C199" t="s">
        <v>491</v>
      </c>
      <c r="D199" t="s">
        <v>8465</v>
      </c>
      <c r="E199" t="s">
        <v>471</v>
      </c>
      <c r="F199" t="s">
        <v>8986</v>
      </c>
      <c r="G199" t="s">
        <v>8986</v>
      </c>
      <c r="H199" t="s">
        <v>8780</v>
      </c>
      <c r="I199" t="s">
        <v>8987</v>
      </c>
      <c r="J199">
        <v>10</v>
      </c>
    </row>
    <row r="200" spans="1:10" x14ac:dyDescent="0.2">
      <c r="A200" t="s">
        <v>8988</v>
      </c>
      <c r="B200" t="s">
        <v>8988</v>
      </c>
      <c r="C200" t="s">
        <v>8989</v>
      </c>
      <c r="D200" t="s">
        <v>8336</v>
      </c>
      <c r="E200" t="s">
        <v>964</v>
      </c>
      <c r="F200" t="s">
        <v>8990</v>
      </c>
      <c r="G200" t="s">
        <v>8990</v>
      </c>
      <c r="H200" t="s">
        <v>8991</v>
      </c>
      <c r="I200" t="s">
        <v>8992</v>
      </c>
      <c r="J200">
        <v>4</v>
      </c>
    </row>
    <row r="201" spans="1:10" x14ac:dyDescent="0.2">
      <c r="A201" t="s">
        <v>3527</v>
      </c>
      <c r="B201" t="s">
        <v>3527</v>
      </c>
      <c r="C201" t="s">
        <v>3528</v>
      </c>
      <c r="D201" t="s">
        <v>8465</v>
      </c>
      <c r="E201" t="s">
        <v>288</v>
      </c>
      <c r="F201" t="s">
        <v>8993</v>
      </c>
      <c r="G201" t="s">
        <v>8993</v>
      </c>
      <c r="H201" t="s">
        <v>8994</v>
      </c>
      <c r="I201" t="s">
        <v>8995</v>
      </c>
      <c r="J201">
        <v>10</v>
      </c>
    </row>
    <row r="202" spans="1:10" x14ac:dyDescent="0.2">
      <c r="A202" t="s">
        <v>3532</v>
      </c>
      <c r="B202" t="s">
        <v>3532</v>
      </c>
      <c r="C202" t="s">
        <v>3533</v>
      </c>
      <c r="D202" t="s">
        <v>8430</v>
      </c>
      <c r="E202" t="s">
        <v>3535</v>
      </c>
      <c r="F202" t="s">
        <v>8996</v>
      </c>
      <c r="G202" t="s">
        <v>8996</v>
      </c>
      <c r="H202" t="s">
        <v>8997</v>
      </c>
      <c r="I202" t="s">
        <v>8998</v>
      </c>
      <c r="J202">
        <v>26</v>
      </c>
    </row>
    <row r="203" spans="1:10" x14ac:dyDescent="0.2">
      <c r="A203" t="s">
        <v>3539</v>
      </c>
      <c r="B203" t="s">
        <v>3539</v>
      </c>
      <c r="C203" t="s">
        <v>3540</v>
      </c>
      <c r="D203" t="s">
        <v>8430</v>
      </c>
      <c r="E203" t="s">
        <v>3541</v>
      </c>
      <c r="F203" t="s">
        <v>8999</v>
      </c>
      <c r="G203" t="s">
        <v>8999</v>
      </c>
      <c r="H203" t="s">
        <v>8623</v>
      </c>
      <c r="I203" t="s">
        <v>8998</v>
      </c>
      <c r="J203">
        <v>26</v>
      </c>
    </row>
    <row r="204" spans="1:10" x14ac:dyDescent="0.2">
      <c r="A204" t="s">
        <v>497</v>
      </c>
      <c r="B204" t="s">
        <v>497</v>
      </c>
      <c r="C204" t="s">
        <v>498</v>
      </c>
      <c r="D204" t="s">
        <v>8353</v>
      </c>
      <c r="E204" t="s">
        <v>499</v>
      </c>
      <c r="F204" t="s">
        <v>9000</v>
      </c>
      <c r="G204" t="s">
        <v>9000</v>
      </c>
      <c r="H204" t="s">
        <v>8984</v>
      </c>
      <c r="I204" t="s">
        <v>9001</v>
      </c>
      <c r="J204">
        <v>12</v>
      </c>
    </row>
    <row r="205" spans="1:10" x14ac:dyDescent="0.2">
      <c r="A205" t="s">
        <v>502</v>
      </c>
      <c r="B205" t="s">
        <v>502</v>
      </c>
      <c r="C205" t="s">
        <v>503</v>
      </c>
      <c r="D205" t="s">
        <v>8363</v>
      </c>
      <c r="E205" t="s">
        <v>132</v>
      </c>
      <c r="F205" t="s">
        <v>9002</v>
      </c>
      <c r="G205" t="s">
        <v>9002</v>
      </c>
      <c r="H205" t="s">
        <v>8799</v>
      </c>
      <c r="I205" t="s">
        <v>9003</v>
      </c>
      <c r="J205">
        <v>7</v>
      </c>
    </row>
    <row r="206" spans="1:10" x14ac:dyDescent="0.2">
      <c r="A206" t="s">
        <v>3549</v>
      </c>
      <c r="B206" t="s">
        <v>3549</v>
      </c>
      <c r="C206" t="s">
        <v>3550</v>
      </c>
      <c r="D206" t="s">
        <v>8363</v>
      </c>
      <c r="E206" t="s">
        <v>1855</v>
      </c>
      <c r="F206" t="s">
        <v>8892</v>
      </c>
      <c r="G206" t="s">
        <v>8892</v>
      </c>
      <c r="H206" t="s">
        <v>8412</v>
      </c>
      <c r="I206" t="s">
        <v>9004</v>
      </c>
      <c r="J206">
        <v>7</v>
      </c>
    </row>
    <row r="207" spans="1:10" x14ac:dyDescent="0.2">
      <c r="A207" t="s">
        <v>528</v>
      </c>
      <c r="B207" t="s">
        <v>528</v>
      </c>
      <c r="C207" t="s">
        <v>529</v>
      </c>
      <c r="D207" t="s">
        <v>8363</v>
      </c>
      <c r="E207" t="s">
        <v>324</v>
      </c>
      <c r="F207" t="s">
        <v>9005</v>
      </c>
      <c r="G207" t="s">
        <v>9005</v>
      </c>
      <c r="H207" t="s">
        <v>9006</v>
      </c>
      <c r="I207" t="s">
        <v>9007</v>
      </c>
      <c r="J207">
        <v>7</v>
      </c>
    </row>
    <row r="208" spans="1:10" x14ac:dyDescent="0.2">
      <c r="A208" t="s">
        <v>9008</v>
      </c>
      <c r="B208" t="s">
        <v>9008</v>
      </c>
      <c r="C208" t="s">
        <v>9009</v>
      </c>
      <c r="D208" t="s">
        <v>8474</v>
      </c>
      <c r="E208" t="s">
        <v>1038</v>
      </c>
      <c r="F208" t="s">
        <v>9010</v>
      </c>
      <c r="G208" t="s">
        <v>9010</v>
      </c>
      <c r="H208" t="s">
        <v>9011</v>
      </c>
      <c r="I208" t="s">
        <v>9012</v>
      </c>
      <c r="J208">
        <v>5</v>
      </c>
    </row>
    <row r="209" spans="1:10" x14ac:dyDescent="0.2">
      <c r="A209" t="s">
        <v>9013</v>
      </c>
      <c r="B209" t="s">
        <v>9013</v>
      </c>
      <c r="C209" t="s">
        <v>9014</v>
      </c>
      <c r="D209" t="s">
        <v>8336</v>
      </c>
      <c r="E209" t="s">
        <v>964</v>
      </c>
      <c r="F209" t="s">
        <v>8990</v>
      </c>
      <c r="G209" t="s">
        <v>8990</v>
      </c>
      <c r="H209" t="s">
        <v>8991</v>
      </c>
      <c r="I209" t="s">
        <v>9015</v>
      </c>
      <c r="J209">
        <v>4</v>
      </c>
    </row>
    <row r="210" spans="1:10" x14ac:dyDescent="0.2">
      <c r="A210" t="s">
        <v>9016</v>
      </c>
      <c r="B210" t="s">
        <v>9016</v>
      </c>
      <c r="C210" t="s">
        <v>9017</v>
      </c>
      <c r="D210" t="s">
        <v>8474</v>
      </c>
      <c r="E210" t="s">
        <v>742</v>
      </c>
      <c r="F210" t="s">
        <v>8524</v>
      </c>
      <c r="G210" t="s">
        <v>8524</v>
      </c>
      <c r="H210" t="s">
        <v>8525</v>
      </c>
      <c r="I210" t="s">
        <v>9012</v>
      </c>
      <c r="J210">
        <v>5</v>
      </c>
    </row>
    <row r="211" spans="1:10" x14ac:dyDescent="0.2">
      <c r="A211" t="s">
        <v>538</v>
      </c>
      <c r="B211" t="s">
        <v>538</v>
      </c>
      <c r="C211" t="s">
        <v>539</v>
      </c>
      <c r="D211" t="s">
        <v>8363</v>
      </c>
      <c r="E211" t="s">
        <v>540</v>
      </c>
      <c r="F211" t="s">
        <v>8538</v>
      </c>
      <c r="G211" t="s">
        <v>8538</v>
      </c>
      <c r="H211" t="s">
        <v>8539</v>
      </c>
      <c r="I211" t="s">
        <v>9018</v>
      </c>
      <c r="J211">
        <v>7</v>
      </c>
    </row>
    <row r="212" spans="1:10" x14ac:dyDescent="0.2">
      <c r="A212" t="s">
        <v>552</v>
      </c>
      <c r="B212" t="s">
        <v>552</v>
      </c>
      <c r="C212" t="s">
        <v>553</v>
      </c>
      <c r="D212" t="s">
        <v>8340</v>
      </c>
      <c r="E212" t="s">
        <v>180</v>
      </c>
      <c r="F212" t="s">
        <v>9019</v>
      </c>
      <c r="G212" t="s">
        <v>9019</v>
      </c>
      <c r="H212" t="s">
        <v>9020</v>
      </c>
      <c r="I212" t="s">
        <v>9021</v>
      </c>
      <c r="J212">
        <v>8</v>
      </c>
    </row>
    <row r="213" spans="1:10" x14ac:dyDescent="0.2">
      <c r="A213" t="s">
        <v>9022</v>
      </c>
      <c r="B213" t="s">
        <v>9022</v>
      </c>
      <c r="C213" t="s">
        <v>9023</v>
      </c>
      <c r="D213" t="s">
        <v>8336</v>
      </c>
      <c r="E213" t="s">
        <v>519</v>
      </c>
      <c r="F213" t="s">
        <v>9024</v>
      </c>
      <c r="G213" t="s">
        <v>9024</v>
      </c>
      <c r="H213" t="s">
        <v>9025</v>
      </c>
      <c r="I213" t="s">
        <v>9026</v>
      </c>
      <c r="J213">
        <v>4</v>
      </c>
    </row>
    <row r="214" spans="1:10" x14ac:dyDescent="0.2">
      <c r="A214" t="s">
        <v>9027</v>
      </c>
      <c r="B214" t="s">
        <v>9027</v>
      </c>
      <c r="C214" t="s">
        <v>9028</v>
      </c>
      <c r="D214" t="s">
        <v>8336</v>
      </c>
      <c r="E214" t="s">
        <v>855</v>
      </c>
      <c r="F214" t="s">
        <v>8835</v>
      </c>
      <c r="G214" t="s">
        <v>8835</v>
      </c>
      <c r="H214" t="s">
        <v>8769</v>
      </c>
      <c r="I214" t="s">
        <v>9026</v>
      </c>
      <c r="J214">
        <v>4</v>
      </c>
    </row>
    <row r="215" spans="1:10" x14ac:dyDescent="0.2">
      <c r="A215" t="s">
        <v>3569</v>
      </c>
      <c r="B215" t="s">
        <v>3569</v>
      </c>
      <c r="C215" t="s">
        <v>3570</v>
      </c>
      <c r="D215" t="s">
        <v>8712</v>
      </c>
      <c r="E215" t="s">
        <v>2008</v>
      </c>
      <c r="F215" t="s">
        <v>9029</v>
      </c>
      <c r="G215" t="s">
        <v>9029</v>
      </c>
      <c r="H215" t="s">
        <v>9030</v>
      </c>
      <c r="I215" t="s">
        <v>9031</v>
      </c>
      <c r="J215">
        <v>31</v>
      </c>
    </row>
    <row r="216" spans="1:10" x14ac:dyDescent="0.2">
      <c r="A216" t="s">
        <v>9032</v>
      </c>
      <c r="B216" t="s">
        <v>9032</v>
      </c>
      <c r="C216" t="s">
        <v>9033</v>
      </c>
      <c r="D216" t="s">
        <v>8389</v>
      </c>
      <c r="E216" t="s">
        <v>620</v>
      </c>
      <c r="F216" t="s">
        <v>9034</v>
      </c>
      <c r="G216" t="s">
        <v>9034</v>
      </c>
      <c r="H216" t="s">
        <v>9035</v>
      </c>
      <c r="I216" t="s">
        <v>9036</v>
      </c>
      <c r="J216">
        <v>6</v>
      </c>
    </row>
    <row r="217" spans="1:10" x14ac:dyDescent="0.2">
      <c r="A217" t="s">
        <v>3577</v>
      </c>
      <c r="B217" t="s">
        <v>3577</v>
      </c>
      <c r="C217" t="s">
        <v>3578</v>
      </c>
      <c r="D217" t="s">
        <v>8340</v>
      </c>
      <c r="E217" t="s">
        <v>1016</v>
      </c>
      <c r="F217" t="s">
        <v>8536</v>
      </c>
      <c r="G217" t="s">
        <v>8536</v>
      </c>
      <c r="H217" t="s">
        <v>8444</v>
      </c>
      <c r="I217" t="s">
        <v>9037</v>
      </c>
      <c r="J217">
        <v>8</v>
      </c>
    </row>
    <row r="218" spans="1:10" x14ac:dyDescent="0.2">
      <c r="A218" t="s">
        <v>3585</v>
      </c>
      <c r="B218" t="s">
        <v>3585</v>
      </c>
      <c r="C218" t="s">
        <v>3586</v>
      </c>
      <c r="D218" t="s">
        <v>8382</v>
      </c>
      <c r="E218" t="s">
        <v>849</v>
      </c>
      <c r="F218" t="s">
        <v>9038</v>
      </c>
      <c r="G218" t="s">
        <v>9038</v>
      </c>
      <c r="H218" t="s">
        <v>8873</v>
      </c>
      <c r="I218" t="s">
        <v>9039</v>
      </c>
      <c r="J218">
        <v>11</v>
      </c>
    </row>
    <row r="219" spans="1:10" x14ac:dyDescent="0.2">
      <c r="A219" t="s">
        <v>3590</v>
      </c>
      <c r="B219" t="s">
        <v>3590</v>
      </c>
      <c r="C219" t="s">
        <v>3591</v>
      </c>
      <c r="D219" t="s">
        <v>8401</v>
      </c>
      <c r="E219" t="s">
        <v>1168</v>
      </c>
      <c r="F219" t="s">
        <v>9040</v>
      </c>
      <c r="G219" t="s">
        <v>9040</v>
      </c>
      <c r="H219" t="s">
        <v>8623</v>
      </c>
      <c r="I219" t="s">
        <v>9041</v>
      </c>
      <c r="J219">
        <v>9</v>
      </c>
    </row>
    <row r="220" spans="1:10" x14ac:dyDescent="0.2">
      <c r="A220" t="s">
        <v>9042</v>
      </c>
      <c r="B220" t="s">
        <v>9042</v>
      </c>
      <c r="C220" t="s">
        <v>9043</v>
      </c>
      <c r="D220" t="s">
        <v>8389</v>
      </c>
      <c r="E220" t="s">
        <v>444</v>
      </c>
      <c r="F220" t="s">
        <v>9044</v>
      </c>
      <c r="G220" t="s">
        <v>9044</v>
      </c>
      <c r="H220" t="s">
        <v>9045</v>
      </c>
      <c r="I220" t="s">
        <v>9046</v>
      </c>
      <c r="J220">
        <v>6</v>
      </c>
    </row>
    <row r="221" spans="1:10" x14ac:dyDescent="0.2">
      <c r="A221" t="s">
        <v>3610</v>
      </c>
      <c r="B221" t="s">
        <v>3610</v>
      </c>
      <c r="C221" t="s">
        <v>3611</v>
      </c>
      <c r="D221" t="s">
        <v>8363</v>
      </c>
      <c r="E221" t="s">
        <v>964</v>
      </c>
      <c r="F221" t="s">
        <v>9047</v>
      </c>
      <c r="G221" t="s">
        <v>9047</v>
      </c>
      <c r="H221" t="s">
        <v>9048</v>
      </c>
      <c r="I221" t="s">
        <v>9049</v>
      </c>
      <c r="J221">
        <v>7</v>
      </c>
    </row>
    <row r="222" spans="1:10" x14ac:dyDescent="0.2">
      <c r="A222" t="s">
        <v>560</v>
      </c>
      <c r="B222" t="s">
        <v>560</v>
      </c>
      <c r="C222" t="s">
        <v>561</v>
      </c>
      <c r="D222" t="s">
        <v>8395</v>
      </c>
      <c r="E222" t="s">
        <v>562</v>
      </c>
      <c r="F222" t="s">
        <v>9050</v>
      </c>
      <c r="G222" t="s">
        <v>9050</v>
      </c>
      <c r="H222" t="s">
        <v>8618</v>
      </c>
      <c r="I222" t="s">
        <v>9051</v>
      </c>
      <c r="J222">
        <v>17</v>
      </c>
    </row>
    <row r="223" spans="1:10" x14ac:dyDescent="0.2">
      <c r="A223" t="s">
        <v>3617</v>
      </c>
      <c r="B223" t="s">
        <v>3617</v>
      </c>
      <c r="C223" t="s">
        <v>3618</v>
      </c>
      <c r="D223" t="s">
        <v>8378</v>
      </c>
      <c r="E223" t="s">
        <v>3619</v>
      </c>
      <c r="F223" t="s">
        <v>9052</v>
      </c>
      <c r="G223" t="s">
        <v>9052</v>
      </c>
      <c r="H223" t="s">
        <v>8495</v>
      </c>
      <c r="I223" t="s">
        <v>9053</v>
      </c>
      <c r="J223">
        <v>18</v>
      </c>
    </row>
    <row r="224" spans="1:10" x14ac:dyDescent="0.2">
      <c r="A224" t="s">
        <v>9054</v>
      </c>
      <c r="B224" t="s">
        <v>9054</v>
      </c>
      <c r="C224" t="s">
        <v>9055</v>
      </c>
      <c r="D224" t="s">
        <v>8363</v>
      </c>
      <c r="E224" t="s">
        <v>163</v>
      </c>
      <c r="F224" t="s">
        <v>8968</v>
      </c>
      <c r="G224" t="s">
        <v>8968</v>
      </c>
      <c r="H224" t="s">
        <v>8969</v>
      </c>
      <c r="I224" t="s">
        <v>9056</v>
      </c>
      <c r="J224">
        <v>7</v>
      </c>
    </row>
    <row r="225" spans="1:10" x14ac:dyDescent="0.2">
      <c r="A225" t="s">
        <v>568</v>
      </c>
      <c r="B225" t="s">
        <v>568</v>
      </c>
      <c r="C225" t="s">
        <v>569</v>
      </c>
      <c r="D225" t="s">
        <v>8430</v>
      </c>
      <c r="E225" t="s">
        <v>571</v>
      </c>
      <c r="F225" t="s">
        <v>9057</v>
      </c>
      <c r="G225" t="s">
        <v>9057</v>
      </c>
      <c r="H225" t="s">
        <v>9058</v>
      </c>
      <c r="I225" t="s">
        <v>9059</v>
      </c>
      <c r="J225">
        <v>26</v>
      </c>
    </row>
    <row r="226" spans="1:10" x14ac:dyDescent="0.2">
      <c r="A226" t="s">
        <v>9060</v>
      </c>
      <c r="B226" t="s">
        <v>9060</v>
      </c>
      <c r="C226" t="s">
        <v>9061</v>
      </c>
      <c r="D226" t="s">
        <v>8382</v>
      </c>
      <c r="E226" t="s">
        <v>459</v>
      </c>
      <c r="F226" t="s">
        <v>9062</v>
      </c>
      <c r="G226" t="s">
        <v>9062</v>
      </c>
      <c r="H226" t="s">
        <v>9063</v>
      </c>
      <c r="I226" t="s">
        <v>9064</v>
      </c>
      <c r="J226">
        <v>11</v>
      </c>
    </row>
    <row r="227" spans="1:10" x14ac:dyDescent="0.2">
      <c r="A227" t="s">
        <v>3629</v>
      </c>
      <c r="B227" t="s">
        <v>3629</v>
      </c>
      <c r="C227" t="s">
        <v>3630</v>
      </c>
      <c r="D227" t="s">
        <v>8378</v>
      </c>
      <c r="E227" t="s">
        <v>3631</v>
      </c>
      <c r="F227" t="s">
        <v>9065</v>
      </c>
      <c r="G227" t="s">
        <v>9065</v>
      </c>
      <c r="H227" t="s">
        <v>9066</v>
      </c>
      <c r="I227" t="s">
        <v>9053</v>
      </c>
      <c r="J227">
        <v>18</v>
      </c>
    </row>
    <row r="228" spans="1:10" x14ac:dyDescent="0.2">
      <c r="A228" t="s">
        <v>9067</v>
      </c>
      <c r="B228" t="s">
        <v>9067</v>
      </c>
      <c r="C228" t="s">
        <v>9068</v>
      </c>
      <c r="D228" t="s">
        <v>8340</v>
      </c>
      <c r="E228" t="s">
        <v>240</v>
      </c>
      <c r="F228" t="s">
        <v>8684</v>
      </c>
      <c r="G228" t="s">
        <v>8684</v>
      </c>
      <c r="H228" t="s">
        <v>8685</v>
      </c>
      <c r="I228" t="s">
        <v>9069</v>
      </c>
      <c r="J228">
        <v>8</v>
      </c>
    </row>
    <row r="229" spans="1:10" x14ac:dyDescent="0.2">
      <c r="A229" s="6" t="s">
        <v>583</v>
      </c>
      <c r="B229" s="6" t="s">
        <v>583</v>
      </c>
      <c r="C229" s="6" t="s">
        <v>584</v>
      </c>
      <c r="D229" s="6" t="s">
        <v>8712</v>
      </c>
      <c r="E229" s="6" t="s">
        <v>585</v>
      </c>
      <c r="F229" s="6" t="s">
        <v>9070</v>
      </c>
      <c r="G229" s="6" t="s">
        <v>9070</v>
      </c>
      <c r="H229" s="6" t="s">
        <v>9071</v>
      </c>
      <c r="I229" s="6" t="s">
        <v>2218</v>
      </c>
      <c r="J229" s="6">
        <v>31</v>
      </c>
    </row>
    <row r="230" spans="1:10" x14ac:dyDescent="0.2">
      <c r="A230" t="s">
        <v>3644</v>
      </c>
      <c r="B230" t="s">
        <v>3644</v>
      </c>
      <c r="C230" t="s">
        <v>3645</v>
      </c>
      <c r="D230" t="s">
        <v>8346</v>
      </c>
      <c r="E230" t="s">
        <v>251</v>
      </c>
      <c r="F230" t="s">
        <v>8605</v>
      </c>
      <c r="G230" t="s">
        <v>8605</v>
      </c>
      <c r="H230" t="s">
        <v>8606</v>
      </c>
      <c r="I230" t="s">
        <v>9072</v>
      </c>
      <c r="J230">
        <v>3</v>
      </c>
    </row>
    <row r="231" spans="1:10" x14ac:dyDescent="0.2">
      <c r="A231" t="s">
        <v>9073</v>
      </c>
      <c r="B231" t="s">
        <v>9073</v>
      </c>
      <c r="C231" t="s">
        <v>9074</v>
      </c>
      <c r="D231" t="s">
        <v>8346</v>
      </c>
      <c r="E231" t="s">
        <v>186</v>
      </c>
      <c r="F231" t="s">
        <v>8443</v>
      </c>
      <c r="G231" t="s">
        <v>8443</v>
      </c>
      <c r="H231" t="s">
        <v>8444</v>
      </c>
      <c r="I231" t="s">
        <v>9075</v>
      </c>
      <c r="J231">
        <v>3</v>
      </c>
    </row>
    <row r="232" spans="1:10" x14ac:dyDescent="0.2">
      <c r="A232" t="s">
        <v>9076</v>
      </c>
      <c r="B232" t="s">
        <v>9076</v>
      </c>
      <c r="C232" t="s">
        <v>9077</v>
      </c>
      <c r="D232" t="s">
        <v>8346</v>
      </c>
      <c r="E232" t="s">
        <v>834</v>
      </c>
      <c r="F232" t="s">
        <v>8460</v>
      </c>
      <c r="G232" t="s">
        <v>8460</v>
      </c>
      <c r="H232" t="s">
        <v>8461</v>
      </c>
      <c r="I232" t="s">
        <v>9075</v>
      </c>
      <c r="J232">
        <v>3</v>
      </c>
    </row>
    <row r="233" spans="1:10" x14ac:dyDescent="0.2">
      <c r="A233" t="s">
        <v>9078</v>
      </c>
      <c r="B233" t="s">
        <v>9078</v>
      </c>
      <c r="C233" t="s">
        <v>9079</v>
      </c>
      <c r="D233" t="s">
        <v>8389</v>
      </c>
      <c r="E233" t="s">
        <v>235</v>
      </c>
      <c r="F233" t="s">
        <v>9080</v>
      </c>
      <c r="G233" t="s">
        <v>9080</v>
      </c>
      <c r="H233" t="s">
        <v>9081</v>
      </c>
      <c r="I233" t="s">
        <v>9082</v>
      </c>
      <c r="J233">
        <v>6</v>
      </c>
    </row>
    <row r="234" spans="1:10" x14ac:dyDescent="0.2">
      <c r="A234" t="s">
        <v>9083</v>
      </c>
      <c r="B234" t="s">
        <v>9083</v>
      </c>
      <c r="C234" t="s">
        <v>9084</v>
      </c>
      <c r="D234" t="s">
        <v>8336</v>
      </c>
      <c r="E234" t="s">
        <v>1730</v>
      </c>
      <c r="F234" t="s">
        <v>9085</v>
      </c>
      <c r="G234" t="s">
        <v>9085</v>
      </c>
      <c r="H234" t="s">
        <v>8685</v>
      </c>
      <c r="I234" t="s">
        <v>9086</v>
      </c>
      <c r="J234">
        <v>4</v>
      </c>
    </row>
    <row r="235" spans="1:10" x14ac:dyDescent="0.2">
      <c r="A235" t="s">
        <v>9087</v>
      </c>
      <c r="B235" t="s">
        <v>9087</v>
      </c>
      <c r="C235" t="s">
        <v>9088</v>
      </c>
      <c r="D235" t="s">
        <v>8346</v>
      </c>
      <c r="E235" t="s">
        <v>340</v>
      </c>
      <c r="F235" t="s">
        <v>8660</v>
      </c>
      <c r="G235" t="s">
        <v>8660</v>
      </c>
      <c r="H235" t="s">
        <v>8495</v>
      </c>
      <c r="I235" t="s">
        <v>9089</v>
      </c>
      <c r="J235">
        <v>3</v>
      </c>
    </row>
    <row r="236" spans="1:10" x14ac:dyDescent="0.2">
      <c r="A236" t="s">
        <v>9090</v>
      </c>
      <c r="B236" t="s">
        <v>9090</v>
      </c>
      <c r="C236" t="s">
        <v>9091</v>
      </c>
      <c r="D236" t="s">
        <v>8336</v>
      </c>
      <c r="E236" t="s">
        <v>197</v>
      </c>
      <c r="F236" t="s">
        <v>8872</v>
      </c>
      <c r="G236" t="s">
        <v>8872</v>
      </c>
      <c r="H236" t="s">
        <v>8873</v>
      </c>
      <c r="I236" t="s">
        <v>9092</v>
      </c>
      <c r="J236">
        <v>4</v>
      </c>
    </row>
    <row r="237" spans="1:10" x14ac:dyDescent="0.2">
      <c r="A237" t="s">
        <v>3688</v>
      </c>
      <c r="B237" t="s">
        <v>3688</v>
      </c>
      <c r="C237" t="s">
        <v>3689</v>
      </c>
      <c r="D237" t="s">
        <v>8810</v>
      </c>
      <c r="E237" t="s">
        <v>3690</v>
      </c>
      <c r="F237" t="s">
        <v>9093</v>
      </c>
      <c r="G237" t="s">
        <v>9093</v>
      </c>
      <c r="H237" t="s">
        <v>8421</v>
      </c>
      <c r="I237" t="s">
        <v>9094</v>
      </c>
      <c r="J237">
        <v>21</v>
      </c>
    </row>
    <row r="238" spans="1:10" x14ac:dyDescent="0.2">
      <c r="A238" t="s">
        <v>9095</v>
      </c>
      <c r="B238" t="s">
        <v>9095</v>
      </c>
      <c r="C238" t="s">
        <v>9096</v>
      </c>
      <c r="D238" t="s">
        <v>8336</v>
      </c>
      <c r="E238" t="s">
        <v>444</v>
      </c>
      <c r="F238" t="s">
        <v>8543</v>
      </c>
      <c r="G238" t="s">
        <v>8543</v>
      </c>
      <c r="H238" t="s">
        <v>8544</v>
      </c>
      <c r="I238" t="s">
        <v>9097</v>
      </c>
      <c r="J238">
        <v>4</v>
      </c>
    </row>
    <row r="239" spans="1:10" x14ac:dyDescent="0.2">
      <c r="A239" t="s">
        <v>9098</v>
      </c>
      <c r="B239" t="s">
        <v>9098</v>
      </c>
      <c r="C239" t="s">
        <v>9099</v>
      </c>
      <c r="D239" t="s">
        <v>8336</v>
      </c>
      <c r="E239" t="s">
        <v>742</v>
      </c>
      <c r="F239" t="s">
        <v>8369</v>
      </c>
      <c r="G239" t="s">
        <v>8369</v>
      </c>
      <c r="H239" t="s">
        <v>8351</v>
      </c>
      <c r="I239" t="s">
        <v>9100</v>
      </c>
      <c r="J239">
        <v>4</v>
      </c>
    </row>
    <row r="240" spans="1:10" x14ac:dyDescent="0.2">
      <c r="A240" t="s">
        <v>9101</v>
      </c>
      <c r="B240" t="s">
        <v>9101</v>
      </c>
      <c r="C240" t="s">
        <v>9102</v>
      </c>
      <c r="D240" t="s">
        <v>8336</v>
      </c>
      <c r="E240" t="s">
        <v>12</v>
      </c>
      <c r="F240" t="s">
        <v>9103</v>
      </c>
      <c r="G240" t="s">
        <v>9103</v>
      </c>
      <c r="H240" t="s">
        <v>9104</v>
      </c>
      <c r="I240" t="s">
        <v>9097</v>
      </c>
      <c r="J240">
        <v>4</v>
      </c>
    </row>
    <row r="241" spans="1:10" x14ac:dyDescent="0.2">
      <c r="A241" t="s">
        <v>9105</v>
      </c>
      <c r="B241" t="s">
        <v>9105</v>
      </c>
      <c r="C241" t="s">
        <v>9106</v>
      </c>
      <c r="D241" t="s">
        <v>8474</v>
      </c>
      <c r="E241" t="s">
        <v>138</v>
      </c>
      <c r="F241" t="s">
        <v>8514</v>
      </c>
      <c r="G241" t="s">
        <v>8514</v>
      </c>
      <c r="H241" t="s">
        <v>8458</v>
      </c>
      <c r="I241" t="s">
        <v>9107</v>
      </c>
      <c r="J241">
        <v>5</v>
      </c>
    </row>
    <row r="242" spans="1:10" x14ac:dyDescent="0.2">
      <c r="A242" t="s">
        <v>9108</v>
      </c>
      <c r="B242" t="s">
        <v>9108</v>
      </c>
      <c r="C242" t="s">
        <v>9109</v>
      </c>
      <c r="D242" t="s">
        <v>8346</v>
      </c>
      <c r="E242" t="s">
        <v>944</v>
      </c>
      <c r="F242" t="s">
        <v>8347</v>
      </c>
      <c r="G242" t="s">
        <v>8347</v>
      </c>
      <c r="H242" t="s">
        <v>8348</v>
      </c>
      <c r="I242" t="s">
        <v>9110</v>
      </c>
      <c r="J242">
        <v>3</v>
      </c>
    </row>
    <row r="243" spans="1:10" x14ac:dyDescent="0.2">
      <c r="A243" t="s">
        <v>3703</v>
      </c>
      <c r="B243" t="s">
        <v>3703</v>
      </c>
      <c r="C243" t="s">
        <v>3704</v>
      </c>
      <c r="D243" t="s">
        <v>8751</v>
      </c>
      <c r="E243" t="s">
        <v>3706</v>
      </c>
      <c r="F243" t="s">
        <v>9111</v>
      </c>
      <c r="G243" t="s">
        <v>9111</v>
      </c>
      <c r="H243" t="s">
        <v>9112</v>
      </c>
      <c r="I243" t="s">
        <v>9113</v>
      </c>
      <c r="J243">
        <v>36</v>
      </c>
    </row>
    <row r="244" spans="1:10" x14ac:dyDescent="0.2">
      <c r="A244" t="s">
        <v>3710</v>
      </c>
      <c r="B244" t="s">
        <v>3710</v>
      </c>
      <c r="C244" t="s">
        <v>3711</v>
      </c>
      <c r="D244" t="s">
        <v>9114</v>
      </c>
      <c r="E244" t="s">
        <v>768</v>
      </c>
      <c r="F244" t="s">
        <v>9115</v>
      </c>
      <c r="G244" t="s">
        <v>9115</v>
      </c>
      <c r="H244" t="s">
        <v>9116</v>
      </c>
      <c r="I244" t="s">
        <v>9117</v>
      </c>
      <c r="J244">
        <v>45</v>
      </c>
    </row>
    <row r="245" spans="1:10" x14ac:dyDescent="0.2">
      <c r="A245" t="s">
        <v>9118</v>
      </c>
      <c r="B245" t="s">
        <v>9118</v>
      </c>
      <c r="C245" t="s">
        <v>9119</v>
      </c>
      <c r="D245" t="s">
        <v>8336</v>
      </c>
      <c r="E245" t="s">
        <v>309</v>
      </c>
      <c r="F245" t="s">
        <v>9120</v>
      </c>
      <c r="G245" t="s">
        <v>9120</v>
      </c>
      <c r="H245" t="s">
        <v>8484</v>
      </c>
      <c r="I245" t="s">
        <v>9097</v>
      </c>
      <c r="J245">
        <v>4</v>
      </c>
    </row>
    <row r="246" spans="1:10" x14ac:dyDescent="0.2">
      <c r="A246" t="s">
        <v>3715</v>
      </c>
      <c r="B246" t="s">
        <v>3715</v>
      </c>
      <c r="C246" t="s">
        <v>3716</v>
      </c>
      <c r="D246" t="s">
        <v>8373</v>
      </c>
      <c r="E246" t="s">
        <v>3717</v>
      </c>
      <c r="F246" t="s">
        <v>9121</v>
      </c>
      <c r="G246" t="s">
        <v>9121</v>
      </c>
      <c r="H246" t="s">
        <v>8799</v>
      </c>
      <c r="I246" t="s">
        <v>9122</v>
      </c>
      <c r="J246">
        <v>16</v>
      </c>
    </row>
    <row r="247" spans="1:10" x14ac:dyDescent="0.2">
      <c r="A247" t="s">
        <v>9123</v>
      </c>
      <c r="B247" t="s">
        <v>9123</v>
      </c>
      <c r="C247" t="s">
        <v>9124</v>
      </c>
      <c r="D247" t="s">
        <v>8389</v>
      </c>
      <c r="E247" t="s">
        <v>1628</v>
      </c>
      <c r="F247" t="s">
        <v>9125</v>
      </c>
      <c r="G247" t="s">
        <v>9125</v>
      </c>
      <c r="H247" t="s">
        <v>8387</v>
      </c>
      <c r="I247" t="s">
        <v>9126</v>
      </c>
      <c r="J247">
        <v>6</v>
      </c>
    </row>
    <row r="248" spans="1:10" x14ac:dyDescent="0.2">
      <c r="A248" t="s">
        <v>9127</v>
      </c>
      <c r="B248" t="s">
        <v>9127</v>
      </c>
      <c r="C248" t="s">
        <v>9128</v>
      </c>
      <c r="D248" t="s">
        <v>8389</v>
      </c>
      <c r="E248" t="s">
        <v>74</v>
      </c>
      <c r="F248" t="s">
        <v>9129</v>
      </c>
      <c r="G248" t="s">
        <v>9129</v>
      </c>
      <c r="H248" t="s">
        <v>9130</v>
      </c>
      <c r="I248" t="s">
        <v>9126</v>
      </c>
      <c r="J248">
        <v>6</v>
      </c>
    </row>
    <row r="249" spans="1:10" x14ac:dyDescent="0.2">
      <c r="A249" t="s">
        <v>627</v>
      </c>
      <c r="B249" t="s">
        <v>627</v>
      </c>
      <c r="C249" t="s">
        <v>628</v>
      </c>
      <c r="D249" t="s">
        <v>8373</v>
      </c>
      <c r="E249" t="s">
        <v>629</v>
      </c>
      <c r="F249" t="s">
        <v>9131</v>
      </c>
      <c r="G249" t="s">
        <v>9131</v>
      </c>
      <c r="H249" t="s">
        <v>8676</v>
      </c>
      <c r="I249" t="s">
        <v>9132</v>
      </c>
      <c r="J249">
        <v>16</v>
      </c>
    </row>
    <row r="250" spans="1:10" x14ac:dyDescent="0.2">
      <c r="A250" t="s">
        <v>638</v>
      </c>
      <c r="B250" t="s">
        <v>638</v>
      </c>
      <c r="C250" t="s">
        <v>639</v>
      </c>
      <c r="D250" t="s">
        <v>8625</v>
      </c>
      <c r="E250" t="s">
        <v>640</v>
      </c>
      <c r="F250" t="s">
        <v>9133</v>
      </c>
      <c r="G250" t="s">
        <v>9133</v>
      </c>
      <c r="H250" t="s">
        <v>9134</v>
      </c>
      <c r="I250" t="s">
        <v>9135</v>
      </c>
      <c r="J250">
        <v>15</v>
      </c>
    </row>
    <row r="251" spans="1:10" x14ac:dyDescent="0.2">
      <c r="A251" t="s">
        <v>643</v>
      </c>
      <c r="B251" t="s">
        <v>643</v>
      </c>
      <c r="C251" t="s">
        <v>644</v>
      </c>
      <c r="D251" t="s">
        <v>8340</v>
      </c>
      <c r="E251" t="s">
        <v>645</v>
      </c>
      <c r="F251" t="s">
        <v>9136</v>
      </c>
      <c r="G251" t="s">
        <v>9136</v>
      </c>
      <c r="H251" t="s">
        <v>8566</v>
      </c>
      <c r="I251" t="s">
        <v>9137</v>
      </c>
      <c r="J251">
        <v>8</v>
      </c>
    </row>
    <row r="252" spans="1:10" x14ac:dyDescent="0.2">
      <c r="A252" t="s">
        <v>3741</v>
      </c>
      <c r="B252" t="s">
        <v>3741</v>
      </c>
      <c r="C252" t="s">
        <v>3742</v>
      </c>
      <c r="D252" t="s">
        <v>8474</v>
      </c>
      <c r="E252" t="s">
        <v>1093</v>
      </c>
      <c r="F252" t="s">
        <v>8707</v>
      </c>
      <c r="G252" t="s">
        <v>8707</v>
      </c>
      <c r="H252" t="s">
        <v>8685</v>
      </c>
      <c r="I252" t="s">
        <v>9138</v>
      </c>
      <c r="J252">
        <v>5</v>
      </c>
    </row>
    <row r="253" spans="1:10" x14ac:dyDescent="0.2">
      <c r="A253" t="s">
        <v>9139</v>
      </c>
      <c r="B253" t="s">
        <v>9139</v>
      </c>
      <c r="C253" t="s">
        <v>9140</v>
      </c>
      <c r="D253" t="s">
        <v>8336</v>
      </c>
      <c r="E253" t="s">
        <v>246</v>
      </c>
      <c r="F253" t="s">
        <v>9141</v>
      </c>
      <c r="G253" t="s">
        <v>9141</v>
      </c>
      <c r="H253" t="s">
        <v>8756</v>
      </c>
      <c r="I253" t="s">
        <v>9142</v>
      </c>
      <c r="J253">
        <v>4</v>
      </c>
    </row>
    <row r="254" spans="1:10" x14ac:dyDescent="0.2">
      <c r="A254" t="s">
        <v>9143</v>
      </c>
      <c r="B254" t="s">
        <v>9143</v>
      </c>
      <c r="C254" t="s">
        <v>9144</v>
      </c>
      <c r="D254" t="s">
        <v>8346</v>
      </c>
      <c r="E254" t="s">
        <v>251</v>
      </c>
      <c r="F254" t="s">
        <v>8605</v>
      </c>
      <c r="G254" t="s">
        <v>8605</v>
      </c>
      <c r="H254" t="s">
        <v>8606</v>
      </c>
      <c r="I254" t="s">
        <v>9145</v>
      </c>
      <c r="J254">
        <v>3</v>
      </c>
    </row>
    <row r="255" spans="1:10" x14ac:dyDescent="0.2">
      <c r="A255" s="6" t="s">
        <v>648</v>
      </c>
      <c r="B255" s="6" t="s">
        <v>648</v>
      </c>
      <c r="C255" s="6" t="s">
        <v>649</v>
      </c>
      <c r="D255" s="6" t="s">
        <v>9146</v>
      </c>
      <c r="E255" s="6" t="s">
        <v>651</v>
      </c>
      <c r="F255" s="6" t="s">
        <v>9147</v>
      </c>
      <c r="G255" s="6" t="s">
        <v>9147</v>
      </c>
      <c r="H255" s="6" t="s">
        <v>9148</v>
      </c>
      <c r="I255" s="6" t="s">
        <v>2231</v>
      </c>
      <c r="J255" s="6">
        <v>35</v>
      </c>
    </row>
    <row r="256" spans="1:10" x14ac:dyDescent="0.2">
      <c r="A256" t="s">
        <v>9149</v>
      </c>
      <c r="B256" t="s">
        <v>9149</v>
      </c>
      <c r="C256" t="s">
        <v>9150</v>
      </c>
      <c r="D256" t="s">
        <v>8474</v>
      </c>
      <c r="E256" t="s">
        <v>251</v>
      </c>
      <c r="F256" t="s">
        <v>9151</v>
      </c>
      <c r="G256" t="s">
        <v>9151</v>
      </c>
      <c r="H256" t="s">
        <v>9152</v>
      </c>
      <c r="I256" t="s">
        <v>9153</v>
      </c>
      <c r="J256">
        <v>5</v>
      </c>
    </row>
    <row r="257" spans="1:10" x14ac:dyDescent="0.2">
      <c r="A257" t="s">
        <v>3782</v>
      </c>
      <c r="B257" t="s">
        <v>3782</v>
      </c>
      <c r="C257" t="s">
        <v>3783</v>
      </c>
      <c r="D257" t="s">
        <v>8336</v>
      </c>
      <c r="E257" t="s">
        <v>757</v>
      </c>
      <c r="F257" t="s">
        <v>8337</v>
      </c>
      <c r="G257" t="s">
        <v>8337</v>
      </c>
      <c r="H257" t="s">
        <v>8338</v>
      </c>
      <c r="I257" t="s">
        <v>9154</v>
      </c>
      <c r="J257">
        <v>4</v>
      </c>
    </row>
    <row r="258" spans="1:10" x14ac:dyDescent="0.2">
      <c r="A258" s="1" t="s">
        <v>671</v>
      </c>
      <c r="B258" s="1" t="s">
        <v>671</v>
      </c>
      <c r="C258" s="1" t="s">
        <v>672</v>
      </c>
      <c r="D258" s="1" t="s">
        <v>8401</v>
      </c>
      <c r="E258" s="1" t="s">
        <v>673</v>
      </c>
      <c r="F258" s="1" t="s">
        <v>9155</v>
      </c>
      <c r="G258" s="1" t="s">
        <v>9155</v>
      </c>
      <c r="H258" s="1" t="s">
        <v>9156</v>
      </c>
      <c r="I258" s="1" t="s">
        <v>8972</v>
      </c>
      <c r="J258" s="1">
        <v>9</v>
      </c>
    </row>
    <row r="259" spans="1:10" x14ac:dyDescent="0.2">
      <c r="A259" s="7" t="s">
        <v>679</v>
      </c>
      <c r="B259" s="7" t="s">
        <v>679</v>
      </c>
      <c r="C259" s="7" t="s">
        <v>680</v>
      </c>
      <c r="D259" s="7" t="s">
        <v>8353</v>
      </c>
      <c r="E259" s="7" t="s">
        <v>220</v>
      </c>
      <c r="F259" s="7" t="s">
        <v>9157</v>
      </c>
      <c r="G259" s="7" t="s">
        <v>9157</v>
      </c>
      <c r="H259" s="7" t="s">
        <v>8484</v>
      </c>
      <c r="I259" s="7" t="s">
        <v>9158</v>
      </c>
      <c r="J259" s="7">
        <v>12</v>
      </c>
    </row>
    <row r="260" spans="1:10" x14ac:dyDescent="0.2">
      <c r="A260" t="s">
        <v>9159</v>
      </c>
      <c r="B260" t="s">
        <v>9159</v>
      </c>
      <c r="C260" t="s">
        <v>9160</v>
      </c>
      <c r="D260" t="s">
        <v>8336</v>
      </c>
      <c r="E260" t="s">
        <v>246</v>
      </c>
      <c r="F260" t="s">
        <v>9141</v>
      </c>
      <c r="G260" t="s">
        <v>9141</v>
      </c>
      <c r="H260" t="s">
        <v>8756</v>
      </c>
      <c r="I260" t="s">
        <v>9161</v>
      </c>
      <c r="J260">
        <v>4</v>
      </c>
    </row>
    <row r="261" spans="1:10" x14ac:dyDescent="0.2">
      <c r="A261" t="s">
        <v>3794</v>
      </c>
      <c r="B261" t="s">
        <v>3794</v>
      </c>
      <c r="C261" t="s">
        <v>3795</v>
      </c>
      <c r="D261" t="s">
        <v>8353</v>
      </c>
      <c r="E261" t="s">
        <v>63</v>
      </c>
      <c r="F261" t="s">
        <v>9162</v>
      </c>
      <c r="G261" t="s">
        <v>9162</v>
      </c>
      <c r="H261" t="s">
        <v>9163</v>
      </c>
      <c r="I261" t="s">
        <v>9164</v>
      </c>
      <c r="J261">
        <v>12</v>
      </c>
    </row>
    <row r="262" spans="1:10" x14ac:dyDescent="0.2">
      <c r="A262" t="s">
        <v>3802</v>
      </c>
      <c r="B262" t="s">
        <v>3802</v>
      </c>
      <c r="C262" t="s">
        <v>3803</v>
      </c>
      <c r="D262" t="s">
        <v>8340</v>
      </c>
      <c r="E262" t="s">
        <v>540</v>
      </c>
      <c r="F262" t="s">
        <v>8749</v>
      </c>
      <c r="G262" t="s">
        <v>8749</v>
      </c>
      <c r="H262" t="s">
        <v>8750</v>
      </c>
      <c r="I262" t="s">
        <v>8425</v>
      </c>
      <c r="J262">
        <v>8</v>
      </c>
    </row>
    <row r="263" spans="1:10" x14ac:dyDescent="0.2">
      <c r="A263" t="s">
        <v>9165</v>
      </c>
      <c r="B263" t="s">
        <v>9165</v>
      </c>
      <c r="C263" t="s">
        <v>9166</v>
      </c>
      <c r="D263" t="s">
        <v>8340</v>
      </c>
      <c r="E263" t="s">
        <v>386</v>
      </c>
      <c r="F263" t="s">
        <v>9167</v>
      </c>
      <c r="G263" t="s">
        <v>9167</v>
      </c>
      <c r="H263" t="s">
        <v>9168</v>
      </c>
      <c r="I263" t="s">
        <v>9169</v>
      </c>
      <c r="J263">
        <v>8</v>
      </c>
    </row>
    <row r="264" spans="1:10" x14ac:dyDescent="0.2">
      <c r="A264" t="s">
        <v>9170</v>
      </c>
      <c r="B264" t="s">
        <v>9170</v>
      </c>
      <c r="C264" t="s">
        <v>9171</v>
      </c>
      <c r="D264" t="s">
        <v>8353</v>
      </c>
      <c r="E264" t="s">
        <v>1287</v>
      </c>
      <c r="F264" t="s">
        <v>9172</v>
      </c>
      <c r="G264" t="s">
        <v>9172</v>
      </c>
      <c r="H264" t="s">
        <v>9173</v>
      </c>
      <c r="I264" t="s">
        <v>9174</v>
      </c>
      <c r="J264">
        <v>12</v>
      </c>
    </row>
    <row r="265" spans="1:10" x14ac:dyDescent="0.2">
      <c r="A265" t="s">
        <v>3824</v>
      </c>
      <c r="B265" t="s">
        <v>3824</v>
      </c>
      <c r="C265" t="s">
        <v>3825</v>
      </c>
      <c r="D265" t="s">
        <v>8419</v>
      </c>
      <c r="E265" t="s">
        <v>3826</v>
      </c>
      <c r="F265" t="s">
        <v>9175</v>
      </c>
      <c r="G265" t="s">
        <v>9175</v>
      </c>
      <c r="H265" t="s">
        <v>8484</v>
      </c>
      <c r="I265" t="s">
        <v>9176</v>
      </c>
      <c r="J265">
        <v>24</v>
      </c>
    </row>
    <row r="266" spans="1:10" x14ac:dyDescent="0.2">
      <c r="A266" t="s">
        <v>3830</v>
      </c>
      <c r="B266" t="s">
        <v>3830</v>
      </c>
      <c r="C266" t="s">
        <v>3831</v>
      </c>
      <c r="D266" t="s">
        <v>8389</v>
      </c>
      <c r="E266" t="s">
        <v>1672</v>
      </c>
      <c r="F266" t="s">
        <v>9177</v>
      </c>
      <c r="G266" t="s">
        <v>9177</v>
      </c>
      <c r="H266" t="s">
        <v>9178</v>
      </c>
      <c r="I266" t="s">
        <v>9179</v>
      </c>
      <c r="J266">
        <v>6</v>
      </c>
    </row>
    <row r="267" spans="1:10" x14ac:dyDescent="0.2">
      <c r="A267" t="s">
        <v>3840</v>
      </c>
      <c r="B267" t="s">
        <v>3840</v>
      </c>
      <c r="C267" t="s">
        <v>3841</v>
      </c>
      <c r="D267" t="s">
        <v>8363</v>
      </c>
      <c r="E267" t="s">
        <v>1160</v>
      </c>
      <c r="F267" t="s">
        <v>9180</v>
      </c>
      <c r="G267" t="s">
        <v>9180</v>
      </c>
      <c r="H267" t="s">
        <v>9130</v>
      </c>
      <c r="I267" t="s">
        <v>9181</v>
      </c>
      <c r="J267">
        <v>7</v>
      </c>
    </row>
    <row r="268" spans="1:10" x14ac:dyDescent="0.2">
      <c r="A268" t="s">
        <v>3843</v>
      </c>
      <c r="B268" t="s">
        <v>3843</v>
      </c>
      <c r="C268" t="s">
        <v>3844</v>
      </c>
      <c r="D268" t="s">
        <v>8465</v>
      </c>
      <c r="E268" t="s">
        <v>738</v>
      </c>
      <c r="F268" t="s">
        <v>9182</v>
      </c>
      <c r="G268" t="s">
        <v>9182</v>
      </c>
      <c r="H268" t="s">
        <v>9183</v>
      </c>
      <c r="I268" t="s">
        <v>9184</v>
      </c>
      <c r="J268">
        <v>10</v>
      </c>
    </row>
    <row r="269" spans="1:10" x14ac:dyDescent="0.2">
      <c r="A269" t="s">
        <v>3848</v>
      </c>
      <c r="B269" t="s">
        <v>3848</v>
      </c>
      <c r="C269" t="s">
        <v>3849</v>
      </c>
      <c r="D269" t="s">
        <v>8625</v>
      </c>
      <c r="E269" t="s">
        <v>3850</v>
      </c>
      <c r="F269" t="s">
        <v>9185</v>
      </c>
      <c r="G269" t="s">
        <v>9185</v>
      </c>
      <c r="H269" t="s">
        <v>9186</v>
      </c>
      <c r="I269" t="s">
        <v>9187</v>
      </c>
      <c r="J269">
        <v>15</v>
      </c>
    </row>
    <row r="270" spans="1:10" x14ac:dyDescent="0.2">
      <c r="A270" t="s">
        <v>9188</v>
      </c>
      <c r="B270" t="s">
        <v>9188</v>
      </c>
      <c r="C270" t="s">
        <v>9189</v>
      </c>
      <c r="D270" t="s">
        <v>8340</v>
      </c>
      <c r="E270" t="s">
        <v>548</v>
      </c>
      <c r="F270" t="s">
        <v>9190</v>
      </c>
      <c r="G270" t="s">
        <v>9190</v>
      </c>
      <c r="H270" t="s">
        <v>9191</v>
      </c>
      <c r="I270" t="s">
        <v>9192</v>
      </c>
      <c r="J270">
        <v>8</v>
      </c>
    </row>
    <row r="271" spans="1:10" x14ac:dyDescent="0.2">
      <c r="A271" t="s">
        <v>3854</v>
      </c>
      <c r="B271" t="s">
        <v>3854</v>
      </c>
      <c r="C271" t="s">
        <v>3855</v>
      </c>
      <c r="D271" t="s">
        <v>8389</v>
      </c>
      <c r="E271" t="s">
        <v>625</v>
      </c>
      <c r="F271" t="s">
        <v>9193</v>
      </c>
      <c r="G271" t="s">
        <v>9193</v>
      </c>
      <c r="H271" t="s">
        <v>9194</v>
      </c>
      <c r="I271" t="s">
        <v>9195</v>
      </c>
      <c r="J271">
        <v>6</v>
      </c>
    </row>
    <row r="272" spans="1:10" x14ac:dyDescent="0.2">
      <c r="A272" t="s">
        <v>3859</v>
      </c>
      <c r="B272" t="s">
        <v>3859</v>
      </c>
      <c r="C272" t="s">
        <v>3860</v>
      </c>
      <c r="D272" t="s">
        <v>9196</v>
      </c>
      <c r="E272" t="s">
        <v>585</v>
      </c>
      <c r="F272" t="s">
        <v>9197</v>
      </c>
      <c r="G272" t="s">
        <v>9197</v>
      </c>
      <c r="H272" t="s">
        <v>9198</v>
      </c>
      <c r="I272" t="s">
        <v>9199</v>
      </c>
      <c r="J272">
        <v>25</v>
      </c>
    </row>
    <row r="273" spans="1:10" s="7" customFormat="1" x14ac:dyDescent="0.2">
      <c r="A273" t="s">
        <v>9200</v>
      </c>
      <c r="B273" t="s">
        <v>9200</v>
      </c>
      <c r="C273" t="s">
        <v>9201</v>
      </c>
      <c r="D273" t="s">
        <v>8336</v>
      </c>
      <c r="E273" t="s">
        <v>12</v>
      </c>
      <c r="F273" t="s">
        <v>9103</v>
      </c>
      <c r="G273" t="s">
        <v>9103</v>
      </c>
      <c r="H273" t="s">
        <v>9104</v>
      </c>
      <c r="I273" t="s">
        <v>9202</v>
      </c>
      <c r="J273">
        <v>4</v>
      </c>
    </row>
    <row r="274" spans="1:10" x14ac:dyDescent="0.2">
      <c r="A274" t="s">
        <v>9203</v>
      </c>
      <c r="B274" t="s">
        <v>9203</v>
      </c>
      <c r="C274" t="s">
        <v>9204</v>
      </c>
      <c r="D274" t="s">
        <v>8346</v>
      </c>
      <c r="E274" t="s">
        <v>191</v>
      </c>
      <c r="F274" t="s">
        <v>8557</v>
      </c>
      <c r="G274" t="s">
        <v>8557</v>
      </c>
      <c r="H274" t="s">
        <v>8558</v>
      </c>
      <c r="I274" t="s">
        <v>8732</v>
      </c>
      <c r="J274">
        <v>3</v>
      </c>
    </row>
    <row r="275" spans="1:10" x14ac:dyDescent="0.2">
      <c r="A275" t="s">
        <v>9205</v>
      </c>
      <c r="B275" t="s">
        <v>9205</v>
      </c>
      <c r="C275" t="s">
        <v>9206</v>
      </c>
      <c r="D275" t="s">
        <v>8346</v>
      </c>
      <c r="E275" t="s">
        <v>340</v>
      </c>
      <c r="F275" t="s">
        <v>8660</v>
      </c>
      <c r="G275" t="s">
        <v>8660</v>
      </c>
      <c r="H275" t="s">
        <v>8495</v>
      </c>
      <c r="I275" t="s">
        <v>8732</v>
      </c>
      <c r="J275">
        <v>3</v>
      </c>
    </row>
    <row r="276" spans="1:10" x14ac:dyDescent="0.2">
      <c r="A276" t="s">
        <v>3864</v>
      </c>
      <c r="B276" t="s">
        <v>3864</v>
      </c>
      <c r="C276" t="s">
        <v>3865</v>
      </c>
      <c r="D276" t="s">
        <v>8363</v>
      </c>
      <c r="E276" t="s">
        <v>427</v>
      </c>
      <c r="F276" t="s">
        <v>9207</v>
      </c>
      <c r="G276" t="s">
        <v>9207</v>
      </c>
      <c r="H276" t="s">
        <v>9208</v>
      </c>
      <c r="I276" t="s">
        <v>9209</v>
      </c>
      <c r="J276">
        <v>7</v>
      </c>
    </row>
    <row r="277" spans="1:10" x14ac:dyDescent="0.2">
      <c r="A277" t="s">
        <v>3869</v>
      </c>
      <c r="B277" t="s">
        <v>3869</v>
      </c>
      <c r="C277" t="s">
        <v>3870</v>
      </c>
      <c r="D277" t="s">
        <v>8336</v>
      </c>
      <c r="E277" t="s">
        <v>92</v>
      </c>
      <c r="F277" t="s">
        <v>8689</v>
      </c>
      <c r="G277" t="s">
        <v>8689</v>
      </c>
      <c r="H277" t="s">
        <v>8690</v>
      </c>
      <c r="I277" t="s">
        <v>9210</v>
      </c>
      <c r="J277">
        <v>4</v>
      </c>
    </row>
    <row r="278" spans="1:10" x14ac:dyDescent="0.2">
      <c r="A278" t="s">
        <v>716</v>
      </c>
      <c r="B278" t="s">
        <v>716</v>
      </c>
      <c r="C278" t="s">
        <v>717</v>
      </c>
      <c r="D278" t="s">
        <v>8669</v>
      </c>
      <c r="E278" t="s">
        <v>718</v>
      </c>
      <c r="F278" t="s">
        <v>9211</v>
      </c>
      <c r="G278" t="s">
        <v>9211</v>
      </c>
      <c r="H278" t="s">
        <v>8512</v>
      </c>
      <c r="I278" t="s">
        <v>9212</v>
      </c>
      <c r="J278">
        <v>14</v>
      </c>
    </row>
    <row r="279" spans="1:10" x14ac:dyDescent="0.2">
      <c r="A279" t="s">
        <v>9213</v>
      </c>
      <c r="B279" t="s">
        <v>9213</v>
      </c>
      <c r="C279" t="s">
        <v>9214</v>
      </c>
      <c r="D279" t="s">
        <v>8401</v>
      </c>
      <c r="E279" t="s">
        <v>625</v>
      </c>
      <c r="F279" t="s">
        <v>9215</v>
      </c>
      <c r="G279" t="s">
        <v>9215</v>
      </c>
      <c r="H279" t="s">
        <v>9216</v>
      </c>
      <c r="I279" t="s">
        <v>9217</v>
      </c>
      <c r="J279">
        <v>9</v>
      </c>
    </row>
    <row r="280" spans="1:10" x14ac:dyDescent="0.2">
      <c r="A280" t="s">
        <v>3904</v>
      </c>
      <c r="B280" t="s">
        <v>3904</v>
      </c>
      <c r="C280" t="s">
        <v>3905</v>
      </c>
      <c r="D280" t="s">
        <v>8359</v>
      </c>
      <c r="E280" t="s">
        <v>3906</v>
      </c>
      <c r="F280" t="s">
        <v>9218</v>
      </c>
      <c r="G280" t="s">
        <v>9218</v>
      </c>
      <c r="H280" t="s">
        <v>8592</v>
      </c>
      <c r="I280" t="s">
        <v>9219</v>
      </c>
      <c r="J280">
        <v>27</v>
      </c>
    </row>
    <row r="281" spans="1:10" x14ac:dyDescent="0.2">
      <c r="A281" t="s">
        <v>3913</v>
      </c>
      <c r="B281" t="s">
        <v>3913</v>
      </c>
      <c r="C281" t="s">
        <v>3914</v>
      </c>
      <c r="D281" t="s">
        <v>8669</v>
      </c>
      <c r="E281" t="s">
        <v>329</v>
      </c>
      <c r="F281" t="s">
        <v>9220</v>
      </c>
      <c r="G281" t="s">
        <v>9220</v>
      </c>
      <c r="H281" t="s">
        <v>8444</v>
      </c>
      <c r="I281" t="s">
        <v>9221</v>
      </c>
      <c r="J281">
        <v>14</v>
      </c>
    </row>
    <row r="282" spans="1:10" x14ac:dyDescent="0.2">
      <c r="A282" t="s">
        <v>9222</v>
      </c>
      <c r="B282" t="s">
        <v>9222</v>
      </c>
      <c r="C282" t="s">
        <v>9223</v>
      </c>
      <c r="D282" t="s">
        <v>8346</v>
      </c>
      <c r="E282" t="s">
        <v>757</v>
      </c>
      <c r="F282" t="s">
        <v>8787</v>
      </c>
      <c r="G282" t="s">
        <v>8787</v>
      </c>
      <c r="H282" t="s">
        <v>8788</v>
      </c>
      <c r="I282" t="s">
        <v>9224</v>
      </c>
      <c r="J282">
        <v>3</v>
      </c>
    </row>
    <row r="283" spans="1:10" x14ac:dyDescent="0.2">
      <c r="A283" t="s">
        <v>9225</v>
      </c>
      <c r="B283" t="s">
        <v>9225</v>
      </c>
      <c r="C283" t="s">
        <v>9226</v>
      </c>
      <c r="D283" t="s">
        <v>8363</v>
      </c>
      <c r="E283" t="s">
        <v>4217</v>
      </c>
      <c r="F283" t="s">
        <v>9227</v>
      </c>
      <c r="G283" t="s">
        <v>9227</v>
      </c>
      <c r="H283" t="s">
        <v>8351</v>
      </c>
      <c r="I283" t="s">
        <v>9228</v>
      </c>
      <c r="J283">
        <v>7</v>
      </c>
    </row>
    <row r="284" spans="1:10" x14ac:dyDescent="0.2">
      <c r="A284" t="s">
        <v>9229</v>
      </c>
      <c r="B284" t="s">
        <v>9229</v>
      </c>
      <c r="C284" t="s">
        <v>9230</v>
      </c>
      <c r="D284" t="s">
        <v>8336</v>
      </c>
      <c r="E284" t="s">
        <v>757</v>
      </c>
      <c r="F284" t="s">
        <v>8337</v>
      </c>
      <c r="G284" t="s">
        <v>8337</v>
      </c>
      <c r="H284" t="s">
        <v>8338</v>
      </c>
      <c r="I284" t="s">
        <v>9231</v>
      </c>
      <c r="J284">
        <v>4</v>
      </c>
    </row>
    <row r="285" spans="1:10" x14ac:dyDescent="0.2">
      <c r="A285" t="s">
        <v>9232</v>
      </c>
      <c r="B285" t="s">
        <v>9232</v>
      </c>
      <c r="C285" t="s">
        <v>9233</v>
      </c>
      <c r="D285" t="s">
        <v>8336</v>
      </c>
      <c r="E285" t="s">
        <v>138</v>
      </c>
      <c r="F285" t="s">
        <v>8553</v>
      </c>
      <c r="G285" t="s">
        <v>8553</v>
      </c>
      <c r="H285" t="s">
        <v>8529</v>
      </c>
      <c r="I285" t="s">
        <v>9234</v>
      </c>
      <c r="J285">
        <v>4</v>
      </c>
    </row>
    <row r="286" spans="1:10" x14ac:dyDescent="0.2">
      <c r="A286" t="s">
        <v>9235</v>
      </c>
      <c r="B286" t="s">
        <v>9235</v>
      </c>
      <c r="C286" t="s">
        <v>9236</v>
      </c>
      <c r="D286" t="s">
        <v>8465</v>
      </c>
      <c r="E286" t="s">
        <v>1526</v>
      </c>
      <c r="F286" t="s">
        <v>9237</v>
      </c>
      <c r="G286" t="s">
        <v>9237</v>
      </c>
      <c r="H286" t="s">
        <v>9238</v>
      </c>
      <c r="I286" t="s">
        <v>9239</v>
      </c>
      <c r="J286">
        <v>10</v>
      </c>
    </row>
    <row r="287" spans="1:10" x14ac:dyDescent="0.2">
      <c r="A287" t="s">
        <v>9240</v>
      </c>
      <c r="B287" t="s">
        <v>9240</v>
      </c>
      <c r="C287" t="s">
        <v>9241</v>
      </c>
      <c r="D287" t="s">
        <v>8389</v>
      </c>
      <c r="E287" t="s">
        <v>2762</v>
      </c>
      <c r="F287" t="s">
        <v>9242</v>
      </c>
      <c r="G287" t="s">
        <v>9242</v>
      </c>
      <c r="H287" t="s">
        <v>8728</v>
      </c>
      <c r="I287" t="s">
        <v>9082</v>
      </c>
      <c r="J287">
        <v>6</v>
      </c>
    </row>
    <row r="288" spans="1:10" x14ac:dyDescent="0.2">
      <c r="A288" t="s">
        <v>9243</v>
      </c>
      <c r="B288" t="s">
        <v>9243</v>
      </c>
      <c r="C288" t="s">
        <v>9244</v>
      </c>
      <c r="D288" t="s">
        <v>8363</v>
      </c>
      <c r="E288" t="s">
        <v>3039</v>
      </c>
      <c r="F288" t="s">
        <v>9245</v>
      </c>
      <c r="G288" t="s">
        <v>9245</v>
      </c>
      <c r="H288" t="s">
        <v>8636</v>
      </c>
      <c r="I288" t="s">
        <v>9246</v>
      </c>
      <c r="J288">
        <v>7</v>
      </c>
    </row>
    <row r="289" spans="1:10" x14ac:dyDescent="0.2">
      <c r="A289" t="s">
        <v>3928</v>
      </c>
      <c r="B289" t="s">
        <v>3928</v>
      </c>
      <c r="C289" t="s">
        <v>3929</v>
      </c>
      <c r="D289" t="s">
        <v>8336</v>
      </c>
      <c r="E289" t="s">
        <v>1541</v>
      </c>
      <c r="F289" t="s">
        <v>8411</v>
      </c>
      <c r="G289" t="s">
        <v>8411</v>
      </c>
      <c r="H289" t="s">
        <v>8412</v>
      </c>
      <c r="I289" t="s">
        <v>9247</v>
      </c>
      <c r="J289">
        <v>4</v>
      </c>
    </row>
    <row r="290" spans="1:10" x14ac:dyDescent="0.2">
      <c r="A290" t="s">
        <v>3933</v>
      </c>
      <c r="B290" t="s">
        <v>3933</v>
      </c>
      <c r="C290" t="s">
        <v>3934</v>
      </c>
      <c r="D290" t="s">
        <v>8395</v>
      </c>
      <c r="E290" t="s">
        <v>3935</v>
      </c>
      <c r="F290" t="s">
        <v>9248</v>
      </c>
      <c r="G290" t="s">
        <v>9248</v>
      </c>
      <c r="H290" t="s">
        <v>9249</v>
      </c>
      <c r="I290" t="s">
        <v>9250</v>
      </c>
      <c r="J290">
        <v>17</v>
      </c>
    </row>
    <row r="291" spans="1:10" x14ac:dyDescent="0.2">
      <c r="A291" t="s">
        <v>3939</v>
      </c>
      <c r="B291" t="s">
        <v>3939</v>
      </c>
      <c r="C291" t="s">
        <v>3940</v>
      </c>
      <c r="D291" t="s">
        <v>8934</v>
      </c>
      <c r="E291" t="s">
        <v>3941</v>
      </c>
      <c r="F291" t="s">
        <v>9251</v>
      </c>
      <c r="G291" t="s">
        <v>9251</v>
      </c>
      <c r="H291" t="s">
        <v>9252</v>
      </c>
      <c r="I291" t="s">
        <v>9253</v>
      </c>
      <c r="J291">
        <v>19</v>
      </c>
    </row>
    <row r="292" spans="1:10" x14ac:dyDescent="0.2">
      <c r="A292" t="s">
        <v>9254</v>
      </c>
      <c r="B292" t="s">
        <v>9254</v>
      </c>
      <c r="C292" t="s">
        <v>9255</v>
      </c>
      <c r="D292" t="s">
        <v>8336</v>
      </c>
      <c r="E292" t="s">
        <v>1730</v>
      </c>
      <c r="F292" t="s">
        <v>9085</v>
      </c>
      <c r="G292" t="s">
        <v>9085</v>
      </c>
      <c r="H292" t="s">
        <v>8685</v>
      </c>
      <c r="I292" t="s">
        <v>9256</v>
      </c>
      <c r="J292">
        <v>4</v>
      </c>
    </row>
    <row r="293" spans="1:10" x14ac:dyDescent="0.2">
      <c r="A293" t="s">
        <v>9257</v>
      </c>
      <c r="B293" t="s">
        <v>9257</v>
      </c>
      <c r="C293" t="s">
        <v>9258</v>
      </c>
      <c r="D293" t="s">
        <v>8363</v>
      </c>
      <c r="E293" t="s">
        <v>163</v>
      </c>
      <c r="F293" t="s">
        <v>8968</v>
      </c>
      <c r="G293" t="s">
        <v>8968</v>
      </c>
      <c r="H293" t="s">
        <v>8969</v>
      </c>
      <c r="I293" t="s">
        <v>8579</v>
      </c>
      <c r="J293">
        <v>7</v>
      </c>
    </row>
    <row r="294" spans="1:10" x14ac:dyDescent="0.2">
      <c r="A294" t="s">
        <v>3952</v>
      </c>
      <c r="B294" t="s">
        <v>3952</v>
      </c>
      <c r="C294" t="s">
        <v>3953</v>
      </c>
      <c r="D294" t="s">
        <v>8373</v>
      </c>
      <c r="E294" t="s">
        <v>257</v>
      </c>
      <c r="F294" t="s">
        <v>9259</v>
      </c>
      <c r="G294" t="s">
        <v>9259</v>
      </c>
      <c r="H294" t="s">
        <v>9260</v>
      </c>
      <c r="I294" t="s">
        <v>9261</v>
      </c>
      <c r="J294">
        <v>16</v>
      </c>
    </row>
    <row r="295" spans="1:10" x14ac:dyDescent="0.2">
      <c r="A295" t="s">
        <v>3956</v>
      </c>
      <c r="B295" t="s">
        <v>3956</v>
      </c>
      <c r="C295" t="s">
        <v>3957</v>
      </c>
      <c r="D295" t="s">
        <v>8373</v>
      </c>
      <c r="E295" t="s">
        <v>996</v>
      </c>
      <c r="F295" t="s">
        <v>9262</v>
      </c>
      <c r="G295" t="s">
        <v>9262</v>
      </c>
      <c r="H295" t="s">
        <v>9263</v>
      </c>
      <c r="I295" t="s">
        <v>9261</v>
      </c>
      <c r="J295">
        <v>16</v>
      </c>
    </row>
    <row r="296" spans="1:10" x14ac:dyDescent="0.2">
      <c r="A296" t="s">
        <v>9264</v>
      </c>
      <c r="B296" t="s">
        <v>9264</v>
      </c>
      <c r="C296" t="s">
        <v>9265</v>
      </c>
      <c r="D296" t="s">
        <v>8336</v>
      </c>
      <c r="E296" t="s">
        <v>1730</v>
      </c>
      <c r="F296" t="s">
        <v>9085</v>
      </c>
      <c r="G296" t="s">
        <v>9085</v>
      </c>
      <c r="H296" t="s">
        <v>8685</v>
      </c>
      <c r="I296" t="s">
        <v>9266</v>
      </c>
      <c r="J296">
        <v>4</v>
      </c>
    </row>
    <row r="297" spans="1:10" x14ac:dyDescent="0.2">
      <c r="A297" t="s">
        <v>3964</v>
      </c>
      <c r="B297" t="s">
        <v>3964</v>
      </c>
      <c r="C297" t="s">
        <v>3965</v>
      </c>
      <c r="D297" t="s">
        <v>8353</v>
      </c>
      <c r="E297" t="s">
        <v>783</v>
      </c>
      <c r="F297" t="s">
        <v>9267</v>
      </c>
      <c r="G297" t="s">
        <v>9267</v>
      </c>
      <c r="H297" t="s">
        <v>8606</v>
      </c>
      <c r="I297" t="s">
        <v>8574</v>
      </c>
      <c r="J297">
        <v>12</v>
      </c>
    </row>
    <row r="298" spans="1:10" x14ac:dyDescent="0.2">
      <c r="A298" t="s">
        <v>9268</v>
      </c>
      <c r="B298" t="s">
        <v>9268</v>
      </c>
      <c r="C298" t="s">
        <v>9269</v>
      </c>
      <c r="D298" t="s">
        <v>8346</v>
      </c>
      <c r="E298" t="s">
        <v>944</v>
      </c>
      <c r="F298" t="s">
        <v>8347</v>
      </c>
      <c r="G298" t="s">
        <v>8347</v>
      </c>
      <c r="H298" t="s">
        <v>8348</v>
      </c>
      <c r="I298" t="s">
        <v>9270</v>
      </c>
      <c r="J298">
        <v>3</v>
      </c>
    </row>
    <row r="299" spans="1:10" x14ac:dyDescent="0.2">
      <c r="A299" t="s">
        <v>771</v>
      </c>
      <c r="B299" t="s">
        <v>771</v>
      </c>
      <c r="C299" t="s">
        <v>772</v>
      </c>
      <c r="D299" t="s">
        <v>8363</v>
      </c>
      <c r="E299" t="s">
        <v>773</v>
      </c>
      <c r="F299" t="s">
        <v>9271</v>
      </c>
      <c r="G299" t="s">
        <v>9271</v>
      </c>
      <c r="H299" t="s">
        <v>9272</v>
      </c>
      <c r="I299" t="s">
        <v>9273</v>
      </c>
      <c r="J299">
        <v>7</v>
      </c>
    </row>
    <row r="300" spans="1:10" x14ac:dyDescent="0.2">
      <c r="A300" t="s">
        <v>4017</v>
      </c>
      <c r="B300" t="s">
        <v>4017</v>
      </c>
      <c r="C300" t="s">
        <v>4018</v>
      </c>
      <c r="D300" t="s">
        <v>8474</v>
      </c>
      <c r="E300" t="s">
        <v>757</v>
      </c>
      <c r="F300" t="s">
        <v>9274</v>
      </c>
      <c r="G300" t="s">
        <v>9274</v>
      </c>
      <c r="H300" t="s">
        <v>9275</v>
      </c>
      <c r="I300" t="s">
        <v>9276</v>
      </c>
      <c r="J300">
        <v>5</v>
      </c>
    </row>
    <row r="301" spans="1:10" x14ac:dyDescent="0.2">
      <c r="A301" t="s">
        <v>777</v>
      </c>
      <c r="B301" t="s">
        <v>777</v>
      </c>
      <c r="C301" t="s">
        <v>778</v>
      </c>
      <c r="D301" t="s">
        <v>8934</v>
      </c>
      <c r="E301" t="s">
        <v>477</v>
      </c>
      <c r="F301" t="s">
        <v>9277</v>
      </c>
      <c r="G301" t="s">
        <v>9277</v>
      </c>
      <c r="H301" t="s">
        <v>9278</v>
      </c>
      <c r="I301" t="s">
        <v>9279</v>
      </c>
      <c r="J301">
        <v>19</v>
      </c>
    </row>
    <row r="302" spans="1:10" x14ac:dyDescent="0.2">
      <c r="A302" t="s">
        <v>4025</v>
      </c>
      <c r="B302" t="s">
        <v>4025</v>
      </c>
      <c r="C302" t="s">
        <v>4026</v>
      </c>
      <c r="D302" t="s">
        <v>8810</v>
      </c>
      <c r="E302" t="s">
        <v>4027</v>
      </c>
      <c r="F302" t="s">
        <v>9280</v>
      </c>
      <c r="G302" t="s">
        <v>9280</v>
      </c>
      <c r="H302" t="s">
        <v>8351</v>
      </c>
      <c r="I302" t="s">
        <v>9281</v>
      </c>
      <c r="J302">
        <v>21</v>
      </c>
    </row>
    <row r="303" spans="1:10" x14ac:dyDescent="0.2">
      <c r="A303" t="s">
        <v>4031</v>
      </c>
      <c r="B303" t="s">
        <v>4031</v>
      </c>
      <c r="C303" t="s">
        <v>4032</v>
      </c>
      <c r="D303" t="s">
        <v>8810</v>
      </c>
      <c r="E303" t="s">
        <v>4033</v>
      </c>
      <c r="F303" t="s">
        <v>9282</v>
      </c>
      <c r="G303" t="s">
        <v>9282</v>
      </c>
      <c r="H303" t="s">
        <v>8365</v>
      </c>
      <c r="I303" t="s">
        <v>9281</v>
      </c>
      <c r="J303">
        <v>21</v>
      </c>
    </row>
    <row r="304" spans="1:10" x14ac:dyDescent="0.2">
      <c r="A304" t="s">
        <v>4040</v>
      </c>
      <c r="B304" t="s">
        <v>4040</v>
      </c>
      <c r="C304" t="s">
        <v>4041</v>
      </c>
      <c r="D304" t="s">
        <v>8336</v>
      </c>
      <c r="E304" t="s">
        <v>757</v>
      </c>
      <c r="F304" t="s">
        <v>8337</v>
      </c>
      <c r="G304" t="s">
        <v>8337</v>
      </c>
      <c r="H304" t="s">
        <v>8338</v>
      </c>
      <c r="I304" t="s">
        <v>8388</v>
      </c>
      <c r="J304">
        <v>4</v>
      </c>
    </row>
    <row r="305" spans="1:10" x14ac:dyDescent="0.2">
      <c r="A305" t="s">
        <v>9283</v>
      </c>
      <c r="B305" t="s">
        <v>9283</v>
      </c>
      <c r="C305" t="s">
        <v>9284</v>
      </c>
      <c r="D305" t="s">
        <v>8346</v>
      </c>
      <c r="E305" t="s">
        <v>51</v>
      </c>
      <c r="F305" t="s">
        <v>8565</v>
      </c>
      <c r="G305" t="s">
        <v>8565</v>
      </c>
      <c r="H305" t="s">
        <v>8566</v>
      </c>
      <c r="I305" t="s">
        <v>9285</v>
      </c>
      <c r="J305">
        <v>3</v>
      </c>
    </row>
    <row r="306" spans="1:10" x14ac:dyDescent="0.2">
      <c r="A306" t="s">
        <v>803</v>
      </c>
      <c r="B306" t="s">
        <v>803</v>
      </c>
      <c r="C306" t="s">
        <v>804</v>
      </c>
      <c r="D306" t="s">
        <v>8363</v>
      </c>
      <c r="E306" t="s">
        <v>235</v>
      </c>
      <c r="F306" t="s">
        <v>8577</v>
      </c>
      <c r="G306" t="s">
        <v>8577</v>
      </c>
      <c r="H306" t="s">
        <v>8578</v>
      </c>
      <c r="I306" t="s">
        <v>9286</v>
      </c>
      <c r="J306">
        <v>7</v>
      </c>
    </row>
    <row r="307" spans="1:10" x14ac:dyDescent="0.2">
      <c r="A307" t="s">
        <v>806</v>
      </c>
      <c r="B307" t="s">
        <v>806</v>
      </c>
      <c r="C307" t="s">
        <v>807</v>
      </c>
      <c r="D307" t="s">
        <v>8346</v>
      </c>
      <c r="E307" t="s">
        <v>191</v>
      </c>
      <c r="F307" t="s">
        <v>8557</v>
      </c>
      <c r="G307" t="s">
        <v>8557</v>
      </c>
      <c r="H307" t="s">
        <v>8558</v>
      </c>
      <c r="I307" t="s">
        <v>9287</v>
      </c>
      <c r="J307">
        <v>3</v>
      </c>
    </row>
    <row r="308" spans="1:10" x14ac:dyDescent="0.2">
      <c r="A308" t="s">
        <v>813</v>
      </c>
      <c r="B308" t="s">
        <v>813</v>
      </c>
      <c r="C308" t="s">
        <v>814</v>
      </c>
      <c r="D308" t="s">
        <v>8382</v>
      </c>
      <c r="E308" t="s">
        <v>144</v>
      </c>
      <c r="F308" t="s">
        <v>8560</v>
      </c>
      <c r="G308" t="s">
        <v>8560</v>
      </c>
      <c r="H308" t="s">
        <v>8561</v>
      </c>
      <c r="I308" t="s">
        <v>9288</v>
      </c>
      <c r="J308">
        <v>11</v>
      </c>
    </row>
    <row r="309" spans="1:10" x14ac:dyDescent="0.2">
      <c r="A309" t="s">
        <v>4109</v>
      </c>
      <c r="B309" t="s">
        <v>4109</v>
      </c>
      <c r="C309" t="s">
        <v>4110</v>
      </c>
      <c r="D309" t="s">
        <v>8340</v>
      </c>
      <c r="E309" t="s">
        <v>1444</v>
      </c>
      <c r="F309" t="s">
        <v>9289</v>
      </c>
      <c r="G309" t="s">
        <v>9289</v>
      </c>
      <c r="H309" t="s">
        <v>8676</v>
      </c>
      <c r="I309" t="s">
        <v>9290</v>
      </c>
      <c r="J309">
        <v>8</v>
      </c>
    </row>
    <row r="310" spans="1:10" x14ac:dyDescent="0.2">
      <c r="A310" t="s">
        <v>4119</v>
      </c>
      <c r="B310" t="s">
        <v>4119</v>
      </c>
      <c r="C310" t="s">
        <v>4120</v>
      </c>
      <c r="D310" t="s">
        <v>8363</v>
      </c>
      <c r="E310" t="s">
        <v>1328</v>
      </c>
      <c r="F310" t="s">
        <v>9291</v>
      </c>
      <c r="G310" t="s">
        <v>9291</v>
      </c>
      <c r="H310" t="s">
        <v>9292</v>
      </c>
      <c r="I310" t="s">
        <v>9293</v>
      </c>
      <c r="J310">
        <v>7</v>
      </c>
    </row>
    <row r="311" spans="1:10" x14ac:dyDescent="0.2">
      <c r="A311" t="s">
        <v>4131</v>
      </c>
      <c r="B311" t="s">
        <v>4131</v>
      </c>
      <c r="C311" t="s">
        <v>4132</v>
      </c>
      <c r="D311" t="s">
        <v>8363</v>
      </c>
      <c r="E311" t="s">
        <v>548</v>
      </c>
      <c r="F311" t="s">
        <v>9294</v>
      </c>
      <c r="G311" t="s">
        <v>9294</v>
      </c>
      <c r="H311" t="s">
        <v>8384</v>
      </c>
      <c r="I311" t="s">
        <v>9295</v>
      </c>
      <c r="J311">
        <v>7</v>
      </c>
    </row>
    <row r="312" spans="1:10" x14ac:dyDescent="0.2">
      <c r="A312" t="s">
        <v>9296</v>
      </c>
      <c r="B312" t="s">
        <v>9296</v>
      </c>
      <c r="C312" t="s">
        <v>9297</v>
      </c>
      <c r="D312" t="s">
        <v>8389</v>
      </c>
      <c r="E312" t="s">
        <v>1693</v>
      </c>
      <c r="F312" t="s">
        <v>9298</v>
      </c>
      <c r="G312" t="s">
        <v>9298</v>
      </c>
      <c r="H312" t="s">
        <v>8351</v>
      </c>
      <c r="I312" t="s">
        <v>9299</v>
      </c>
      <c r="J312">
        <v>6</v>
      </c>
    </row>
    <row r="313" spans="1:10" x14ac:dyDescent="0.2">
      <c r="A313" t="s">
        <v>9300</v>
      </c>
      <c r="B313" t="s">
        <v>9300</v>
      </c>
      <c r="C313" t="s">
        <v>9301</v>
      </c>
      <c r="D313" t="s">
        <v>8389</v>
      </c>
      <c r="E313" t="s">
        <v>2053</v>
      </c>
      <c r="F313" t="s">
        <v>9302</v>
      </c>
      <c r="G313" t="s">
        <v>9302</v>
      </c>
      <c r="H313" t="s">
        <v>8913</v>
      </c>
      <c r="I313" t="s">
        <v>9303</v>
      </c>
      <c r="J313">
        <v>6</v>
      </c>
    </row>
    <row r="314" spans="1:10" x14ac:dyDescent="0.2">
      <c r="A314" t="s">
        <v>9304</v>
      </c>
      <c r="B314" t="s">
        <v>9304</v>
      </c>
      <c r="C314" t="s">
        <v>9305</v>
      </c>
      <c r="D314" t="s">
        <v>8346</v>
      </c>
      <c r="E314" t="s">
        <v>191</v>
      </c>
      <c r="F314" t="s">
        <v>8557</v>
      </c>
      <c r="G314" t="s">
        <v>8557</v>
      </c>
      <c r="H314" t="s">
        <v>8558</v>
      </c>
      <c r="I314" t="s">
        <v>9306</v>
      </c>
      <c r="J314">
        <v>3</v>
      </c>
    </row>
    <row r="315" spans="1:10" x14ac:dyDescent="0.2">
      <c r="A315" t="s">
        <v>9307</v>
      </c>
      <c r="B315" t="s">
        <v>9307</v>
      </c>
      <c r="C315" t="s">
        <v>9308</v>
      </c>
      <c r="D315" t="s">
        <v>8336</v>
      </c>
      <c r="E315" t="s">
        <v>340</v>
      </c>
      <c r="F315" t="s">
        <v>9309</v>
      </c>
      <c r="G315" t="s">
        <v>9309</v>
      </c>
      <c r="H315" t="s">
        <v>9310</v>
      </c>
      <c r="I315" t="s">
        <v>9311</v>
      </c>
      <c r="J315">
        <v>4</v>
      </c>
    </row>
    <row r="316" spans="1:10" x14ac:dyDescent="0.2">
      <c r="A316" t="s">
        <v>9312</v>
      </c>
      <c r="B316" t="s">
        <v>9312</v>
      </c>
      <c r="C316" t="s">
        <v>9313</v>
      </c>
      <c r="D316" t="s">
        <v>8336</v>
      </c>
      <c r="E316" t="s">
        <v>186</v>
      </c>
      <c r="F316" t="s">
        <v>9314</v>
      </c>
      <c r="G316" t="s">
        <v>9314</v>
      </c>
      <c r="H316" t="s">
        <v>8525</v>
      </c>
      <c r="I316" t="s">
        <v>9315</v>
      </c>
      <c r="J316">
        <v>4</v>
      </c>
    </row>
    <row r="317" spans="1:10" x14ac:dyDescent="0.2">
      <c r="A317" t="s">
        <v>4159</v>
      </c>
      <c r="B317" t="s">
        <v>4159</v>
      </c>
      <c r="C317" t="s">
        <v>4160</v>
      </c>
      <c r="D317" t="s">
        <v>8474</v>
      </c>
      <c r="E317" t="s">
        <v>855</v>
      </c>
      <c r="F317" t="s">
        <v>9316</v>
      </c>
      <c r="G317" t="s">
        <v>9316</v>
      </c>
      <c r="H317" t="s">
        <v>9317</v>
      </c>
      <c r="I317" t="s">
        <v>9318</v>
      </c>
      <c r="J317">
        <v>5</v>
      </c>
    </row>
    <row r="318" spans="1:10" x14ac:dyDescent="0.2">
      <c r="A318" t="s">
        <v>9319</v>
      </c>
      <c r="B318" t="s">
        <v>9319</v>
      </c>
      <c r="C318" t="s">
        <v>9320</v>
      </c>
      <c r="D318" t="s">
        <v>8336</v>
      </c>
      <c r="E318" t="s">
        <v>186</v>
      </c>
      <c r="F318" t="s">
        <v>9314</v>
      </c>
      <c r="G318" t="s">
        <v>9314</v>
      </c>
      <c r="H318" t="s">
        <v>8525</v>
      </c>
      <c r="I318" t="s">
        <v>9315</v>
      </c>
      <c r="J318">
        <v>4</v>
      </c>
    </row>
    <row r="319" spans="1:10" x14ac:dyDescent="0.2">
      <c r="A319" t="s">
        <v>9321</v>
      </c>
      <c r="B319" t="s">
        <v>9321</v>
      </c>
      <c r="C319" t="s">
        <v>9322</v>
      </c>
      <c r="D319" t="s">
        <v>8474</v>
      </c>
      <c r="E319" t="s">
        <v>356</v>
      </c>
      <c r="F319" t="s">
        <v>9323</v>
      </c>
      <c r="G319" t="s">
        <v>9323</v>
      </c>
      <c r="H319" t="s">
        <v>9324</v>
      </c>
      <c r="I319" t="s">
        <v>9325</v>
      </c>
      <c r="J319">
        <v>5</v>
      </c>
    </row>
    <row r="320" spans="1:10" x14ac:dyDescent="0.2">
      <c r="A320" t="s">
        <v>827</v>
      </c>
      <c r="B320" t="s">
        <v>827</v>
      </c>
      <c r="C320" t="s">
        <v>828</v>
      </c>
      <c r="D320" t="s">
        <v>8382</v>
      </c>
      <c r="E320" t="s">
        <v>829</v>
      </c>
      <c r="F320" t="s">
        <v>9326</v>
      </c>
      <c r="G320" t="s">
        <v>9326</v>
      </c>
      <c r="H320" t="s">
        <v>9327</v>
      </c>
      <c r="I320" t="s">
        <v>9328</v>
      </c>
      <c r="J320">
        <v>11</v>
      </c>
    </row>
    <row r="321" spans="1:10" x14ac:dyDescent="0.2">
      <c r="A321" t="s">
        <v>9329</v>
      </c>
      <c r="B321" t="s">
        <v>9329</v>
      </c>
      <c r="C321" t="s">
        <v>9330</v>
      </c>
      <c r="D321" t="s">
        <v>8465</v>
      </c>
      <c r="E321" t="s">
        <v>278</v>
      </c>
      <c r="F321" t="s">
        <v>9331</v>
      </c>
      <c r="G321" t="s">
        <v>9331</v>
      </c>
      <c r="H321" t="s">
        <v>9332</v>
      </c>
      <c r="I321" t="s">
        <v>9333</v>
      </c>
      <c r="J321">
        <v>10</v>
      </c>
    </row>
    <row r="322" spans="1:10" x14ac:dyDescent="0.2">
      <c r="A322" t="s">
        <v>4193</v>
      </c>
      <c r="B322" t="s">
        <v>4193</v>
      </c>
      <c r="C322" t="s">
        <v>4194</v>
      </c>
      <c r="D322" t="s">
        <v>8378</v>
      </c>
      <c r="E322" t="s">
        <v>4195</v>
      </c>
      <c r="F322" t="s">
        <v>9334</v>
      </c>
      <c r="G322" t="s">
        <v>9334</v>
      </c>
      <c r="H322" t="s">
        <v>9335</v>
      </c>
      <c r="I322" t="s">
        <v>9336</v>
      </c>
      <c r="J322">
        <v>18</v>
      </c>
    </row>
    <row r="323" spans="1:10" x14ac:dyDescent="0.2">
      <c r="A323" t="s">
        <v>9337</v>
      </c>
      <c r="B323" t="s">
        <v>9337</v>
      </c>
      <c r="C323" t="s">
        <v>9338</v>
      </c>
      <c r="D323" t="s">
        <v>8346</v>
      </c>
      <c r="E323" t="s">
        <v>246</v>
      </c>
      <c r="F323" t="s">
        <v>8798</v>
      </c>
      <c r="G323" t="s">
        <v>8798</v>
      </c>
      <c r="H323" t="s">
        <v>8799</v>
      </c>
      <c r="I323" t="s">
        <v>9339</v>
      </c>
      <c r="J323">
        <v>3</v>
      </c>
    </row>
    <row r="324" spans="1:10" x14ac:dyDescent="0.2">
      <c r="A324" t="s">
        <v>842</v>
      </c>
      <c r="B324" t="s">
        <v>842</v>
      </c>
      <c r="C324" t="s">
        <v>843</v>
      </c>
      <c r="D324" t="s">
        <v>8934</v>
      </c>
      <c r="E324" t="s">
        <v>844</v>
      </c>
      <c r="F324" t="s">
        <v>9340</v>
      </c>
      <c r="G324" t="s">
        <v>9340</v>
      </c>
      <c r="H324" t="s">
        <v>9341</v>
      </c>
      <c r="I324" t="s">
        <v>9342</v>
      </c>
      <c r="J324">
        <v>19</v>
      </c>
    </row>
    <row r="325" spans="1:10" x14ac:dyDescent="0.2">
      <c r="A325" t="s">
        <v>847</v>
      </c>
      <c r="B325" t="s">
        <v>847</v>
      </c>
      <c r="C325" t="s">
        <v>848</v>
      </c>
      <c r="D325" t="s">
        <v>8353</v>
      </c>
      <c r="E325" t="s">
        <v>849</v>
      </c>
      <c r="F325" t="s">
        <v>9343</v>
      </c>
      <c r="G325" t="s">
        <v>9343</v>
      </c>
      <c r="H325" t="s">
        <v>9344</v>
      </c>
      <c r="I325" t="s">
        <v>9345</v>
      </c>
      <c r="J325">
        <v>12</v>
      </c>
    </row>
    <row r="326" spans="1:10" x14ac:dyDescent="0.2">
      <c r="A326" t="s">
        <v>4205</v>
      </c>
      <c r="B326" t="s">
        <v>4205</v>
      </c>
      <c r="C326" t="s">
        <v>4206</v>
      </c>
      <c r="D326" t="s">
        <v>8336</v>
      </c>
      <c r="E326" t="s">
        <v>855</v>
      </c>
      <c r="F326" t="s">
        <v>8835</v>
      </c>
      <c r="G326" t="s">
        <v>8835</v>
      </c>
      <c r="H326" t="s">
        <v>8769</v>
      </c>
      <c r="I326" t="s">
        <v>9210</v>
      </c>
      <c r="J326">
        <v>4</v>
      </c>
    </row>
    <row r="327" spans="1:10" x14ac:dyDescent="0.2">
      <c r="A327" t="s">
        <v>9346</v>
      </c>
      <c r="B327" t="s">
        <v>9346</v>
      </c>
      <c r="C327" t="s">
        <v>9347</v>
      </c>
      <c r="D327" t="s">
        <v>8346</v>
      </c>
      <c r="E327" t="s">
        <v>251</v>
      </c>
      <c r="F327" t="s">
        <v>8605</v>
      </c>
      <c r="G327" t="s">
        <v>8605</v>
      </c>
      <c r="H327" t="s">
        <v>8606</v>
      </c>
      <c r="I327" t="s">
        <v>9348</v>
      </c>
      <c r="J327">
        <v>3</v>
      </c>
    </row>
    <row r="328" spans="1:10" x14ac:dyDescent="0.2">
      <c r="A328" t="s">
        <v>9349</v>
      </c>
      <c r="B328" t="s">
        <v>9349</v>
      </c>
      <c r="C328" t="s">
        <v>9350</v>
      </c>
      <c r="D328" t="s">
        <v>8346</v>
      </c>
      <c r="E328" t="s">
        <v>444</v>
      </c>
      <c r="F328" t="s">
        <v>8628</v>
      </c>
      <c r="G328" t="s">
        <v>8628</v>
      </c>
      <c r="H328" t="s">
        <v>8351</v>
      </c>
      <c r="I328" t="s">
        <v>9348</v>
      </c>
      <c r="J328">
        <v>3</v>
      </c>
    </row>
    <row r="329" spans="1:10" x14ac:dyDescent="0.2">
      <c r="A329" t="s">
        <v>857</v>
      </c>
      <c r="B329" t="s">
        <v>857</v>
      </c>
      <c r="C329" t="s">
        <v>858</v>
      </c>
      <c r="D329" t="s">
        <v>8389</v>
      </c>
      <c r="E329" t="s">
        <v>548</v>
      </c>
      <c r="F329" t="s">
        <v>9351</v>
      </c>
      <c r="G329" t="s">
        <v>9351</v>
      </c>
      <c r="H329" t="s">
        <v>9352</v>
      </c>
      <c r="I329" t="s">
        <v>9353</v>
      </c>
      <c r="J329">
        <v>6</v>
      </c>
    </row>
    <row r="330" spans="1:10" x14ac:dyDescent="0.2">
      <c r="A330" t="s">
        <v>4237</v>
      </c>
      <c r="B330" t="s">
        <v>4237</v>
      </c>
      <c r="C330" t="s">
        <v>4238</v>
      </c>
      <c r="D330" t="s">
        <v>8389</v>
      </c>
      <c r="E330" t="s">
        <v>1428</v>
      </c>
      <c r="F330" t="s">
        <v>8902</v>
      </c>
      <c r="G330" t="s">
        <v>8902</v>
      </c>
      <c r="H330" t="s">
        <v>8384</v>
      </c>
      <c r="I330" t="s">
        <v>9354</v>
      </c>
      <c r="J330">
        <v>6</v>
      </c>
    </row>
    <row r="331" spans="1:10" x14ac:dyDescent="0.2">
      <c r="A331" t="s">
        <v>4251</v>
      </c>
      <c r="B331" t="s">
        <v>4251</v>
      </c>
      <c r="C331" t="s">
        <v>4252</v>
      </c>
      <c r="D331" t="s">
        <v>8419</v>
      </c>
      <c r="E331" t="s">
        <v>257</v>
      </c>
      <c r="F331" t="s">
        <v>9355</v>
      </c>
      <c r="G331" t="s">
        <v>9355</v>
      </c>
      <c r="H331" t="s">
        <v>9356</v>
      </c>
      <c r="I331" t="s">
        <v>9357</v>
      </c>
      <c r="J331">
        <v>24</v>
      </c>
    </row>
    <row r="332" spans="1:10" x14ac:dyDescent="0.2">
      <c r="A332" t="s">
        <v>4256</v>
      </c>
      <c r="B332" t="s">
        <v>4256</v>
      </c>
      <c r="C332" t="s">
        <v>4257</v>
      </c>
      <c r="D332" t="s">
        <v>8363</v>
      </c>
      <c r="E332" t="s">
        <v>453</v>
      </c>
      <c r="F332" t="s">
        <v>9358</v>
      </c>
      <c r="G332" t="s">
        <v>9358</v>
      </c>
      <c r="H332" t="s">
        <v>8424</v>
      </c>
      <c r="I332" t="s">
        <v>9359</v>
      </c>
      <c r="J332">
        <v>7</v>
      </c>
    </row>
    <row r="333" spans="1:10" x14ac:dyDescent="0.2">
      <c r="A333" t="s">
        <v>4265</v>
      </c>
      <c r="B333" t="s">
        <v>4265</v>
      </c>
      <c r="C333" t="s">
        <v>4266</v>
      </c>
      <c r="D333" t="s">
        <v>8590</v>
      </c>
      <c r="E333" t="s">
        <v>718</v>
      </c>
      <c r="F333" t="s">
        <v>9360</v>
      </c>
      <c r="G333" t="s">
        <v>9360</v>
      </c>
      <c r="H333" t="s">
        <v>9361</v>
      </c>
      <c r="I333" t="s">
        <v>9362</v>
      </c>
      <c r="J333">
        <v>13</v>
      </c>
    </row>
    <row r="334" spans="1:10" x14ac:dyDescent="0.2">
      <c r="A334" t="s">
        <v>4269</v>
      </c>
      <c r="B334" t="s">
        <v>4269</v>
      </c>
      <c r="C334" t="s">
        <v>4270</v>
      </c>
      <c r="D334" t="s">
        <v>8919</v>
      </c>
      <c r="E334" t="s">
        <v>4272</v>
      </c>
      <c r="F334" t="s">
        <v>9363</v>
      </c>
      <c r="G334" t="s">
        <v>9363</v>
      </c>
      <c r="H334" t="s">
        <v>9364</v>
      </c>
      <c r="I334" t="s">
        <v>9365</v>
      </c>
      <c r="J334">
        <v>30</v>
      </c>
    </row>
    <row r="335" spans="1:10" x14ac:dyDescent="0.2">
      <c r="A335" s="6" t="s">
        <v>870</v>
      </c>
      <c r="B335" s="6" t="s">
        <v>870</v>
      </c>
      <c r="C335" s="6" t="s">
        <v>871</v>
      </c>
      <c r="D335" s="6" t="s">
        <v>9366</v>
      </c>
      <c r="E335" s="6" t="s">
        <v>872</v>
      </c>
      <c r="F335" s="6" t="s">
        <v>9367</v>
      </c>
      <c r="G335" s="6" t="s">
        <v>9367</v>
      </c>
      <c r="H335" s="6" t="s">
        <v>8452</v>
      </c>
      <c r="I335" s="6" t="s">
        <v>9368</v>
      </c>
      <c r="J335" s="6">
        <v>29</v>
      </c>
    </row>
    <row r="336" spans="1:10" x14ac:dyDescent="0.2">
      <c r="A336" t="s">
        <v>4293</v>
      </c>
      <c r="B336" t="s">
        <v>4293</v>
      </c>
      <c r="C336" t="s">
        <v>4294</v>
      </c>
      <c r="D336" t="s">
        <v>8336</v>
      </c>
      <c r="E336" t="s">
        <v>340</v>
      </c>
      <c r="F336" t="s">
        <v>9309</v>
      </c>
      <c r="G336" t="s">
        <v>9309</v>
      </c>
      <c r="H336" t="s">
        <v>9310</v>
      </c>
      <c r="I336" t="s">
        <v>9369</v>
      </c>
      <c r="J336">
        <v>4</v>
      </c>
    </row>
    <row r="337" spans="1:10" x14ac:dyDescent="0.2">
      <c r="A337" t="s">
        <v>4296</v>
      </c>
      <c r="B337" t="s">
        <v>4296</v>
      </c>
      <c r="C337" t="s">
        <v>4297</v>
      </c>
      <c r="D337" t="s">
        <v>8669</v>
      </c>
      <c r="E337" t="s">
        <v>718</v>
      </c>
      <c r="F337" t="s">
        <v>9211</v>
      </c>
      <c r="G337" t="s">
        <v>9211</v>
      </c>
      <c r="H337" t="s">
        <v>8512</v>
      </c>
      <c r="I337" t="s">
        <v>9370</v>
      </c>
      <c r="J337">
        <v>14</v>
      </c>
    </row>
    <row r="338" spans="1:10" x14ac:dyDescent="0.2">
      <c r="A338" t="s">
        <v>878</v>
      </c>
      <c r="B338" t="s">
        <v>878</v>
      </c>
      <c r="C338" t="s">
        <v>879</v>
      </c>
      <c r="D338" t="s">
        <v>9371</v>
      </c>
      <c r="E338" t="s">
        <v>881</v>
      </c>
      <c r="F338" t="s">
        <v>9372</v>
      </c>
      <c r="G338" t="s">
        <v>9372</v>
      </c>
      <c r="H338" t="s">
        <v>8753</v>
      </c>
      <c r="I338" t="s">
        <v>9373</v>
      </c>
      <c r="J338">
        <v>38</v>
      </c>
    </row>
    <row r="339" spans="1:10" x14ac:dyDescent="0.2">
      <c r="A339" t="s">
        <v>893</v>
      </c>
      <c r="B339" t="s">
        <v>893</v>
      </c>
      <c r="C339" t="s">
        <v>894</v>
      </c>
      <c r="D339" t="s">
        <v>8363</v>
      </c>
      <c r="E339" t="s">
        <v>895</v>
      </c>
      <c r="F339" t="s">
        <v>9374</v>
      </c>
      <c r="G339" t="s">
        <v>9374</v>
      </c>
      <c r="H339" t="s">
        <v>9375</v>
      </c>
      <c r="I339" t="s">
        <v>9376</v>
      </c>
      <c r="J339">
        <v>7</v>
      </c>
    </row>
    <row r="340" spans="1:10" x14ac:dyDescent="0.2">
      <c r="A340" t="s">
        <v>4313</v>
      </c>
      <c r="B340" t="s">
        <v>4313</v>
      </c>
      <c r="C340" t="s">
        <v>4314</v>
      </c>
      <c r="D340" t="s">
        <v>8751</v>
      </c>
      <c r="E340" t="s">
        <v>4315</v>
      </c>
      <c r="F340" t="s">
        <v>9377</v>
      </c>
      <c r="G340" t="s">
        <v>9377</v>
      </c>
      <c r="H340" t="s">
        <v>9378</v>
      </c>
      <c r="I340" t="s">
        <v>9379</v>
      </c>
      <c r="J340">
        <v>36</v>
      </c>
    </row>
    <row r="341" spans="1:10" x14ac:dyDescent="0.2">
      <c r="A341" t="s">
        <v>4319</v>
      </c>
      <c r="B341" t="s">
        <v>4319</v>
      </c>
      <c r="C341" t="s">
        <v>4320</v>
      </c>
      <c r="D341" t="s">
        <v>8389</v>
      </c>
      <c r="E341" t="s">
        <v>1412</v>
      </c>
      <c r="F341" t="s">
        <v>9380</v>
      </c>
      <c r="G341" t="s">
        <v>9380</v>
      </c>
      <c r="H341" t="s">
        <v>9381</v>
      </c>
      <c r="I341" t="s">
        <v>9382</v>
      </c>
      <c r="J341">
        <v>6</v>
      </c>
    </row>
    <row r="342" spans="1:10" x14ac:dyDescent="0.2">
      <c r="A342" t="s">
        <v>901</v>
      </c>
      <c r="B342" t="s">
        <v>901</v>
      </c>
      <c r="C342" t="s">
        <v>902</v>
      </c>
      <c r="D342" t="s">
        <v>8373</v>
      </c>
      <c r="E342" t="s">
        <v>903</v>
      </c>
      <c r="F342" t="s">
        <v>9383</v>
      </c>
      <c r="G342" t="s">
        <v>9383</v>
      </c>
      <c r="H342" t="s">
        <v>8461</v>
      </c>
      <c r="I342" t="s">
        <v>9384</v>
      </c>
      <c r="J342">
        <v>16</v>
      </c>
    </row>
    <row r="343" spans="1:10" x14ac:dyDescent="0.2">
      <c r="A343" t="s">
        <v>4336</v>
      </c>
      <c r="B343" t="s">
        <v>4336</v>
      </c>
      <c r="C343" t="s">
        <v>4337</v>
      </c>
      <c r="D343" t="s">
        <v>8346</v>
      </c>
      <c r="E343" t="s">
        <v>251</v>
      </c>
      <c r="F343" t="s">
        <v>8605</v>
      </c>
      <c r="G343" t="s">
        <v>8605</v>
      </c>
      <c r="H343" t="s">
        <v>8606</v>
      </c>
      <c r="I343" t="s">
        <v>9385</v>
      </c>
      <c r="J343">
        <v>3</v>
      </c>
    </row>
    <row r="344" spans="1:10" x14ac:dyDescent="0.2">
      <c r="A344" t="s">
        <v>9386</v>
      </c>
      <c r="B344" t="s">
        <v>9386</v>
      </c>
      <c r="C344" t="s">
        <v>9387</v>
      </c>
      <c r="D344" t="s">
        <v>8336</v>
      </c>
      <c r="E344" t="s">
        <v>2319</v>
      </c>
      <c r="F344" t="s">
        <v>9388</v>
      </c>
      <c r="G344" t="s">
        <v>9388</v>
      </c>
      <c r="H344" t="s">
        <v>9389</v>
      </c>
      <c r="I344" t="s">
        <v>9390</v>
      </c>
      <c r="J344">
        <v>4</v>
      </c>
    </row>
    <row r="345" spans="1:10" x14ac:dyDescent="0.2">
      <c r="A345" t="s">
        <v>918</v>
      </c>
      <c r="B345" t="s">
        <v>918</v>
      </c>
      <c r="C345" t="s">
        <v>919</v>
      </c>
      <c r="D345" t="s">
        <v>8373</v>
      </c>
      <c r="E345" t="s">
        <v>920</v>
      </c>
      <c r="F345" t="s">
        <v>9391</v>
      </c>
      <c r="G345" t="s">
        <v>9391</v>
      </c>
      <c r="H345" t="s">
        <v>9392</v>
      </c>
      <c r="I345" t="s">
        <v>9393</v>
      </c>
      <c r="J345">
        <v>16</v>
      </c>
    </row>
    <row r="346" spans="1:10" x14ac:dyDescent="0.2">
      <c r="A346" t="s">
        <v>4353</v>
      </c>
      <c r="B346" t="s">
        <v>4353</v>
      </c>
      <c r="C346" t="s">
        <v>4354</v>
      </c>
      <c r="D346" t="s">
        <v>8465</v>
      </c>
      <c r="E346" t="s">
        <v>1093</v>
      </c>
      <c r="F346" t="s">
        <v>9394</v>
      </c>
      <c r="G346" t="s">
        <v>9394</v>
      </c>
      <c r="H346" t="s">
        <v>9048</v>
      </c>
      <c r="I346" t="s">
        <v>9395</v>
      </c>
      <c r="J346">
        <v>10</v>
      </c>
    </row>
    <row r="347" spans="1:10" x14ac:dyDescent="0.2">
      <c r="A347" t="s">
        <v>4361</v>
      </c>
      <c r="B347" t="s">
        <v>4361</v>
      </c>
      <c r="C347" t="s">
        <v>4362</v>
      </c>
      <c r="D347" t="s">
        <v>9196</v>
      </c>
      <c r="E347" t="s">
        <v>571</v>
      </c>
      <c r="F347" t="s">
        <v>9396</v>
      </c>
      <c r="G347" t="s">
        <v>9396</v>
      </c>
      <c r="H347" t="s">
        <v>9397</v>
      </c>
      <c r="I347" t="s">
        <v>9398</v>
      </c>
      <c r="J347">
        <v>25</v>
      </c>
    </row>
    <row r="348" spans="1:10" x14ac:dyDescent="0.2">
      <c r="A348" t="s">
        <v>4366</v>
      </c>
      <c r="B348" t="s">
        <v>4366</v>
      </c>
      <c r="C348" t="s">
        <v>4367</v>
      </c>
      <c r="D348" t="s">
        <v>8382</v>
      </c>
      <c r="E348" t="s">
        <v>1611</v>
      </c>
      <c r="F348" t="s">
        <v>9399</v>
      </c>
      <c r="G348" t="s">
        <v>9399</v>
      </c>
      <c r="H348" t="s">
        <v>9400</v>
      </c>
      <c r="I348" t="s">
        <v>9401</v>
      </c>
      <c r="J348">
        <v>11</v>
      </c>
    </row>
    <row r="349" spans="1:10" x14ac:dyDescent="0.2">
      <c r="A349" t="s">
        <v>4381</v>
      </c>
      <c r="B349" t="s">
        <v>4381</v>
      </c>
      <c r="C349" t="s">
        <v>4382</v>
      </c>
      <c r="D349" t="s">
        <v>8340</v>
      </c>
      <c r="E349" t="s">
        <v>645</v>
      </c>
      <c r="F349" t="s">
        <v>9136</v>
      </c>
      <c r="G349" t="s">
        <v>9136</v>
      </c>
      <c r="H349" t="s">
        <v>8566</v>
      </c>
      <c r="I349" t="s">
        <v>9402</v>
      </c>
      <c r="J349">
        <v>8</v>
      </c>
    </row>
    <row r="350" spans="1:10" x14ac:dyDescent="0.2">
      <c r="A350" t="s">
        <v>4389</v>
      </c>
      <c r="B350" t="s">
        <v>4389</v>
      </c>
      <c r="C350" t="s">
        <v>4390</v>
      </c>
      <c r="D350" t="s">
        <v>8389</v>
      </c>
      <c r="E350" t="s">
        <v>356</v>
      </c>
      <c r="F350" t="s">
        <v>9403</v>
      </c>
      <c r="G350" t="s">
        <v>9403</v>
      </c>
      <c r="H350" t="s">
        <v>9404</v>
      </c>
      <c r="I350" t="s">
        <v>9405</v>
      </c>
      <c r="J350">
        <v>6</v>
      </c>
    </row>
    <row r="351" spans="1:10" x14ac:dyDescent="0.2">
      <c r="A351" t="s">
        <v>4398</v>
      </c>
      <c r="B351" t="s">
        <v>4398</v>
      </c>
      <c r="C351" t="s">
        <v>4399</v>
      </c>
      <c r="D351" t="s">
        <v>8401</v>
      </c>
      <c r="E351" t="s">
        <v>120</v>
      </c>
      <c r="F351" t="s">
        <v>9406</v>
      </c>
      <c r="G351" t="s">
        <v>9406</v>
      </c>
      <c r="H351" t="s">
        <v>8467</v>
      </c>
      <c r="I351" t="s">
        <v>9407</v>
      </c>
      <c r="J351">
        <v>9</v>
      </c>
    </row>
    <row r="352" spans="1:10" x14ac:dyDescent="0.2">
      <c r="A352" t="s">
        <v>4403</v>
      </c>
      <c r="B352" t="s">
        <v>4403</v>
      </c>
      <c r="C352" t="s">
        <v>4404</v>
      </c>
      <c r="D352" t="s">
        <v>8934</v>
      </c>
      <c r="E352" t="s">
        <v>1263</v>
      </c>
      <c r="F352" t="s">
        <v>9408</v>
      </c>
      <c r="G352" t="s">
        <v>9408</v>
      </c>
      <c r="H352" t="s">
        <v>8351</v>
      </c>
      <c r="I352" t="s">
        <v>9409</v>
      </c>
      <c r="J352">
        <v>19</v>
      </c>
    </row>
    <row r="353" spans="1:10" x14ac:dyDescent="0.2">
      <c r="A353" t="s">
        <v>938</v>
      </c>
      <c r="B353" t="s">
        <v>938</v>
      </c>
      <c r="C353" t="s">
        <v>939</v>
      </c>
      <c r="D353" t="s">
        <v>8382</v>
      </c>
      <c r="E353" t="s">
        <v>499</v>
      </c>
      <c r="F353" t="s">
        <v>9410</v>
      </c>
      <c r="G353" t="s">
        <v>9410</v>
      </c>
      <c r="H353" t="s">
        <v>9411</v>
      </c>
      <c r="I353" t="s">
        <v>9412</v>
      </c>
      <c r="J353">
        <v>11</v>
      </c>
    </row>
    <row r="354" spans="1:10" x14ac:dyDescent="0.2">
      <c r="A354" t="s">
        <v>4432</v>
      </c>
      <c r="B354" t="s">
        <v>4432</v>
      </c>
      <c r="C354" t="s">
        <v>4433</v>
      </c>
      <c r="D354" t="s">
        <v>8363</v>
      </c>
      <c r="E354" t="s">
        <v>453</v>
      </c>
      <c r="F354" t="s">
        <v>9358</v>
      </c>
      <c r="G354" t="s">
        <v>9358</v>
      </c>
      <c r="H354" t="s">
        <v>8424</v>
      </c>
      <c r="I354" t="s">
        <v>9413</v>
      </c>
      <c r="J354">
        <v>7</v>
      </c>
    </row>
    <row r="355" spans="1:10" x14ac:dyDescent="0.2">
      <c r="A355" t="s">
        <v>4435</v>
      </c>
      <c r="B355" t="s">
        <v>4435</v>
      </c>
      <c r="C355" t="s">
        <v>4436</v>
      </c>
      <c r="D355" t="s">
        <v>8474</v>
      </c>
      <c r="E355" t="s">
        <v>111</v>
      </c>
      <c r="F355" t="s">
        <v>8622</v>
      </c>
      <c r="G355" t="s">
        <v>8622</v>
      </c>
      <c r="H355" t="s">
        <v>8623</v>
      </c>
      <c r="I355" t="s">
        <v>9414</v>
      </c>
      <c r="J355">
        <v>5</v>
      </c>
    </row>
    <row r="356" spans="1:10" x14ac:dyDescent="0.2">
      <c r="A356" t="s">
        <v>4438</v>
      </c>
      <c r="B356" t="s">
        <v>4438</v>
      </c>
      <c r="C356" t="s">
        <v>4439</v>
      </c>
      <c r="D356" t="s">
        <v>8474</v>
      </c>
      <c r="E356" t="s">
        <v>203</v>
      </c>
      <c r="F356" t="s">
        <v>8475</v>
      </c>
      <c r="G356" t="s">
        <v>8475</v>
      </c>
      <c r="H356" t="s">
        <v>8476</v>
      </c>
      <c r="I356" t="s">
        <v>9414</v>
      </c>
      <c r="J356">
        <v>5</v>
      </c>
    </row>
    <row r="357" spans="1:10" x14ac:dyDescent="0.2">
      <c r="A357" t="s">
        <v>4442</v>
      </c>
      <c r="B357" t="s">
        <v>4442</v>
      </c>
      <c r="C357" t="s">
        <v>4443</v>
      </c>
      <c r="D357" t="s">
        <v>8474</v>
      </c>
      <c r="E357" t="s">
        <v>111</v>
      </c>
      <c r="F357" t="s">
        <v>8622</v>
      </c>
      <c r="G357" t="s">
        <v>8622</v>
      </c>
      <c r="H357" t="s">
        <v>8623</v>
      </c>
      <c r="I357" t="s">
        <v>9414</v>
      </c>
      <c r="J357">
        <v>5</v>
      </c>
    </row>
    <row r="358" spans="1:10" x14ac:dyDescent="0.2">
      <c r="A358" t="s">
        <v>9415</v>
      </c>
      <c r="B358" t="s">
        <v>9415</v>
      </c>
      <c r="C358" t="s">
        <v>9416</v>
      </c>
      <c r="D358" t="s">
        <v>8346</v>
      </c>
      <c r="E358" t="s">
        <v>340</v>
      </c>
      <c r="F358" t="s">
        <v>8660</v>
      </c>
      <c r="G358" t="s">
        <v>8660</v>
      </c>
      <c r="H358" t="s">
        <v>8495</v>
      </c>
      <c r="I358" t="s">
        <v>9417</v>
      </c>
      <c r="J358">
        <v>3</v>
      </c>
    </row>
    <row r="359" spans="1:10" x14ac:dyDescent="0.2">
      <c r="A359" t="s">
        <v>4459</v>
      </c>
      <c r="B359" t="s">
        <v>4459</v>
      </c>
      <c r="C359" t="s">
        <v>4460</v>
      </c>
      <c r="D359" t="s">
        <v>8336</v>
      </c>
      <c r="E359" t="s">
        <v>86</v>
      </c>
      <c r="F359" t="s">
        <v>9418</v>
      </c>
      <c r="G359" t="s">
        <v>9418</v>
      </c>
      <c r="H359" t="s">
        <v>9419</v>
      </c>
      <c r="I359" t="s">
        <v>9420</v>
      </c>
      <c r="J359">
        <v>4</v>
      </c>
    </row>
    <row r="360" spans="1:10" x14ac:dyDescent="0.2">
      <c r="A360" t="s">
        <v>4464</v>
      </c>
      <c r="B360" t="s">
        <v>4464</v>
      </c>
      <c r="C360" t="s">
        <v>4465</v>
      </c>
      <c r="D360" t="s">
        <v>8474</v>
      </c>
      <c r="E360" t="s">
        <v>519</v>
      </c>
      <c r="F360" t="s">
        <v>8504</v>
      </c>
      <c r="G360" t="s">
        <v>8504</v>
      </c>
      <c r="H360" t="s">
        <v>8505</v>
      </c>
      <c r="I360" t="s">
        <v>9421</v>
      </c>
      <c r="J360">
        <v>5</v>
      </c>
    </row>
    <row r="361" spans="1:10" x14ac:dyDescent="0.2">
      <c r="A361" t="s">
        <v>4469</v>
      </c>
      <c r="B361" t="s">
        <v>4469</v>
      </c>
      <c r="C361" t="s">
        <v>4470</v>
      </c>
      <c r="D361" t="s">
        <v>8474</v>
      </c>
      <c r="E361" t="s">
        <v>74</v>
      </c>
      <c r="F361" t="s">
        <v>9422</v>
      </c>
      <c r="G361" t="s">
        <v>9422</v>
      </c>
      <c r="H361" t="s">
        <v>9423</v>
      </c>
      <c r="I361" t="s">
        <v>9421</v>
      </c>
      <c r="J361">
        <v>5</v>
      </c>
    </row>
    <row r="362" spans="1:10" x14ac:dyDescent="0.2">
      <c r="A362" t="s">
        <v>9424</v>
      </c>
      <c r="B362" t="s">
        <v>9424</v>
      </c>
      <c r="C362" t="s">
        <v>9425</v>
      </c>
      <c r="D362" t="s">
        <v>8590</v>
      </c>
      <c r="E362" t="s">
        <v>1590</v>
      </c>
      <c r="F362" t="s">
        <v>9426</v>
      </c>
      <c r="G362" t="s">
        <v>9426</v>
      </c>
      <c r="H362" t="s">
        <v>9427</v>
      </c>
      <c r="I362" t="s">
        <v>9428</v>
      </c>
      <c r="J362">
        <v>13</v>
      </c>
    </row>
    <row r="363" spans="1:10" x14ac:dyDescent="0.2">
      <c r="A363" t="s">
        <v>4484</v>
      </c>
      <c r="B363" t="s">
        <v>4484</v>
      </c>
      <c r="C363" t="s">
        <v>4485</v>
      </c>
      <c r="D363" t="s">
        <v>8382</v>
      </c>
      <c r="E363" t="s">
        <v>1895</v>
      </c>
      <c r="F363" t="s">
        <v>9429</v>
      </c>
      <c r="G363" t="s">
        <v>9429</v>
      </c>
      <c r="H363" t="s">
        <v>8444</v>
      </c>
      <c r="I363" t="s">
        <v>9430</v>
      </c>
      <c r="J363">
        <v>11</v>
      </c>
    </row>
    <row r="364" spans="1:10" x14ac:dyDescent="0.2">
      <c r="A364" t="s">
        <v>9431</v>
      </c>
      <c r="B364" t="s">
        <v>9431</v>
      </c>
      <c r="C364" t="s">
        <v>9432</v>
      </c>
      <c r="D364" t="s">
        <v>8474</v>
      </c>
      <c r="E364" t="s">
        <v>1672</v>
      </c>
      <c r="F364" t="s">
        <v>9433</v>
      </c>
      <c r="G364" t="s">
        <v>9433</v>
      </c>
      <c r="H364" t="s">
        <v>8481</v>
      </c>
      <c r="I364" t="s">
        <v>9012</v>
      </c>
      <c r="J364">
        <v>5</v>
      </c>
    </row>
    <row r="365" spans="1:10" x14ac:dyDescent="0.2">
      <c r="A365" t="s">
        <v>9434</v>
      </c>
      <c r="B365" t="s">
        <v>9434</v>
      </c>
      <c r="C365" t="s">
        <v>9435</v>
      </c>
      <c r="D365" t="s">
        <v>8389</v>
      </c>
      <c r="E365" t="s">
        <v>453</v>
      </c>
      <c r="F365" t="s">
        <v>9436</v>
      </c>
      <c r="G365" t="s">
        <v>9436</v>
      </c>
      <c r="H365" t="s">
        <v>8685</v>
      </c>
      <c r="I365" t="s">
        <v>9437</v>
      </c>
      <c r="J365">
        <v>6</v>
      </c>
    </row>
    <row r="366" spans="1:10" x14ac:dyDescent="0.2">
      <c r="A366" t="s">
        <v>953</v>
      </c>
      <c r="B366" t="s">
        <v>953</v>
      </c>
      <c r="C366" t="s">
        <v>954</v>
      </c>
      <c r="D366" t="s">
        <v>8401</v>
      </c>
      <c r="E366" t="s">
        <v>225</v>
      </c>
      <c r="F366" t="s">
        <v>9438</v>
      </c>
      <c r="G366" t="s">
        <v>9438</v>
      </c>
      <c r="H366" t="s">
        <v>8606</v>
      </c>
      <c r="I366" t="s">
        <v>9439</v>
      </c>
      <c r="J366">
        <v>9</v>
      </c>
    </row>
    <row r="367" spans="1:10" x14ac:dyDescent="0.2">
      <c r="A367" t="s">
        <v>956</v>
      </c>
      <c r="B367" t="s">
        <v>956</v>
      </c>
      <c r="C367" t="s">
        <v>957</v>
      </c>
      <c r="D367" t="s">
        <v>8401</v>
      </c>
      <c r="E367" t="s">
        <v>225</v>
      </c>
      <c r="F367" t="s">
        <v>9438</v>
      </c>
      <c r="G367" t="s">
        <v>9438</v>
      </c>
      <c r="H367" t="s">
        <v>8606</v>
      </c>
      <c r="I367" t="s">
        <v>9439</v>
      </c>
      <c r="J367">
        <v>9</v>
      </c>
    </row>
    <row r="368" spans="1:10" x14ac:dyDescent="0.2">
      <c r="A368" t="s">
        <v>958</v>
      </c>
      <c r="B368" t="s">
        <v>958</v>
      </c>
      <c r="C368" t="s">
        <v>959</v>
      </c>
      <c r="D368" t="s">
        <v>8401</v>
      </c>
      <c r="E368" t="s">
        <v>960</v>
      </c>
      <c r="F368" t="s">
        <v>9440</v>
      </c>
      <c r="G368" t="s">
        <v>9440</v>
      </c>
      <c r="H368" t="s">
        <v>8873</v>
      </c>
      <c r="I368" t="s">
        <v>9439</v>
      </c>
      <c r="J368">
        <v>9</v>
      </c>
    </row>
    <row r="369" spans="1:10" x14ac:dyDescent="0.2">
      <c r="A369" t="s">
        <v>4513</v>
      </c>
      <c r="B369" t="s">
        <v>4513</v>
      </c>
      <c r="C369" t="s">
        <v>4514</v>
      </c>
      <c r="D369" t="s">
        <v>8346</v>
      </c>
      <c r="E369" t="s">
        <v>246</v>
      </c>
      <c r="F369" t="s">
        <v>8798</v>
      </c>
      <c r="G369" t="s">
        <v>8798</v>
      </c>
      <c r="H369" t="s">
        <v>8799</v>
      </c>
      <c r="I369" t="s">
        <v>9441</v>
      </c>
      <c r="J369">
        <v>3</v>
      </c>
    </row>
    <row r="370" spans="1:10" x14ac:dyDescent="0.2">
      <c r="A370" t="s">
        <v>4524</v>
      </c>
      <c r="B370" t="s">
        <v>4524</v>
      </c>
      <c r="C370" t="s">
        <v>4525</v>
      </c>
      <c r="D370" t="s">
        <v>8340</v>
      </c>
      <c r="E370" t="s">
        <v>1444</v>
      </c>
      <c r="F370" t="s">
        <v>9289</v>
      </c>
      <c r="G370" t="s">
        <v>9289</v>
      </c>
      <c r="H370" t="s">
        <v>8676</v>
      </c>
      <c r="I370" t="s">
        <v>9442</v>
      </c>
      <c r="J370">
        <v>8</v>
      </c>
    </row>
    <row r="371" spans="1:10" x14ac:dyDescent="0.2">
      <c r="A371" t="s">
        <v>4528</v>
      </c>
      <c r="B371" t="s">
        <v>4528</v>
      </c>
      <c r="C371" t="s">
        <v>4529</v>
      </c>
      <c r="D371" t="s">
        <v>8389</v>
      </c>
      <c r="E371" t="s">
        <v>1428</v>
      </c>
      <c r="F371" t="s">
        <v>8902</v>
      </c>
      <c r="G371" t="s">
        <v>8902</v>
      </c>
      <c r="H371" t="s">
        <v>8384</v>
      </c>
      <c r="I371" t="s">
        <v>9354</v>
      </c>
      <c r="J371">
        <v>6</v>
      </c>
    </row>
    <row r="372" spans="1:10" x14ac:dyDescent="0.2">
      <c r="A372" t="s">
        <v>9443</v>
      </c>
      <c r="B372" t="s">
        <v>9443</v>
      </c>
      <c r="C372" t="s">
        <v>9444</v>
      </c>
      <c r="D372" t="s">
        <v>8353</v>
      </c>
      <c r="E372" t="s">
        <v>3303</v>
      </c>
      <c r="F372" t="s">
        <v>8914</v>
      </c>
      <c r="G372" t="s">
        <v>8914</v>
      </c>
      <c r="H372" t="s">
        <v>8915</v>
      </c>
      <c r="I372" t="s">
        <v>8959</v>
      </c>
      <c r="J372">
        <v>12</v>
      </c>
    </row>
    <row r="373" spans="1:10" x14ac:dyDescent="0.2">
      <c r="A373" t="s">
        <v>9445</v>
      </c>
      <c r="B373" t="s">
        <v>9445</v>
      </c>
      <c r="C373" t="s">
        <v>9446</v>
      </c>
      <c r="D373" t="s">
        <v>8474</v>
      </c>
      <c r="E373" t="s">
        <v>1672</v>
      </c>
      <c r="F373" t="s">
        <v>9433</v>
      </c>
      <c r="G373" t="s">
        <v>9433</v>
      </c>
      <c r="H373" t="s">
        <v>8481</v>
      </c>
      <c r="I373" t="s">
        <v>9447</v>
      </c>
      <c r="J373">
        <v>5</v>
      </c>
    </row>
    <row r="374" spans="1:10" x14ac:dyDescent="0.2">
      <c r="A374" t="s">
        <v>9448</v>
      </c>
      <c r="B374" t="s">
        <v>9448</v>
      </c>
      <c r="C374" t="s">
        <v>9449</v>
      </c>
      <c r="D374" t="s">
        <v>8346</v>
      </c>
      <c r="E374" t="s">
        <v>834</v>
      </c>
      <c r="F374" t="s">
        <v>8460</v>
      </c>
      <c r="G374" t="s">
        <v>8460</v>
      </c>
      <c r="H374" t="s">
        <v>8461</v>
      </c>
      <c r="I374" t="s">
        <v>9075</v>
      </c>
      <c r="J374">
        <v>3</v>
      </c>
    </row>
    <row r="375" spans="1:10" x14ac:dyDescent="0.2">
      <c r="A375" t="s">
        <v>9450</v>
      </c>
      <c r="B375" t="s">
        <v>9450</v>
      </c>
      <c r="C375" t="s">
        <v>9451</v>
      </c>
      <c r="D375" t="s">
        <v>8346</v>
      </c>
      <c r="E375" t="s">
        <v>335</v>
      </c>
      <c r="F375" t="s">
        <v>8744</v>
      </c>
      <c r="G375" t="s">
        <v>8744</v>
      </c>
      <c r="H375" t="s">
        <v>8745</v>
      </c>
      <c r="I375" t="s">
        <v>8877</v>
      </c>
      <c r="J375">
        <v>3</v>
      </c>
    </row>
    <row r="376" spans="1:10" x14ac:dyDescent="0.2">
      <c r="A376" t="s">
        <v>9452</v>
      </c>
      <c r="B376" t="s">
        <v>9452</v>
      </c>
      <c r="C376" t="s">
        <v>9453</v>
      </c>
      <c r="D376" t="s">
        <v>8373</v>
      </c>
      <c r="E376" t="s">
        <v>9454</v>
      </c>
      <c r="F376" t="s">
        <v>9455</v>
      </c>
      <c r="G376" t="s">
        <v>9455</v>
      </c>
      <c r="H376" t="s">
        <v>9456</v>
      </c>
      <c r="I376" t="s">
        <v>9457</v>
      </c>
      <c r="J376">
        <v>16</v>
      </c>
    </row>
    <row r="377" spans="1:10" x14ac:dyDescent="0.2">
      <c r="A377" t="s">
        <v>4574</v>
      </c>
      <c r="B377" t="s">
        <v>4574</v>
      </c>
      <c r="C377" t="s">
        <v>4575</v>
      </c>
      <c r="D377" t="s">
        <v>8810</v>
      </c>
      <c r="E377" t="s">
        <v>1779</v>
      </c>
      <c r="F377" t="s">
        <v>9458</v>
      </c>
      <c r="G377" t="s">
        <v>9458</v>
      </c>
      <c r="H377" t="s">
        <v>8703</v>
      </c>
      <c r="I377" t="s">
        <v>9459</v>
      </c>
      <c r="J377">
        <v>21</v>
      </c>
    </row>
    <row r="378" spans="1:10" x14ac:dyDescent="0.2">
      <c r="A378" t="s">
        <v>980</v>
      </c>
      <c r="B378" t="s">
        <v>980</v>
      </c>
      <c r="C378" t="s">
        <v>981</v>
      </c>
      <c r="D378" t="s">
        <v>8401</v>
      </c>
      <c r="E378" t="s">
        <v>215</v>
      </c>
      <c r="F378" t="s">
        <v>9460</v>
      </c>
      <c r="G378" t="s">
        <v>9460</v>
      </c>
      <c r="H378" t="s">
        <v>8358</v>
      </c>
      <c r="I378" t="s">
        <v>9461</v>
      </c>
      <c r="J378">
        <v>9</v>
      </c>
    </row>
    <row r="379" spans="1:10" x14ac:dyDescent="0.2">
      <c r="A379" t="s">
        <v>4578</v>
      </c>
      <c r="B379" t="s">
        <v>4578</v>
      </c>
      <c r="C379" t="s">
        <v>4579</v>
      </c>
      <c r="D379" t="s">
        <v>8590</v>
      </c>
      <c r="E379" t="s">
        <v>707</v>
      </c>
      <c r="F379" t="s">
        <v>9462</v>
      </c>
      <c r="G379" t="s">
        <v>9462</v>
      </c>
      <c r="H379" t="s">
        <v>8487</v>
      </c>
      <c r="I379" t="s">
        <v>9463</v>
      </c>
      <c r="J379">
        <v>13</v>
      </c>
    </row>
    <row r="380" spans="1:10" x14ac:dyDescent="0.2">
      <c r="A380" t="s">
        <v>4583</v>
      </c>
      <c r="B380" t="s">
        <v>4583</v>
      </c>
      <c r="C380" t="s">
        <v>4584</v>
      </c>
      <c r="D380" t="s">
        <v>8669</v>
      </c>
      <c r="E380" t="s">
        <v>1367</v>
      </c>
      <c r="F380" t="s">
        <v>9464</v>
      </c>
      <c r="G380" t="s">
        <v>9464</v>
      </c>
      <c r="H380" t="s">
        <v>9465</v>
      </c>
      <c r="I380" t="s">
        <v>9466</v>
      </c>
      <c r="J380">
        <v>14</v>
      </c>
    </row>
    <row r="381" spans="1:10" x14ac:dyDescent="0.2">
      <c r="A381" t="s">
        <v>4588</v>
      </c>
      <c r="B381" t="s">
        <v>4588</v>
      </c>
      <c r="C381" t="s">
        <v>4589</v>
      </c>
      <c r="D381" t="s">
        <v>8625</v>
      </c>
      <c r="E381" t="s">
        <v>4217</v>
      </c>
      <c r="F381" t="s">
        <v>9467</v>
      </c>
      <c r="G381" t="s">
        <v>9467</v>
      </c>
      <c r="H381" t="s">
        <v>9468</v>
      </c>
      <c r="I381" t="s">
        <v>9469</v>
      </c>
      <c r="J381">
        <v>15</v>
      </c>
    </row>
    <row r="382" spans="1:10" x14ac:dyDescent="0.2">
      <c r="A382" t="s">
        <v>9470</v>
      </c>
      <c r="B382" t="s">
        <v>9470</v>
      </c>
      <c r="C382" t="s">
        <v>9471</v>
      </c>
      <c r="D382" t="s">
        <v>8336</v>
      </c>
      <c r="E382" t="s">
        <v>1541</v>
      </c>
      <c r="F382" t="s">
        <v>8411</v>
      </c>
      <c r="G382" t="s">
        <v>8411</v>
      </c>
      <c r="H382" t="s">
        <v>8412</v>
      </c>
      <c r="I382" t="s">
        <v>9472</v>
      </c>
      <c r="J382">
        <v>4</v>
      </c>
    </row>
    <row r="383" spans="1:10" x14ac:dyDescent="0.2">
      <c r="A383" t="s">
        <v>994</v>
      </c>
      <c r="B383" t="s">
        <v>994</v>
      </c>
      <c r="C383" t="s">
        <v>995</v>
      </c>
      <c r="D383" t="s">
        <v>8625</v>
      </c>
      <c r="E383" t="s">
        <v>996</v>
      </c>
      <c r="F383" t="s">
        <v>9473</v>
      </c>
      <c r="G383" t="s">
        <v>9473</v>
      </c>
      <c r="H383" t="s">
        <v>9474</v>
      </c>
      <c r="I383" t="s">
        <v>9475</v>
      </c>
      <c r="J383">
        <v>15</v>
      </c>
    </row>
    <row r="384" spans="1:10" x14ac:dyDescent="0.2">
      <c r="A384" t="s">
        <v>999</v>
      </c>
      <c r="B384" t="s">
        <v>999</v>
      </c>
      <c r="C384" t="s">
        <v>1000</v>
      </c>
      <c r="D384" t="s">
        <v>8395</v>
      </c>
      <c r="E384" t="s">
        <v>1001</v>
      </c>
      <c r="F384" t="s">
        <v>9476</v>
      </c>
      <c r="G384" t="s">
        <v>9476</v>
      </c>
      <c r="H384" t="s">
        <v>8484</v>
      </c>
      <c r="I384" t="s">
        <v>9477</v>
      </c>
      <c r="J384">
        <v>17</v>
      </c>
    </row>
    <row r="385" spans="1:10" x14ac:dyDescent="0.2">
      <c r="A385" t="s">
        <v>9478</v>
      </c>
      <c r="B385" t="s">
        <v>9478</v>
      </c>
      <c r="C385" t="s">
        <v>9479</v>
      </c>
      <c r="D385" t="s">
        <v>8389</v>
      </c>
      <c r="E385" t="s">
        <v>427</v>
      </c>
      <c r="F385" t="s">
        <v>8550</v>
      </c>
      <c r="G385" t="s">
        <v>8550</v>
      </c>
      <c r="H385" t="s">
        <v>8551</v>
      </c>
      <c r="I385" t="s">
        <v>9480</v>
      </c>
      <c r="J385">
        <v>6</v>
      </c>
    </row>
    <row r="386" spans="1:10" x14ac:dyDescent="0.2">
      <c r="A386" t="s">
        <v>1003</v>
      </c>
      <c r="B386" t="s">
        <v>1003</v>
      </c>
      <c r="C386" t="s">
        <v>1004</v>
      </c>
      <c r="D386" t="s">
        <v>8751</v>
      </c>
      <c r="E386" t="s">
        <v>1005</v>
      </c>
      <c r="F386" t="s">
        <v>9481</v>
      </c>
      <c r="G386" t="s">
        <v>9481</v>
      </c>
      <c r="H386" t="s">
        <v>9482</v>
      </c>
      <c r="I386" t="s">
        <v>9483</v>
      </c>
      <c r="J386">
        <v>36</v>
      </c>
    </row>
    <row r="387" spans="1:10" x14ac:dyDescent="0.2">
      <c r="A387" t="s">
        <v>9484</v>
      </c>
      <c r="B387" t="s">
        <v>9484</v>
      </c>
      <c r="C387" t="s">
        <v>9485</v>
      </c>
      <c r="D387" t="s">
        <v>8450</v>
      </c>
      <c r="E387" t="s">
        <v>509</v>
      </c>
      <c r="F387" t="s">
        <v>9486</v>
      </c>
      <c r="G387" t="s">
        <v>9486</v>
      </c>
      <c r="H387" t="s">
        <v>8592</v>
      </c>
      <c r="I387" t="s">
        <v>9487</v>
      </c>
      <c r="J387">
        <v>20</v>
      </c>
    </row>
    <row r="388" spans="1:10" x14ac:dyDescent="0.2">
      <c r="A388" t="s">
        <v>4639</v>
      </c>
      <c r="B388" t="s">
        <v>4639</v>
      </c>
      <c r="C388" t="s">
        <v>4640</v>
      </c>
      <c r="D388" t="s">
        <v>8919</v>
      </c>
      <c r="E388" t="s">
        <v>1652</v>
      </c>
      <c r="F388" t="s">
        <v>9488</v>
      </c>
      <c r="G388" t="s">
        <v>9488</v>
      </c>
      <c r="H388" t="s">
        <v>9489</v>
      </c>
      <c r="I388" t="s">
        <v>9490</v>
      </c>
      <c r="J388">
        <v>30</v>
      </c>
    </row>
    <row r="389" spans="1:10" x14ac:dyDescent="0.2">
      <c r="A389" t="s">
        <v>1014</v>
      </c>
      <c r="B389" t="s">
        <v>1014</v>
      </c>
      <c r="C389" t="s">
        <v>1015</v>
      </c>
      <c r="D389" t="s">
        <v>8401</v>
      </c>
      <c r="E389" t="s">
        <v>1016</v>
      </c>
      <c r="F389" t="s">
        <v>9491</v>
      </c>
      <c r="G389" t="s">
        <v>9491</v>
      </c>
      <c r="H389" t="s">
        <v>9492</v>
      </c>
      <c r="I389" t="s">
        <v>9493</v>
      </c>
      <c r="J389">
        <v>9</v>
      </c>
    </row>
    <row r="390" spans="1:10" x14ac:dyDescent="0.2">
      <c r="A390" t="s">
        <v>1019</v>
      </c>
      <c r="B390" t="s">
        <v>1019</v>
      </c>
      <c r="C390" t="s">
        <v>1020</v>
      </c>
      <c r="D390" t="s">
        <v>8378</v>
      </c>
      <c r="E390" t="s">
        <v>1021</v>
      </c>
      <c r="F390" t="s">
        <v>9494</v>
      </c>
      <c r="G390" t="s">
        <v>9494</v>
      </c>
      <c r="H390" t="s">
        <v>9130</v>
      </c>
      <c r="I390" t="s">
        <v>9495</v>
      </c>
      <c r="J390">
        <v>18</v>
      </c>
    </row>
    <row r="391" spans="1:10" x14ac:dyDescent="0.2">
      <c r="A391" t="s">
        <v>4647</v>
      </c>
      <c r="B391" t="s">
        <v>4647</v>
      </c>
      <c r="C391" t="s">
        <v>4648</v>
      </c>
      <c r="D391" t="s">
        <v>8583</v>
      </c>
      <c r="E391" t="s">
        <v>4649</v>
      </c>
      <c r="F391" t="s">
        <v>9496</v>
      </c>
      <c r="G391" t="s">
        <v>9496</v>
      </c>
      <c r="H391" t="s">
        <v>8969</v>
      </c>
      <c r="I391" t="s">
        <v>9497</v>
      </c>
      <c r="J391">
        <v>22</v>
      </c>
    </row>
    <row r="392" spans="1:10" x14ac:dyDescent="0.2">
      <c r="A392" t="s">
        <v>4655</v>
      </c>
      <c r="B392" t="s">
        <v>4655</v>
      </c>
      <c r="C392" t="s">
        <v>4656</v>
      </c>
      <c r="D392" t="s">
        <v>8419</v>
      </c>
      <c r="E392" t="s">
        <v>4657</v>
      </c>
      <c r="F392" t="s">
        <v>9498</v>
      </c>
      <c r="G392" t="s">
        <v>9498</v>
      </c>
      <c r="H392" t="s">
        <v>9499</v>
      </c>
      <c r="I392" t="s">
        <v>9500</v>
      </c>
      <c r="J392">
        <v>24</v>
      </c>
    </row>
    <row r="393" spans="1:10" x14ac:dyDescent="0.2">
      <c r="A393" t="s">
        <v>4664</v>
      </c>
      <c r="B393" t="s">
        <v>4664</v>
      </c>
      <c r="C393" t="s">
        <v>4665</v>
      </c>
      <c r="D393" t="s">
        <v>9366</v>
      </c>
      <c r="E393" t="s">
        <v>2516</v>
      </c>
      <c r="F393" t="s">
        <v>9501</v>
      </c>
      <c r="G393" t="s">
        <v>9501</v>
      </c>
      <c r="H393" t="s">
        <v>9502</v>
      </c>
      <c r="I393" t="s">
        <v>9503</v>
      </c>
      <c r="J393">
        <v>29</v>
      </c>
    </row>
    <row r="394" spans="1:10" x14ac:dyDescent="0.2">
      <c r="A394" t="s">
        <v>4669</v>
      </c>
      <c r="B394" t="s">
        <v>4669</v>
      </c>
      <c r="C394" t="s">
        <v>4670</v>
      </c>
      <c r="D394" t="s">
        <v>9504</v>
      </c>
      <c r="E394" t="s">
        <v>3541</v>
      </c>
      <c r="F394" t="s">
        <v>9505</v>
      </c>
      <c r="G394" t="s">
        <v>9505</v>
      </c>
      <c r="H394" t="s">
        <v>8391</v>
      </c>
      <c r="I394" t="s">
        <v>9506</v>
      </c>
      <c r="J394">
        <v>34</v>
      </c>
    </row>
    <row r="395" spans="1:10" x14ac:dyDescent="0.2">
      <c r="A395" t="s">
        <v>4682</v>
      </c>
      <c r="B395" t="s">
        <v>4682</v>
      </c>
      <c r="C395" t="s">
        <v>4683</v>
      </c>
      <c r="D395" t="s">
        <v>8340</v>
      </c>
      <c r="E395" t="s">
        <v>1855</v>
      </c>
      <c r="F395" t="s">
        <v>8423</v>
      </c>
      <c r="G395" t="s">
        <v>8423</v>
      </c>
      <c r="H395" t="s">
        <v>8424</v>
      </c>
      <c r="I395" t="s">
        <v>9507</v>
      </c>
      <c r="J395">
        <v>8</v>
      </c>
    </row>
    <row r="396" spans="1:10" x14ac:dyDescent="0.2">
      <c r="A396" t="s">
        <v>1024</v>
      </c>
      <c r="B396" t="s">
        <v>1024</v>
      </c>
      <c r="C396" t="s">
        <v>1025</v>
      </c>
      <c r="D396" t="s">
        <v>8340</v>
      </c>
      <c r="E396" t="s">
        <v>1026</v>
      </c>
      <c r="F396" t="s">
        <v>9508</v>
      </c>
      <c r="G396" t="s">
        <v>9508</v>
      </c>
      <c r="H396" t="s">
        <v>9509</v>
      </c>
      <c r="I396" t="s">
        <v>9510</v>
      </c>
      <c r="J396">
        <v>8</v>
      </c>
    </row>
    <row r="397" spans="1:10" x14ac:dyDescent="0.2">
      <c r="A397" t="s">
        <v>4695</v>
      </c>
      <c r="B397" t="s">
        <v>4695</v>
      </c>
      <c r="C397" t="s">
        <v>4696</v>
      </c>
      <c r="D397" t="s">
        <v>8430</v>
      </c>
      <c r="E397" t="s">
        <v>1676</v>
      </c>
      <c r="F397" t="s">
        <v>9511</v>
      </c>
      <c r="G397" t="s">
        <v>9511</v>
      </c>
      <c r="H397" t="s">
        <v>9512</v>
      </c>
      <c r="I397" t="s">
        <v>9513</v>
      </c>
      <c r="J397">
        <v>26</v>
      </c>
    </row>
    <row r="398" spans="1:10" x14ac:dyDescent="0.2">
      <c r="A398" t="s">
        <v>1028</v>
      </c>
      <c r="B398" t="s">
        <v>1028</v>
      </c>
      <c r="C398" t="s">
        <v>1029</v>
      </c>
      <c r="D398" t="s">
        <v>8590</v>
      </c>
      <c r="E398" t="s">
        <v>1030</v>
      </c>
      <c r="F398" t="s">
        <v>9514</v>
      </c>
      <c r="G398" t="s">
        <v>9514</v>
      </c>
      <c r="H398" t="s">
        <v>8780</v>
      </c>
      <c r="I398" t="s">
        <v>9515</v>
      </c>
      <c r="J398">
        <v>13</v>
      </c>
    </row>
    <row r="399" spans="1:10" x14ac:dyDescent="0.2">
      <c r="A399" t="s">
        <v>4703</v>
      </c>
      <c r="B399" t="s">
        <v>4703</v>
      </c>
      <c r="C399" t="s">
        <v>4704</v>
      </c>
      <c r="D399" t="s">
        <v>8395</v>
      </c>
      <c r="E399" t="s">
        <v>1222</v>
      </c>
      <c r="F399" t="s">
        <v>9516</v>
      </c>
      <c r="G399" t="s">
        <v>9516</v>
      </c>
      <c r="H399" t="s">
        <v>9517</v>
      </c>
      <c r="I399" t="s">
        <v>9518</v>
      </c>
      <c r="J399">
        <v>17</v>
      </c>
    </row>
    <row r="400" spans="1:10" x14ac:dyDescent="0.2">
      <c r="A400" t="s">
        <v>4709</v>
      </c>
      <c r="B400" t="s">
        <v>4709</v>
      </c>
      <c r="C400" t="s">
        <v>4710</v>
      </c>
      <c r="D400" t="s">
        <v>8378</v>
      </c>
      <c r="E400" t="s">
        <v>615</v>
      </c>
      <c r="F400" t="s">
        <v>9519</v>
      </c>
      <c r="G400" t="s">
        <v>9519</v>
      </c>
      <c r="H400" t="s">
        <v>9520</v>
      </c>
      <c r="I400" t="s">
        <v>9521</v>
      </c>
      <c r="J400">
        <v>18</v>
      </c>
    </row>
    <row r="401" spans="1:10" x14ac:dyDescent="0.2">
      <c r="A401" t="s">
        <v>4714</v>
      </c>
      <c r="B401" t="s">
        <v>4714</v>
      </c>
      <c r="C401" t="s">
        <v>4715</v>
      </c>
      <c r="D401" t="s">
        <v>8401</v>
      </c>
      <c r="E401" t="s">
        <v>1611</v>
      </c>
      <c r="F401" t="s">
        <v>9522</v>
      </c>
      <c r="G401" t="s">
        <v>9522</v>
      </c>
      <c r="H401" t="s">
        <v>8636</v>
      </c>
      <c r="I401" t="s">
        <v>9523</v>
      </c>
      <c r="J401">
        <v>9</v>
      </c>
    </row>
    <row r="402" spans="1:10" x14ac:dyDescent="0.2">
      <c r="A402" t="s">
        <v>4719</v>
      </c>
      <c r="B402" t="s">
        <v>4719</v>
      </c>
      <c r="C402" t="s">
        <v>4720</v>
      </c>
      <c r="D402" t="s">
        <v>8359</v>
      </c>
      <c r="E402" t="s">
        <v>509</v>
      </c>
      <c r="F402" t="s">
        <v>9524</v>
      </c>
      <c r="G402" t="s">
        <v>9524</v>
      </c>
      <c r="H402" t="s">
        <v>9525</v>
      </c>
      <c r="I402" t="s">
        <v>9526</v>
      </c>
      <c r="J402">
        <v>27</v>
      </c>
    </row>
    <row r="403" spans="1:10" x14ac:dyDescent="0.2">
      <c r="A403" t="s">
        <v>4724</v>
      </c>
      <c r="B403" t="s">
        <v>4724</v>
      </c>
      <c r="C403" t="s">
        <v>4725</v>
      </c>
      <c r="D403" t="s">
        <v>8340</v>
      </c>
      <c r="E403" t="s">
        <v>645</v>
      </c>
      <c r="F403" t="s">
        <v>9136</v>
      </c>
      <c r="G403" t="s">
        <v>9136</v>
      </c>
      <c r="H403" t="s">
        <v>8566</v>
      </c>
      <c r="I403" t="s">
        <v>9527</v>
      </c>
      <c r="J403">
        <v>8</v>
      </c>
    </row>
    <row r="404" spans="1:10" x14ac:dyDescent="0.2">
      <c r="A404" t="s">
        <v>9528</v>
      </c>
      <c r="B404" t="s">
        <v>9528</v>
      </c>
      <c r="C404" t="s">
        <v>9529</v>
      </c>
      <c r="D404" t="s">
        <v>8340</v>
      </c>
      <c r="E404" t="s">
        <v>100</v>
      </c>
      <c r="F404" t="s">
        <v>9530</v>
      </c>
      <c r="G404" t="s">
        <v>9530</v>
      </c>
      <c r="H404" t="s">
        <v>9512</v>
      </c>
      <c r="I404" t="s">
        <v>9531</v>
      </c>
      <c r="J404">
        <v>8</v>
      </c>
    </row>
    <row r="405" spans="1:10" x14ac:dyDescent="0.2">
      <c r="A405" t="s">
        <v>9532</v>
      </c>
      <c r="B405" t="s">
        <v>9532</v>
      </c>
      <c r="C405" t="s">
        <v>9533</v>
      </c>
      <c r="D405" t="s">
        <v>8336</v>
      </c>
      <c r="E405" t="s">
        <v>742</v>
      </c>
      <c r="F405" t="s">
        <v>8369</v>
      </c>
      <c r="G405" t="s">
        <v>8369</v>
      </c>
      <c r="H405" t="s">
        <v>8351</v>
      </c>
      <c r="I405" t="s">
        <v>9534</v>
      </c>
      <c r="J405">
        <v>4</v>
      </c>
    </row>
    <row r="406" spans="1:10" x14ac:dyDescent="0.2">
      <c r="A406" t="s">
        <v>4729</v>
      </c>
      <c r="B406" t="s">
        <v>4729</v>
      </c>
      <c r="C406" t="s">
        <v>4730</v>
      </c>
      <c r="D406" t="s">
        <v>8474</v>
      </c>
      <c r="E406" t="s">
        <v>839</v>
      </c>
      <c r="F406" t="s">
        <v>9535</v>
      </c>
      <c r="G406" t="s">
        <v>9535</v>
      </c>
      <c r="H406" t="s">
        <v>8566</v>
      </c>
      <c r="I406" t="s">
        <v>9536</v>
      </c>
      <c r="J406">
        <v>5</v>
      </c>
    </row>
    <row r="407" spans="1:10" x14ac:dyDescent="0.2">
      <c r="A407" t="s">
        <v>9537</v>
      </c>
      <c r="B407" t="s">
        <v>9537</v>
      </c>
      <c r="C407" t="s">
        <v>9538</v>
      </c>
      <c r="D407" t="s">
        <v>8474</v>
      </c>
      <c r="E407" t="s">
        <v>1406</v>
      </c>
      <c r="F407" t="s">
        <v>8494</v>
      </c>
      <c r="G407" t="s">
        <v>8494</v>
      </c>
      <c r="H407" t="s">
        <v>8495</v>
      </c>
      <c r="I407" t="s">
        <v>9539</v>
      </c>
      <c r="J407">
        <v>5</v>
      </c>
    </row>
    <row r="408" spans="1:10" x14ac:dyDescent="0.2">
      <c r="A408" t="s">
        <v>1041</v>
      </c>
      <c r="B408" t="s">
        <v>1041</v>
      </c>
      <c r="C408" t="s">
        <v>1042</v>
      </c>
      <c r="D408" t="s">
        <v>8346</v>
      </c>
      <c r="E408" t="s">
        <v>186</v>
      </c>
      <c r="F408" t="s">
        <v>8443</v>
      </c>
      <c r="G408" t="s">
        <v>8443</v>
      </c>
      <c r="H408" t="s">
        <v>8444</v>
      </c>
      <c r="I408" t="s">
        <v>9540</v>
      </c>
      <c r="J408">
        <v>3</v>
      </c>
    </row>
    <row r="409" spans="1:10" x14ac:dyDescent="0.2">
      <c r="A409" t="s">
        <v>1044</v>
      </c>
      <c r="B409" t="s">
        <v>1044</v>
      </c>
      <c r="C409" t="s">
        <v>1045</v>
      </c>
      <c r="D409" t="s">
        <v>8336</v>
      </c>
      <c r="E409" t="s">
        <v>742</v>
      </c>
      <c r="F409" t="s">
        <v>8369</v>
      </c>
      <c r="G409" t="s">
        <v>8369</v>
      </c>
      <c r="H409" t="s">
        <v>8351</v>
      </c>
      <c r="I409" t="s">
        <v>9541</v>
      </c>
      <c r="J409">
        <v>4</v>
      </c>
    </row>
    <row r="410" spans="1:10" x14ac:dyDescent="0.2">
      <c r="A410" t="s">
        <v>1051</v>
      </c>
      <c r="B410" t="s">
        <v>1051</v>
      </c>
      <c r="C410" t="s">
        <v>1052</v>
      </c>
      <c r="D410" t="s">
        <v>8346</v>
      </c>
      <c r="E410" t="s">
        <v>757</v>
      </c>
      <c r="F410" t="s">
        <v>8787</v>
      </c>
      <c r="G410" t="s">
        <v>8787</v>
      </c>
      <c r="H410" t="s">
        <v>8788</v>
      </c>
      <c r="I410" t="s">
        <v>9542</v>
      </c>
      <c r="J410">
        <v>3</v>
      </c>
    </row>
    <row r="411" spans="1:10" x14ac:dyDescent="0.2">
      <c r="A411" t="s">
        <v>9543</v>
      </c>
      <c r="B411" t="s">
        <v>9543</v>
      </c>
      <c r="C411" t="s">
        <v>9544</v>
      </c>
      <c r="D411" t="s">
        <v>8336</v>
      </c>
      <c r="E411" t="s">
        <v>278</v>
      </c>
      <c r="F411" t="s">
        <v>8733</v>
      </c>
      <c r="G411" t="s">
        <v>8733</v>
      </c>
      <c r="H411" t="s">
        <v>8734</v>
      </c>
      <c r="I411" t="s">
        <v>9545</v>
      </c>
      <c r="J411">
        <v>4</v>
      </c>
    </row>
    <row r="412" spans="1:10" x14ac:dyDescent="0.2">
      <c r="A412" t="s">
        <v>9546</v>
      </c>
      <c r="B412" t="s">
        <v>9546</v>
      </c>
      <c r="C412" t="s">
        <v>9547</v>
      </c>
      <c r="D412" t="s">
        <v>8382</v>
      </c>
      <c r="E412" t="s">
        <v>144</v>
      </c>
      <c r="F412" t="s">
        <v>8560</v>
      </c>
      <c r="G412" t="s">
        <v>8560</v>
      </c>
      <c r="H412" t="s">
        <v>8561</v>
      </c>
      <c r="I412" t="s">
        <v>9548</v>
      </c>
      <c r="J412">
        <v>11</v>
      </c>
    </row>
    <row r="413" spans="1:10" x14ac:dyDescent="0.2">
      <c r="A413" t="s">
        <v>9549</v>
      </c>
      <c r="B413" t="s">
        <v>9549</v>
      </c>
      <c r="C413" t="s">
        <v>9550</v>
      </c>
      <c r="D413" t="s">
        <v>8395</v>
      </c>
      <c r="E413" t="s">
        <v>9551</v>
      </c>
      <c r="F413" t="s">
        <v>9552</v>
      </c>
      <c r="G413" t="s">
        <v>9552</v>
      </c>
      <c r="H413" t="s">
        <v>9512</v>
      </c>
      <c r="I413" t="s">
        <v>9553</v>
      </c>
      <c r="J413">
        <v>17</v>
      </c>
    </row>
    <row r="414" spans="1:10" x14ac:dyDescent="0.2">
      <c r="A414" t="s">
        <v>4785</v>
      </c>
      <c r="B414" t="s">
        <v>4785</v>
      </c>
      <c r="C414" t="s">
        <v>4786</v>
      </c>
      <c r="D414" t="s">
        <v>8419</v>
      </c>
      <c r="E414" t="s">
        <v>4787</v>
      </c>
      <c r="F414" t="s">
        <v>9554</v>
      </c>
      <c r="G414" t="s">
        <v>9554</v>
      </c>
      <c r="H414" t="s">
        <v>9555</v>
      </c>
      <c r="I414" t="s">
        <v>9556</v>
      </c>
      <c r="J414">
        <v>24</v>
      </c>
    </row>
    <row r="415" spans="1:10" x14ac:dyDescent="0.2">
      <c r="A415" t="s">
        <v>4799</v>
      </c>
      <c r="B415" t="s">
        <v>4799</v>
      </c>
      <c r="C415" t="s">
        <v>4800</v>
      </c>
      <c r="D415" t="s">
        <v>9196</v>
      </c>
      <c r="E415" t="s">
        <v>361</v>
      </c>
      <c r="F415" t="s">
        <v>9557</v>
      </c>
      <c r="G415" t="s">
        <v>9557</v>
      </c>
      <c r="H415" t="s">
        <v>9558</v>
      </c>
      <c r="I415" t="s">
        <v>9559</v>
      </c>
      <c r="J415">
        <v>25</v>
      </c>
    </row>
    <row r="416" spans="1:10" x14ac:dyDescent="0.2">
      <c r="A416" t="s">
        <v>4808</v>
      </c>
      <c r="B416" t="s">
        <v>4808</v>
      </c>
      <c r="C416" t="s">
        <v>4809</v>
      </c>
      <c r="D416" t="s">
        <v>9560</v>
      </c>
      <c r="E416" t="s">
        <v>844</v>
      </c>
      <c r="F416" t="s">
        <v>9561</v>
      </c>
      <c r="G416" t="s">
        <v>9561</v>
      </c>
      <c r="H416" t="s">
        <v>9562</v>
      </c>
      <c r="I416" t="s">
        <v>9563</v>
      </c>
      <c r="J416">
        <v>28</v>
      </c>
    </row>
    <row r="417" spans="1:10" x14ac:dyDescent="0.2">
      <c r="A417" t="s">
        <v>4813</v>
      </c>
      <c r="B417" t="s">
        <v>4813</v>
      </c>
      <c r="C417" t="s">
        <v>4814</v>
      </c>
      <c r="D417" t="s">
        <v>8669</v>
      </c>
      <c r="E417" t="s">
        <v>1590</v>
      </c>
      <c r="F417" t="s">
        <v>9564</v>
      </c>
      <c r="G417" t="s">
        <v>9564</v>
      </c>
      <c r="H417" t="s">
        <v>8566</v>
      </c>
      <c r="I417" t="s">
        <v>9565</v>
      </c>
      <c r="J417">
        <v>14</v>
      </c>
    </row>
    <row r="418" spans="1:10" x14ac:dyDescent="0.2">
      <c r="A418" t="s">
        <v>9566</v>
      </c>
      <c r="B418" t="s">
        <v>9566</v>
      </c>
      <c r="C418" t="s">
        <v>9567</v>
      </c>
      <c r="D418" t="s">
        <v>8389</v>
      </c>
      <c r="E418" t="s">
        <v>126</v>
      </c>
      <c r="F418" t="s">
        <v>9568</v>
      </c>
      <c r="G418" t="s">
        <v>9568</v>
      </c>
      <c r="H418" t="s">
        <v>8950</v>
      </c>
      <c r="I418" t="s">
        <v>9569</v>
      </c>
      <c r="J418">
        <v>6</v>
      </c>
    </row>
    <row r="419" spans="1:10" x14ac:dyDescent="0.2">
      <c r="A419" t="s">
        <v>4823</v>
      </c>
      <c r="B419" t="s">
        <v>4823</v>
      </c>
      <c r="C419" t="s">
        <v>4824</v>
      </c>
      <c r="D419" t="s">
        <v>8340</v>
      </c>
      <c r="E419" t="s">
        <v>914</v>
      </c>
      <c r="F419" t="s">
        <v>9570</v>
      </c>
      <c r="G419" t="s">
        <v>9570</v>
      </c>
      <c r="H419" t="s">
        <v>9571</v>
      </c>
      <c r="I419" t="s">
        <v>9572</v>
      </c>
      <c r="J419">
        <v>8</v>
      </c>
    </row>
    <row r="420" spans="1:10" x14ac:dyDescent="0.2">
      <c r="A420" t="s">
        <v>4828</v>
      </c>
      <c r="B420" t="s">
        <v>4828</v>
      </c>
      <c r="C420" t="s">
        <v>4829</v>
      </c>
      <c r="D420" t="s">
        <v>9560</v>
      </c>
      <c r="E420" t="s">
        <v>4830</v>
      </c>
      <c r="F420" t="s">
        <v>9573</v>
      </c>
      <c r="G420" t="s">
        <v>9573</v>
      </c>
      <c r="H420" t="s">
        <v>9574</v>
      </c>
      <c r="I420" t="s">
        <v>9563</v>
      </c>
      <c r="J420">
        <v>28</v>
      </c>
    </row>
    <row r="421" spans="1:10" x14ac:dyDescent="0.2">
      <c r="A421" t="s">
        <v>9575</v>
      </c>
      <c r="B421" t="s">
        <v>9575</v>
      </c>
      <c r="C421" t="s">
        <v>9576</v>
      </c>
      <c r="D421" t="s">
        <v>8590</v>
      </c>
      <c r="E421" t="s">
        <v>849</v>
      </c>
      <c r="F421" t="s">
        <v>9577</v>
      </c>
      <c r="G421" t="s">
        <v>9577</v>
      </c>
      <c r="H421" t="s">
        <v>9578</v>
      </c>
      <c r="I421" t="s">
        <v>9579</v>
      </c>
      <c r="J421">
        <v>13</v>
      </c>
    </row>
    <row r="422" spans="1:10" x14ac:dyDescent="0.2">
      <c r="A422" t="s">
        <v>4834</v>
      </c>
      <c r="B422" t="s">
        <v>4834</v>
      </c>
      <c r="C422" t="s">
        <v>4835</v>
      </c>
      <c r="D422" t="s">
        <v>8389</v>
      </c>
      <c r="E422" t="s">
        <v>1693</v>
      </c>
      <c r="F422" t="s">
        <v>9298</v>
      </c>
      <c r="G422" t="s">
        <v>9298</v>
      </c>
      <c r="H422" t="s">
        <v>8351</v>
      </c>
      <c r="I422" t="s">
        <v>9580</v>
      </c>
      <c r="J422">
        <v>6</v>
      </c>
    </row>
    <row r="423" spans="1:10" x14ac:dyDescent="0.2">
      <c r="A423" t="s">
        <v>4839</v>
      </c>
      <c r="B423" t="s">
        <v>4839</v>
      </c>
      <c r="C423" t="s">
        <v>4840</v>
      </c>
      <c r="D423" t="s">
        <v>8389</v>
      </c>
      <c r="E423" t="s">
        <v>625</v>
      </c>
      <c r="F423" t="s">
        <v>9193</v>
      </c>
      <c r="G423" t="s">
        <v>9193</v>
      </c>
      <c r="H423" t="s">
        <v>9194</v>
      </c>
      <c r="I423" t="s">
        <v>9581</v>
      </c>
      <c r="J423">
        <v>6</v>
      </c>
    </row>
    <row r="424" spans="1:10" x14ac:dyDescent="0.2">
      <c r="A424" t="s">
        <v>1084</v>
      </c>
      <c r="B424" t="s">
        <v>1084</v>
      </c>
      <c r="C424" t="s">
        <v>1085</v>
      </c>
      <c r="D424" t="s">
        <v>8373</v>
      </c>
      <c r="E424" t="s">
        <v>1086</v>
      </c>
      <c r="F424" t="s">
        <v>9582</v>
      </c>
      <c r="G424" t="s">
        <v>9582</v>
      </c>
      <c r="H424" t="s">
        <v>8351</v>
      </c>
      <c r="I424" t="s">
        <v>9583</v>
      </c>
      <c r="J424">
        <v>16</v>
      </c>
    </row>
    <row r="425" spans="1:10" x14ac:dyDescent="0.2">
      <c r="A425" t="s">
        <v>9584</v>
      </c>
      <c r="B425" t="s">
        <v>9584</v>
      </c>
      <c r="C425" t="s">
        <v>9585</v>
      </c>
      <c r="D425" t="s">
        <v>8389</v>
      </c>
      <c r="E425" t="s">
        <v>620</v>
      </c>
      <c r="F425" t="s">
        <v>9034</v>
      </c>
      <c r="G425" t="s">
        <v>9034</v>
      </c>
      <c r="H425" t="s">
        <v>9035</v>
      </c>
      <c r="I425" t="s">
        <v>9586</v>
      </c>
      <c r="J425">
        <v>6</v>
      </c>
    </row>
    <row r="426" spans="1:10" x14ac:dyDescent="0.2">
      <c r="A426" t="s">
        <v>9587</v>
      </c>
      <c r="B426" t="s">
        <v>9587</v>
      </c>
      <c r="C426" t="s">
        <v>9588</v>
      </c>
      <c r="D426" t="s">
        <v>8336</v>
      </c>
      <c r="E426" t="s">
        <v>197</v>
      </c>
      <c r="F426" t="s">
        <v>8872</v>
      </c>
      <c r="G426" t="s">
        <v>8872</v>
      </c>
      <c r="H426" t="s">
        <v>8873</v>
      </c>
      <c r="I426" t="s">
        <v>9589</v>
      </c>
      <c r="J426">
        <v>4</v>
      </c>
    </row>
    <row r="427" spans="1:10" x14ac:dyDescent="0.2">
      <c r="A427" t="s">
        <v>4876</v>
      </c>
      <c r="B427" t="s">
        <v>4876</v>
      </c>
      <c r="C427" t="s">
        <v>4877</v>
      </c>
      <c r="D427" t="s">
        <v>8474</v>
      </c>
      <c r="E427" t="s">
        <v>26</v>
      </c>
      <c r="F427" t="s">
        <v>8888</v>
      </c>
      <c r="G427" t="s">
        <v>8888</v>
      </c>
      <c r="H427" t="s">
        <v>8889</v>
      </c>
      <c r="I427" t="s">
        <v>9590</v>
      </c>
      <c r="J427">
        <v>5</v>
      </c>
    </row>
    <row r="428" spans="1:10" x14ac:dyDescent="0.2">
      <c r="A428" t="s">
        <v>4881</v>
      </c>
      <c r="B428" t="s">
        <v>4881</v>
      </c>
      <c r="C428" t="s">
        <v>4882</v>
      </c>
      <c r="D428" t="s">
        <v>8389</v>
      </c>
      <c r="E428" t="s">
        <v>453</v>
      </c>
      <c r="F428" t="s">
        <v>9436</v>
      </c>
      <c r="G428" t="s">
        <v>9436</v>
      </c>
      <c r="H428" t="s">
        <v>8685</v>
      </c>
      <c r="I428" t="s">
        <v>9591</v>
      </c>
      <c r="J428">
        <v>6</v>
      </c>
    </row>
    <row r="429" spans="1:10" x14ac:dyDescent="0.2">
      <c r="A429" t="s">
        <v>4884</v>
      </c>
      <c r="B429" t="s">
        <v>4884</v>
      </c>
      <c r="C429" t="s">
        <v>4885</v>
      </c>
      <c r="D429" t="s">
        <v>8382</v>
      </c>
      <c r="E429" t="s">
        <v>599</v>
      </c>
      <c r="F429" t="s">
        <v>9592</v>
      </c>
      <c r="G429" t="s">
        <v>9592</v>
      </c>
      <c r="H429" t="s">
        <v>9593</v>
      </c>
      <c r="I429" t="s">
        <v>9594</v>
      </c>
      <c r="J429">
        <v>11</v>
      </c>
    </row>
    <row r="430" spans="1:10" x14ac:dyDescent="0.2">
      <c r="A430" t="s">
        <v>4892</v>
      </c>
      <c r="B430" t="s">
        <v>4892</v>
      </c>
      <c r="C430" t="s">
        <v>4893</v>
      </c>
      <c r="D430" t="s">
        <v>8669</v>
      </c>
      <c r="E430" t="s">
        <v>1595</v>
      </c>
      <c r="F430" t="s">
        <v>9595</v>
      </c>
      <c r="G430" t="s">
        <v>9595</v>
      </c>
      <c r="H430" t="s">
        <v>8734</v>
      </c>
      <c r="I430" t="s">
        <v>9596</v>
      </c>
      <c r="J430">
        <v>14</v>
      </c>
    </row>
    <row r="431" spans="1:10" x14ac:dyDescent="0.2">
      <c r="A431" t="s">
        <v>9597</v>
      </c>
      <c r="B431" t="s">
        <v>9597</v>
      </c>
      <c r="C431" s="1" t="s">
        <v>9598</v>
      </c>
      <c r="D431" t="s">
        <v>8346</v>
      </c>
      <c r="E431" t="s">
        <v>12</v>
      </c>
      <c r="F431" t="s">
        <v>8480</v>
      </c>
      <c r="G431" t="s">
        <v>8480</v>
      </c>
      <c r="H431" t="s">
        <v>8481</v>
      </c>
      <c r="I431" t="s">
        <v>9599</v>
      </c>
      <c r="J431">
        <v>3</v>
      </c>
    </row>
    <row r="432" spans="1:10" x14ac:dyDescent="0.2">
      <c r="A432" t="s">
        <v>4909</v>
      </c>
      <c r="B432" t="s">
        <v>4909</v>
      </c>
      <c r="C432" t="s">
        <v>4910</v>
      </c>
      <c r="D432" t="s">
        <v>8590</v>
      </c>
      <c r="E432" t="s">
        <v>783</v>
      </c>
      <c r="F432" t="s">
        <v>9600</v>
      </c>
      <c r="G432" t="s">
        <v>9600</v>
      </c>
      <c r="H432" t="s">
        <v>9104</v>
      </c>
      <c r="I432" t="s">
        <v>9601</v>
      </c>
      <c r="J432">
        <v>13</v>
      </c>
    </row>
    <row r="433" spans="1:10" x14ac:dyDescent="0.2">
      <c r="A433" t="s">
        <v>1099</v>
      </c>
      <c r="B433" t="s">
        <v>1099</v>
      </c>
      <c r="C433" t="s">
        <v>1100</v>
      </c>
      <c r="D433" t="s">
        <v>8430</v>
      </c>
      <c r="E433" t="s">
        <v>1101</v>
      </c>
      <c r="F433" t="s">
        <v>9602</v>
      </c>
      <c r="G433" t="s">
        <v>9602</v>
      </c>
      <c r="H433" t="s">
        <v>9603</v>
      </c>
      <c r="I433" t="s">
        <v>9604</v>
      </c>
      <c r="J433">
        <v>26</v>
      </c>
    </row>
    <row r="434" spans="1:10" x14ac:dyDescent="0.2">
      <c r="A434" t="s">
        <v>4937</v>
      </c>
      <c r="B434" t="s">
        <v>4937</v>
      </c>
      <c r="C434" t="s">
        <v>2197</v>
      </c>
      <c r="D434" t="s">
        <v>9366</v>
      </c>
      <c r="E434" t="s">
        <v>3006</v>
      </c>
      <c r="F434" t="s">
        <v>9605</v>
      </c>
      <c r="G434" t="s">
        <v>9605</v>
      </c>
      <c r="H434" t="s">
        <v>9606</v>
      </c>
      <c r="I434" t="s">
        <v>9607</v>
      </c>
      <c r="J434">
        <v>29</v>
      </c>
    </row>
    <row r="435" spans="1:10" x14ac:dyDescent="0.2">
      <c r="A435" t="s">
        <v>4950</v>
      </c>
      <c r="B435" t="s">
        <v>4950</v>
      </c>
      <c r="C435" t="s">
        <v>4951</v>
      </c>
      <c r="D435" t="s">
        <v>8346</v>
      </c>
      <c r="E435" t="s">
        <v>12</v>
      </c>
      <c r="F435" t="s">
        <v>8480</v>
      </c>
      <c r="G435" t="s">
        <v>8480</v>
      </c>
      <c r="H435" t="s">
        <v>8481</v>
      </c>
      <c r="I435" t="s">
        <v>9608</v>
      </c>
      <c r="J435">
        <v>3</v>
      </c>
    </row>
    <row r="436" spans="1:10" x14ac:dyDescent="0.2">
      <c r="A436" t="s">
        <v>4989</v>
      </c>
      <c r="B436" t="s">
        <v>4989</v>
      </c>
      <c r="C436" t="s">
        <v>4990</v>
      </c>
      <c r="D436" t="s">
        <v>8474</v>
      </c>
      <c r="E436" t="s">
        <v>340</v>
      </c>
      <c r="F436" t="s">
        <v>9609</v>
      </c>
      <c r="G436" t="s">
        <v>9609</v>
      </c>
      <c r="H436" t="s">
        <v>8467</v>
      </c>
      <c r="I436" t="s">
        <v>9610</v>
      </c>
      <c r="J436">
        <v>5</v>
      </c>
    </row>
    <row r="437" spans="1:10" x14ac:dyDescent="0.2">
      <c r="A437" t="s">
        <v>4995</v>
      </c>
      <c r="B437" t="s">
        <v>4995</v>
      </c>
      <c r="C437" t="s">
        <v>4996</v>
      </c>
      <c r="D437" t="s">
        <v>8382</v>
      </c>
      <c r="E437" t="s">
        <v>180</v>
      </c>
      <c r="F437" t="s">
        <v>9611</v>
      </c>
      <c r="G437" t="s">
        <v>9611</v>
      </c>
      <c r="H437" t="s">
        <v>9612</v>
      </c>
      <c r="I437" t="s">
        <v>9613</v>
      </c>
      <c r="J437">
        <v>11</v>
      </c>
    </row>
    <row r="438" spans="1:10" x14ac:dyDescent="0.2">
      <c r="A438" t="s">
        <v>5004</v>
      </c>
      <c r="B438" t="s">
        <v>5004</v>
      </c>
      <c r="C438" t="s">
        <v>5005</v>
      </c>
      <c r="D438" t="s">
        <v>8363</v>
      </c>
      <c r="E438" t="s">
        <v>74</v>
      </c>
      <c r="F438" t="s">
        <v>9614</v>
      </c>
      <c r="G438" t="s">
        <v>9614</v>
      </c>
      <c r="H438" t="s">
        <v>8652</v>
      </c>
      <c r="I438" t="s">
        <v>9615</v>
      </c>
      <c r="J438">
        <v>7</v>
      </c>
    </row>
    <row r="439" spans="1:10" x14ac:dyDescent="0.2">
      <c r="A439" t="s">
        <v>5018</v>
      </c>
      <c r="B439" t="s">
        <v>5018</v>
      </c>
      <c r="C439" t="s">
        <v>5019</v>
      </c>
      <c r="D439" t="s">
        <v>9366</v>
      </c>
      <c r="E439" t="s">
        <v>5020</v>
      </c>
      <c r="F439" t="s">
        <v>9616</v>
      </c>
      <c r="G439" t="s">
        <v>9616</v>
      </c>
      <c r="H439" t="s">
        <v>9617</v>
      </c>
      <c r="I439" t="s">
        <v>9618</v>
      </c>
      <c r="J439">
        <v>29</v>
      </c>
    </row>
    <row r="440" spans="1:10" x14ac:dyDescent="0.2">
      <c r="A440" t="s">
        <v>9619</v>
      </c>
      <c r="B440" t="s">
        <v>9619</v>
      </c>
      <c r="C440" t="s">
        <v>9620</v>
      </c>
      <c r="D440" t="s">
        <v>8389</v>
      </c>
      <c r="E440" t="s">
        <v>120</v>
      </c>
      <c r="F440" t="s">
        <v>9621</v>
      </c>
      <c r="G440" t="s">
        <v>9621</v>
      </c>
      <c r="H440" t="s">
        <v>9622</v>
      </c>
      <c r="I440" t="s">
        <v>9623</v>
      </c>
      <c r="J440">
        <v>6</v>
      </c>
    </row>
    <row r="441" spans="1:10" x14ac:dyDescent="0.2">
      <c r="A441" t="s">
        <v>9624</v>
      </c>
      <c r="B441" t="s">
        <v>9624</v>
      </c>
      <c r="C441" t="s">
        <v>9625</v>
      </c>
      <c r="D441" t="s">
        <v>8346</v>
      </c>
      <c r="E441" t="s">
        <v>2319</v>
      </c>
      <c r="F441" t="s">
        <v>9626</v>
      </c>
      <c r="G441" t="s">
        <v>9626</v>
      </c>
      <c r="H441" t="s">
        <v>9627</v>
      </c>
      <c r="I441" t="s">
        <v>9628</v>
      </c>
      <c r="J441">
        <v>3</v>
      </c>
    </row>
    <row r="442" spans="1:10" x14ac:dyDescent="0.2">
      <c r="A442" t="s">
        <v>9629</v>
      </c>
      <c r="B442" t="s">
        <v>9629</v>
      </c>
      <c r="C442" t="s">
        <v>9630</v>
      </c>
      <c r="D442" t="s">
        <v>8340</v>
      </c>
      <c r="E442" t="s">
        <v>453</v>
      </c>
      <c r="F442" t="s">
        <v>9631</v>
      </c>
      <c r="G442" t="s">
        <v>9631</v>
      </c>
      <c r="H442" t="s">
        <v>9632</v>
      </c>
      <c r="I442" t="s">
        <v>9633</v>
      </c>
      <c r="J442">
        <v>8</v>
      </c>
    </row>
    <row r="443" spans="1:10" x14ac:dyDescent="0.2">
      <c r="A443" t="s">
        <v>5050</v>
      </c>
      <c r="B443" t="s">
        <v>5050</v>
      </c>
      <c r="C443" t="s">
        <v>5051</v>
      </c>
      <c r="D443" t="s">
        <v>8340</v>
      </c>
      <c r="E443" t="s">
        <v>1611</v>
      </c>
      <c r="F443" t="s">
        <v>9634</v>
      </c>
      <c r="G443" t="s">
        <v>9634</v>
      </c>
      <c r="H443" t="s">
        <v>9635</v>
      </c>
      <c r="I443" t="s">
        <v>9636</v>
      </c>
      <c r="J443">
        <v>8</v>
      </c>
    </row>
    <row r="444" spans="1:10" x14ac:dyDescent="0.2">
      <c r="A444" t="s">
        <v>5053</v>
      </c>
      <c r="B444" t="s">
        <v>5053</v>
      </c>
      <c r="C444" t="s">
        <v>5054</v>
      </c>
      <c r="D444" t="s">
        <v>8389</v>
      </c>
      <c r="E444" t="s">
        <v>203</v>
      </c>
      <c r="F444" t="s">
        <v>9637</v>
      </c>
      <c r="G444" t="s">
        <v>9637</v>
      </c>
      <c r="H444" t="s">
        <v>8745</v>
      </c>
      <c r="I444" t="s">
        <v>9638</v>
      </c>
      <c r="J444">
        <v>6</v>
      </c>
    </row>
    <row r="445" spans="1:10" x14ac:dyDescent="0.2">
      <c r="A445" t="s">
        <v>5083</v>
      </c>
      <c r="B445" t="s">
        <v>5083</v>
      </c>
      <c r="C445" t="s">
        <v>5084</v>
      </c>
      <c r="D445" t="s">
        <v>8353</v>
      </c>
      <c r="E445" t="s">
        <v>5085</v>
      </c>
      <c r="F445" t="s">
        <v>9639</v>
      </c>
      <c r="G445" t="s">
        <v>9639</v>
      </c>
      <c r="H445" t="s">
        <v>9640</v>
      </c>
      <c r="I445" t="s">
        <v>9641</v>
      </c>
      <c r="J445">
        <v>12</v>
      </c>
    </row>
    <row r="446" spans="1:10" x14ac:dyDescent="0.2">
      <c r="A446" t="s">
        <v>9642</v>
      </c>
      <c r="B446" t="s">
        <v>9642</v>
      </c>
      <c r="C446" t="s">
        <v>9643</v>
      </c>
      <c r="D446" t="s">
        <v>8389</v>
      </c>
      <c r="E446" t="s">
        <v>2053</v>
      </c>
      <c r="F446" t="s">
        <v>9302</v>
      </c>
      <c r="G446" t="s">
        <v>9302</v>
      </c>
      <c r="H446" t="s">
        <v>8913</v>
      </c>
      <c r="I446" t="s">
        <v>9644</v>
      </c>
      <c r="J446">
        <v>6</v>
      </c>
    </row>
    <row r="447" spans="1:10" x14ac:dyDescent="0.2">
      <c r="A447" t="s">
        <v>9645</v>
      </c>
      <c r="B447" t="s">
        <v>9645</v>
      </c>
      <c r="C447" t="s">
        <v>9646</v>
      </c>
      <c r="D447" t="s">
        <v>8363</v>
      </c>
      <c r="E447" t="s">
        <v>620</v>
      </c>
      <c r="F447" t="s">
        <v>8741</v>
      </c>
      <c r="G447" t="s">
        <v>8741</v>
      </c>
      <c r="H447" t="s">
        <v>8742</v>
      </c>
      <c r="I447" t="s">
        <v>9647</v>
      </c>
      <c r="J447">
        <v>7</v>
      </c>
    </row>
    <row r="448" spans="1:10" x14ac:dyDescent="0.2">
      <c r="A448" t="s">
        <v>1137</v>
      </c>
      <c r="B448" t="s">
        <v>1137</v>
      </c>
      <c r="C448" t="s">
        <v>1138</v>
      </c>
      <c r="D448" t="s">
        <v>8934</v>
      </c>
      <c r="E448" t="s">
        <v>514</v>
      </c>
      <c r="F448" t="s">
        <v>9648</v>
      </c>
      <c r="G448" t="s">
        <v>9648</v>
      </c>
      <c r="H448" t="s">
        <v>9649</v>
      </c>
      <c r="I448" t="s">
        <v>9650</v>
      </c>
      <c r="J448">
        <v>19</v>
      </c>
    </row>
    <row r="449" spans="1:10" x14ac:dyDescent="0.2">
      <c r="A449" t="s">
        <v>5104</v>
      </c>
      <c r="B449" t="s">
        <v>5104</v>
      </c>
      <c r="C449" t="s">
        <v>5105</v>
      </c>
      <c r="D449" t="s">
        <v>8353</v>
      </c>
      <c r="E449" t="s">
        <v>380</v>
      </c>
      <c r="F449" t="s">
        <v>9651</v>
      </c>
      <c r="G449" t="s">
        <v>9651</v>
      </c>
      <c r="H449" t="s">
        <v>8495</v>
      </c>
      <c r="I449" t="s">
        <v>9652</v>
      </c>
      <c r="J449">
        <v>12</v>
      </c>
    </row>
    <row r="450" spans="1:10" x14ac:dyDescent="0.2">
      <c r="A450" t="s">
        <v>5113</v>
      </c>
      <c r="B450" t="s">
        <v>5113</v>
      </c>
      <c r="C450" t="s">
        <v>5114</v>
      </c>
      <c r="D450" t="s">
        <v>9196</v>
      </c>
      <c r="E450" t="s">
        <v>5115</v>
      </c>
      <c r="F450" t="s">
        <v>9653</v>
      </c>
      <c r="G450" t="s">
        <v>9653</v>
      </c>
      <c r="H450" t="s">
        <v>8351</v>
      </c>
      <c r="I450" t="s">
        <v>9654</v>
      </c>
      <c r="J450">
        <v>25</v>
      </c>
    </row>
    <row r="451" spans="1:10" x14ac:dyDescent="0.2">
      <c r="A451" t="s">
        <v>9655</v>
      </c>
      <c r="B451" t="s">
        <v>9655</v>
      </c>
      <c r="C451" t="s">
        <v>9656</v>
      </c>
      <c r="D451" t="s">
        <v>8336</v>
      </c>
      <c r="E451" t="s">
        <v>138</v>
      </c>
      <c r="F451" t="s">
        <v>8553</v>
      </c>
      <c r="G451" t="s">
        <v>8553</v>
      </c>
      <c r="H451" t="s">
        <v>8529</v>
      </c>
      <c r="I451" t="s">
        <v>9657</v>
      </c>
      <c r="J451">
        <v>4</v>
      </c>
    </row>
    <row r="452" spans="1:10" x14ac:dyDescent="0.2">
      <c r="A452" t="s">
        <v>9658</v>
      </c>
      <c r="B452" t="s">
        <v>9658</v>
      </c>
      <c r="C452" t="s">
        <v>9659</v>
      </c>
      <c r="D452" t="s">
        <v>8336</v>
      </c>
      <c r="E452" t="s">
        <v>278</v>
      </c>
      <c r="F452" t="s">
        <v>8733</v>
      </c>
      <c r="G452" t="s">
        <v>8733</v>
      </c>
      <c r="H452" t="s">
        <v>8734</v>
      </c>
      <c r="I452" t="s">
        <v>9657</v>
      </c>
      <c r="J452">
        <v>4</v>
      </c>
    </row>
    <row r="453" spans="1:10" x14ac:dyDescent="0.2">
      <c r="A453" t="s">
        <v>9660</v>
      </c>
      <c r="B453" t="s">
        <v>9660</v>
      </c>
      <c r="C453" t="s">
        <v>9661</v>
      </c>
      <c r="D453" t="s">
        <v>8336</v>
      </c>
      <c r="E453" t="s">
        <v>309</v>
      </c>
      <c r="F453" t="s">
        <v>9120</v>
      </c>
      <c r="G453" t="s">
        <v>9120</v>
      </c>
      <c r="H453" t="s">
        <v>8484</v>
      </c>
      <c r="I453" t="s">
        <v>9657</v>
      </c>
      <c r="J453">
        <v>4</v>
      </c>
    </row>
    <row r="454" spans="1:10" x14ac:dyDescent="0.2">
      <c r="A454" t="s">
        <v>9662</v>
      </c>
      <c r="B454" t="s">
        <v>9662</v>
      </c>
      <c r="C454" t="s">
        <v>9663</v>
      </c>
      <c r="D454" t="s">
        <v>8346</v>
      </c>
      <c r="E454" t="s">
        <v>51</v>
      </c>
      <c r="F454" t="s">
        <v>8565</v>
      </c>
      <c r="G454" t="s">
        <v>8565</v>
      </c>
      <c r="H454" t="s">
        <v>8566</v>
      </c>
      <c r="I454" t="s">
        <v>9664</v>
      </c>
      <c r="J454">
        <v>3</v>
      </c>
    </row>
    <row r="455" spans="1:10" x14ac:dyDescent="0.2">
      <c r="A455" t="s">
        <v>9665</v>
      </c>
      <c r="B455" t="s">
        <v>9665</v>
      </c>
      <c r="C455" t="s">
        <v>9666</v>
      </c>
      <c r="D455" t="s">
        <v>8353</v>
      </c>
      <c r="E455" t="s">
        <v>499</v>
      </c>
      <c r="F455" t="s">
        <v>9000</v>
      </c>
      <c r="G455" t="s">
        <v>9000</v>
      </c>
      <c r="H455" t="s">
        <v>8984</v>
      </c>
      <c r="I455" t="s">
        <v>9652</v>
      </c>
      <c r="J455">
        <v>12</v>
      </c>
    </row>
    <row r="456" spans="1:10" x14ac:dyDescent="0.2">
      <c r="A456" t="s">
        <v>5147</v>
      </c>
      <c r="B456" t="s">
        <v>5147</v>
      </c>
      <c r="C456" t="s">
        <v>5148</v>
      </c>
      <c r="D456" t="s">
        <v>8669</v>
      </c>
      <c r="E456" t="s">
        <v>44</v>
      </c>
      <c r="F456" t="s">
        <v>9667</v>
      </c>
      <c r="G456" t="s">
        <v>9667</v>
      </c>
      <c r="H456" t="s">
        <v>9352</v>
      </c>
      <c r="I456" t="s">
        <v>9596</v>
      </c>
      <c r="J456">
        <v>14</v>
      </c>
    </row>
    <row r="457" spans="1:10" x14ac:dyDescent="0.2">
      <c r="A457" t="s">
        <v>1145</v>
      </c>
      <c r="B457" t="s">
        <v>1145</v>
      </c>
      <c r="C457" t="s">
        <v>1146</v>
      </c>
      <c r="D457" t="s">
        <v>8446</v>
      </c>
      <c r="E457" t="s">
        <v>1147</v>
      </c>
      <c r="F457" t="s">
        <v>9668</v>
      </c>
      <c r="G457" t="s">
        <v>9668</v>
      </c>
      <c r="H457" t="s">
        <v>8505</v>
      </c>
      <c r="I457" t="s">
        <v>9669</v>
      </c>
      <c r="J457">
        <v>23</v>
      </c>
    </row>
    <row r="458" spans="1:10" x14ac:dyDescent="0.2">
      <c r="A458" t="s">
        <v>5161</v>
      </c>
      <c r="B458" t="s">
        <v>5161</v>
      </c>
      <c r="C458" t="s">
        <v>5162</v>
      </c>
      <c r="D458" t="s">
        <v>8389</v>
      </c>
      <c r="E458" t="s">
        <v>3039</v>
      </c>
      <c r="F458" t="s">
        <v>9670</v>
      </c>
      <c r="G458" t="s">
        <v>9670</v>
      </c>
      <c r="H458" t="s">
        <v>9456</v>
      </c>
      <c r="I458" t="s">
        <v>9671</v>
      </c>
      <c r="J458">
        <v>6</v>
      </c>
    </row>
    <row r="459" spans="1:10" x14ac:dyDescent="0.2">
      <c r="A459" t="s">
        <v>5179</v>
      </c>
      <c r="B459" t="s">
        <v>5179</v>
      </c>
      <c r="C459" t="s">
        <v>5180</v>
      </c>
      <c r="D459" t="s">
        <v>8934</v>
      </c>
      <c r="E459" t="s">
        <v>2999</v>
      </c>
      <c r="F459" t="s">
        <v>9672</v>
      </c>
      <c r="G459" t="s">
        <v>9672</v>
      </c>
      <c r="H459" t="s">
        <v>9673</v>
      </c>
      <c r="I459" t="s">
        <v>9674</v>
      </c>
      <c r="J459">
        <v>19</v>
      </c>
    </row>
    <row r="460" spans="1:10" x14ac:dyDescent="0.2">
      <c r="A460" t="s">
        <v>5182</v>
      </c>
      <c r="B460" t="s">
        <v>5182</v>
      </c>
      <c r="C460" t="s">
        <v>5183</v>
      </c>
      <c r="D460" t="s">
        <v>8378</v>
      </c>
      <c r="E460" t="s">
        <v>5184</v>
      </c>
      <c r="F460" t="s">
        <v>9675</v>
      </c>
      <c r="G460" t="s">
        <v>9675</v>
      </c>
      <c r="H460" t="s">
        <v>9676</v>
      </c>
      <c r="I460" t="s">
        <v>9677</v>
      </c>
      <c r="J460">
        <v>18</v>
      </c>
    </row>
    <row r="461" spans="1:10" x14ac:dyDescent="0.2">
      <c r="A461" t="s">
        <v>1158</v>
      </c>
      <c r="B461" t="s">
        <v>1158</v>
      </c>
      <c r="C461" t="s">
        <v>1159</v>
      </c>
      <c r="D461" t="s">
        <v>8389</v>
      </c>
      <c r="E461" t="s">
        <v>1160</v>
      </c>
      <c r="F461" t="s">
        <v>9678</v>
      </c>
      <c r="G461" t="s">
        <v>9678</v>
      </c>
      <c r="H461" t="s">
        <v>9679</v>
      </c>
      <c r="I461" t="s">
        <v>9680</v>
      </c>
      <c r="J461">
        <v>6</v>
      </c>
    </row>
    <row r="462" spans="1:10" x14ac:dyDescent="0.2">
      <c r="A462" t="s">
        <v>9681</v>
      </c>
      <c r="B462" t="s">
        <v>9681</v>
      </c>
      <c r="C462" t="s">
        <v>9682</v>
      </c>
      <c r="D462" t="s">
        <v>8474</v>
      </c>
      <c r="E462" t="s">
        <v>1038</v>
      </c>
      <c r="F462" t="s">
        <v>9010</v>
      </c>
      <c r="G462" t="s">
        <v>9010</v>
      </c>
      <c r="H462" t="s">
        <v>9011</v>
      </c>
      <c r="I462" t="s">
        <v>9683</v>
      </c>
      <c r="J462">
        <v>5</v>
      </c>
    </row>
    <row r="463" spans="1:10" x14ac:dyDescent="0.2">
      <c r="A463" t="s">
        <v>1173</v>
      </c>
      <c r="B463" t="s">
        <v>1173</v>
      </c>
      <c r="C463" t="s">
        <v>1174</v>
      </c>
      <c r="D463" t="s">
        <v>8336</v>
      </c>
      <c r="E463" t="s">
        <v>964</v>
      </c>
      <c r="F463" t="s">
        <v>8990</v>
      </c>
      <c r="G463" t="s">
        <v>8990</v>
      </c>
      <c r="H463" t="s">
        <v>8991</v>
      </c>
      <c r="I463" t="s">
        <v>9684</v>
      </c>
      <c r="J463">
        <v>4</v>
      </c>
    </row>
    <row r="464" spans="1:10" x14ac:dyDescent="0.2">
      <c r="A464" t="s">
        <v>5213</v>
      </c>
      <c r="B464" t="s">
        <v>5213</v>
      </c>
      <c r="C464" t="s">
        <v>5214</v>
      </c>
      <c r="D464" t="s">
        <v>8389</v>
      </c>
      <c r="E464" t="s">
        <v>324</v>
      </c>
      <c r="F464" t="s">
        <v>9685</v>
      </c>
      <c r="G464" t="s">
        <v>9685</v>
      </c>
      <c r="H464" t="s">
        <v>9499</v>
      </c>
      <c r="I464" t="s">
        <v>9580</v>
      </c>
      <c r="J464">
        <v>6</v>
      </c>
    </row>
    <row r="465" spans="1:10" x14ac:dyDescent="0.2">
      <c r="A465" t="s">
        <v>5215</v>
      </c>
      <c r="B465" t="s">
        <v>5215</v>
      </c>
      <c r="C465" t="s">
        <v>5216</v>
      </c>
      <c r="D465" t="s">
        <v>8465</v>
      </c>
      <c r="E465" t="s">
        <v>673</v>
      </c>
      <c r="F465" t="s">
        <v>9686</v>
      </c>
      <c r="G465" t="s">
        <v>9686</v>
      </c>
      <c r="H465" t="s">
        <v>9687</v>
      </c>
      <c r="I465" t="s">
        <v>9688</v>
      </c>
      <c r="J465">
        <v>10</v>
      </c>
    </row>
    <row r="466" spans="1:10" x14ac:dyDescent="0.2">
      <c r="A466" t="s">
        <v>1187</v>
      </c>
      <c r="B466" t="s">
        <v>1187</v>
      </c>
      <c r="C466" t="s">
        <v>1188</v>
      </c>
      <c r="D466" t="s">
        <v>8346</v>
      </c>
      <c r="E466" t="s">
        <v>757</v>
      </c>
      <c r="F466" t="s">
        <v>8787</v>
      </c>
      <c r="G466" t="s">
        <v>8787</v>
      </c>
      <c r="H466" t="s">
        <v>8788</v>
      </c>
      <c r="I466" t="s">
        <v>9689</v>
      </c>
      <c r="J466">
        <v>3</v>
      </c>
    </row>
    <row r="467" spans="1:10" x14ac:dyDescent="0.2">
      <c r="A467" t="s">
        <v>5240</v>
      </c>
      <c r="B467" t="s">
        <v>5240</v>
      </c>
      <c r="C467" t="s">
        <v>5241</v>
      </c>
      <c r="D467" t="s">
        <v>8382</v>
      </c>
      <c r="E467" t="s">
        <v>3941</v>
      </c>
      <c r="F467" t="s">
        <v>9690</v>
      </c>
      <c r="G467" t="s">
        <v>9690</v>
      </c>
      <c r="H467" t="s">
        <v>8609</v>
      </c>
      <c r="I467" t="s">
        <v>9691</v>
      </c>
      <c r="J467">
        <v>11</v>
      </c>
    </row>
    <row r="468" spans="1:10" x14ac:dyDescent="0.2">
      <c r="A468" t="s">
        <v>5259</v>
      </c>
      <c r="B468" t="s">
        <v>5259</v>
      </c>
      <c r="C468" t="s">
        <v>5260</v>
      </c>
      <c r="D468" t="s">
        <v>8363</v>
      </c>
      <c r="E468" t="s">
        <v>3039</v>
      </c>
      <c r="F468" t="s">
        <v>9245</v>
      </c>
      <c r="G468" t="s">
        <v>9245</v>
      </c>
      <c r="H468" t="s">
        <v>8636</v>
      </c>
      <c r="I468" t="s">
        <v>9181</v>
      </c>
      <c r="J468">
        <v>7</v>
      </c>
    </row>
    <row r="469" spans="1:10" x14ac:dyDescent="0.2">
      <c r="A469" t="s">
        <v>5265</v>
      </c>
      <c r="B469" t="s">
        <v>5265</v>
      </c>
      <c r="C469" t="s">
        <v>5266</v>
      </c>
      <c r="D469" t="s">
        <v>8465</v>
      </c>
      <c r="E469" t="s">
        <v>5267</v>
      </c>
      <c r="F469" t="s">
        <v>9692</v>
      </c>
      <c r="G469" t="s">
        <v>9692</v>
      </c>
      <c r="H469" t="s">
        <v>9693</v>
      </c>
      <c r="I469" t="s">
        <v>9694</v>
      </c>
      <c r="J469">
        <v>10</v>
      </c>
    </row>
    <row r="470" spans="1:10" x14ac:dyDescent="0.2">
      <c r="A470" t="s">
        <v>5313</v>
      </c>
      <c r="B470" t="s">
        <v>5313</v>
      </c>
      <c r="C470" t="s">
        <v>5314</v>
      </c>
      <c r="D470" t="s">
        <v>8474</v>
      </c>
      <c r="E470" t="s">
        <v>1541</v>
      </c>
      <c r="F470" t="s">
        <v>9695</v>
      </c>
      <c r="G470" t="s">
        <v>9695</v>
      </c>
      <c r="H470" t="s">
        <v>9696</v>
      </c>
      <c r="I470" t="s">
        <v>9697</v>
      </c>
      <c r="J470">
        <v>5</v>
      </c>
    </row>
    <row r="471" spans="1:10" x14ac:dyDescent="0.2">
      <c r="A471" t="s">
        <v>9698</v>
      </c>
      <c r="B471" t="s">
        <v>9698</v>
      </c>
      <c r="C471" t="s">
        <v>9699</v>
      </c>
      <c r="D471" t="s">
        <v>8401</v>
      </c>
      <c r="E471" t="s">
        <v>126</v>
      </c>
      <c r="F471" t="s">
        <v>8402</v>
      </c>
      <c r="G471" t="s">
        <v>8402</v>
      </c>
      <c r="H471" t="s">
        <v>8403</v>
      </c>
      <c r="I471" t="s">
        <v>8404</v>
      </c>
      <c r="J471">
        <v>9</v>
      </c>
    </row>
    <row r="472" spans="1:10" x14ac:dyDescent="0.2">
      <c r="A472" t="s">
        <v>9700</v>
      </c>
      <c r="B472" t="s">
        <v>9700</v>
      </c>
      <c r="C472" t="s">
        <v>9701</v>
      </c>
      <c r="D472" t="s">
        <v>8363</v>
      </c>
      <c r="E472" t="s">
        <v>1541</v>
      </c>
      <c r="F472" t="s">
        <v>8407</v>
      </c>
      <c r="G472" t="s">
        <v>8407</v>
      </c>
      <c r="H472" t="s">
        <v>8391</v>
      </c>
      <c r="I472" t="s">
        <v>8408</v>
      </c>
      <c r="J472">
        <v>7</v>
      </c>
    </row>
    <row r="473" spans="1:10" x14ac:dyDescent="0.2">
      <c r="A473" t="s">
        <v>9702</v>
      </c>
      <c r="B473" t="s">
        <v>9702</v>
      </c>
      <c r="C473" t="s">
        <v>9703</v>
      </c>
      <c r="D473" t="s">
        <v>8395</v>
      </c>
      <c r="E473" t="s">
        <v>464</v>
      </c>
      <c r="F473" t="s">
        <v>9704</v>
      </c>
      <c r="G473" t="s">
        <v>9704</v>
      </c>
      <c r="H473" t="s">
        <v>8932</v>
      </c>
      <c r="I473" t="s">
        <v>8418</v>
      </c>
      <c r="J473">
        <v>17</v>
      </c>
    </row>
    <row r="474" spans="1:10" x14ac:dyDescent="0.2">
      <c r="A474" t="s">
        <v>5328</v>
      </c>
      <c r="B474" t="s">
        <v>5328</v>
      </c>
      <c r="C474" t="s">
        <v>5329</v>
      </c>
      <c r="D474" t="s">
        <v>8373</v>
      </c>
      <c r="E474" t="s">
        <v>891</v>
      </c>
      <c r="F474" t="s">
        <v>9705</v>
      </c>
      <c r="G474" t="s">
        <v>9705</v>
      </c>
      <c r="H474" t="s">
        <v>9148</v>
      </c>
      <c r="I474" t="s">
        <v>9706</v>
      </c>
      <c r="J474">
        <v>16</v>
      </c>
    </row>
    <row r="475" spans="1:10" x14ac:dyDescent="0.2">
      <c r="A475" t="s">
        <v>5343</v>
      </c>
      <c r="B475" t="s">
        <v>5343</v>
      </c>
      <c r="C475" t="s">
        <v>5344</v>
      </c>
      <c r="D475" t="s">
        <v>8395</v>
      </c>
      <c r="E475" t="s">
        <v>1168</v>
      </c>
      <c r="F475" t="s">
        <v>9707</v>
      </c>
      <c r="G475" t="s">
        <v>9707</v>
      </c>
      <c r="H475" t="s">
        <v>9708</v>
      </c>
      <c r="I475" t="s">
        <v>9709</v>
      </c>
      <c r="J475">
        <v>17</v>
      </c>
    </row>
    <row r="476" spans="1:10" x14ac:dyDescent="0.2">
      <c r="A476" t="s">
        <v>9710</v>
      </c>
      <c r="B476" t="s">
        <v>9710</v>
      </c>
      <c r="C476" t="s">
        <v>9711</v>
      </c>
      <c r="D476" t="s">
        <v>8346</v>
      </c>
      <c r="E476" t="s">
        <v>757</v>
      </c>
      <c r="F476" t="s">
        <v>8787</v>
      </c>
      <c r="G476" t="s">
        <v>8787</v>
      </c>
      <c r="H476" t="s">
        <v>8788</v>
      </c>
      <c r="I476" t="s">
        <v>9712</v>
      </c>
      <c r="J476">
        <v>3</v>
      </c>
    </row>
    <row r="477" spans="1:10" x14ac:dyDescent="0.2">
      <c r="A477" t="s">
        <v>9713</v>
      </c>
      <c r="B477" t="s">
        <v>9713</v>
      </c>
      <c r="C477" t="s">
        <v>9714</v>
      </c>
      <c r="D477" t="s">
        <v>8353</v>
      </c>
      <c r="E477" t="s">
        <v>9715</v>
      </c>
      <c r="F477" t="s">
        <v>9716</v>
      </c>
      <c r="G477" t="s">
        <v>9716</v>
      </c>
      <c r="H477" t="s">
        <v>8351</v>
      </c>
      <c r="I477" t="s">
        <v>9717</v>
      </c>
      <c r="J477">
        <v>12</v>
      </c>
    </row>
    <row r="478" spans="1:10" x14ac:dyDescent="0.2">
      <c r="A478" t="s">
        <v>5364</v>
      </c>
      <c r="B478" t="s">
        <v>5364</v>
      </c>
      <c r="C478" t="s">
        <v>5365</v>
      </c>
      <c r="D478" t="s">
        <v>8346</v>
      </c>
      <c r="E478" t="s">
        <v>2319</v>
      </c>
      <c r="F478" t="s">
        <v>9626</v>
      </c>
      <c r="G478" t="s">
        <v>9626</v>
      </c>
      <c r="H478" t="s">
        <v>9627</v>
      </c>
      <c r="I478" t="s">
        <v>9718</v>
      </c>
      <c r="J478">
        <v>3</v>
      </c>
    </row>
    <row r="479" spans="1:10" x14ac:dyDescent="0.2">
      <c r="A479" t="s">
        <v>9719</v>
      </c>
      <c r="B479" t="s">
        <v>9719</v>
      </c>
      <c r="C479" t="s">
        <v>9720</v>
      </c>
      <c r="D479" t="s">
        <v>8346</v>
      </c>
      <c r="E479" t="s">
        <v>834</v>
      </c>
      <c r="F479" t="s">
        <v>8460</v>
      </c>
      <c r="G479" t="s">
        <v>8460</v>
      </c>
      <c r="H479" t="s">
        <v>8461</v>
      </c>
      <c r="I479" t="s">
        <v>9721</v>
      </c>
      <c r="J479">
        <v>3</v>
      </c>
    </row>
    <row r="480" spans="1:10" x14ac:dyDescent="0.2">
      <c r="A480" t="s">
        <v>9722</v>
      </c>
      <c r="B480" t="s">
        <v>9722</v>
      </c>
      <c r="C480" t="s">
        <v>9723</v>
      </c>
      <c r="D480" t="s">
        <v>8363</v>
      </c>
      <c r="E480" t="s">
        <v>1541</v>
      </c>
      <c r="F480" t="s">
        <v>8407</v>
      </c>
      <c r="G480" t="s">
        <v>8407</v>
      </c>
      <c r="H480" t="s">
        <v>8391</v>
      </c>
      <c r="I480" t="s">
        <v>9724</v>
      </c>
      <c r="J480">
        <v>7</v>
      </c>
    </row>
    <row r="481" spans="1:10" x14ac:dyDescent="0.2">
      <c r="A481" t="s">
        <v>9725</v>
      </c>
      <c r="B481" t="s">
        <v>9725</v>
      </c>
      <c r="C481" t="s">
        <v>9726</v>
      </c>
      <c r="D481" t="s">
        <v>8450</v>
      </c>
      <c r="E481" t="s">
        <v>4625</v>
      </c>
      <c r="F481" t="s">
        <v>9727</v>
      </c>
      <c r="G481" t="s">
        <v>9727</v>
      </c>
      <c r="H481" t="s">
        <v>9728</v>
      </c>
      <c r="I481" t="s">
        <v>9729</v>
      </c>
      <c r="J481">
        <v>20</v>
      </c>
    </row>
    <row r="482" spans="1:10" x14ac:dyDescent="0.2">
      <c r="A482" t="s">
        <v>9730</v>
      </c>
      <c r="B482" t="s">
        <v>9730</v>
      </c>
      <c r="C482" t="s">
        <v>9731</v>
      </c>
      <c r="D482" t="s">
        <v>8346</v>
      </c>
      <c r="E482" t="s">
        <v>51</v>
      </c>
      <c r="F482" t="s">
        <v>8565</v>
      </c>
      <c r="G482" t="s">
        <v>8565</v>
      </c>
      <c r="H482" t="s">
        <v>8566</v>
      </c>
      <c r="I482" t="s">
        <v>9721</v>
      </c>
      <c r="J482">
        <v>3</v>
      </c>
    </row>
    <row r="483" spans="1:10" x14ac:dyDescent="0.2">
      <c r="A483" t="s">
        <v>5381</v>
      </c>
      <c r="B483" t="s">
        <v>5381</v>
      </c>
      <c r="C483" t="s">
        <v>5382</v>
      </c>
      <c r="D483" t="s">
        <v>8583</v>
      </c>
      <c r="E483" t="s">
        <v>2045</v>
      </c>
      <c r="F483" t="s">
        <v>9732</v>
      </c>
      <c r="G483" t="s">
        <v>9732</v>
      </c>
      <c r="H483" t="s">
        <v>8570</v>
      </c>
      <c r="I483" t="s">
        <v>9733</v>
      </c>
      <c r="J483">
        <v>22</v>
      </c>
    </row>
    <row r="484" spans="1:10" x14ac:dyDescent="0.2">
      <c r="A484" t="s">
        <v>5399</v>
      </c>
      <c r="B484" t="s">
        <v>5399</v>
      </c>
      <c r="C484" t="s">
        <v>5400</v>
      </c>
      <c r="D484" t="s">
        <v>8583</v>
      </c>
      <c r="E484" t="s">
        <v>3110</v>
      </c>
      <c r="F484" t="s">
        <v>9734</v>
      </c>
      <c r="G484" t="s">
        <v>9734</v>
      </c>
      <c r="H484" t="s">
        <v>9735</v>
      </c>
      <c r="I484" t="s">
        <v>9733</v>
      </c>
      <c r="J484">
        <v>22</v>
      </c>
    </row>
    <row r="485" spans="1:10" x14ac:dyDescent="0.2">
      <c r="A485" t="s">
        <v>1220</v>
      </c>
      <c r="B485" t="s">
        <v>1220</v>
      </c>
      <c r="C485" t="s">
        <v>1221</v>
      </c>
      <c r="D485" t="s">
        <v>8373</v>
      </c>
      <c r="E485" t="s">
        <v>1222</v>
      </c>
      <c r="F485" t="s">
        <v>9736</v>
      </c>
      <c r="G485" t="s">
        <v>9736</v>
      </c>
      <c r="H485" t="s">
        <v>9737</v>
      </c>
      <c r="I485" t="s">
        <v>9738</v>
      </c>
      <c r="J485">
        <v>16</v>
      </c>
    </row>
    <row r="486" spans="1:10" x14ac:dyDescent="0.2">
      <c r="A486" t="s">
        <v>9739</v>
      </c>
      <c r="B486" t="s">
        <v>9739</v>
      </c>
      <c r="C486" t="s">
        <v>9740</v>
      </c>
      <c r="D486" t="s">
        <v>8340</v>
      </c>
      <c r="E486" t="s">
        <v>6070</v>
      </c>
      <c r="F486" t="s">
        <v>9741</v>
      </c>
      <c r="G486" t="s">
        <v>9741</v>
      </c>
      <c r="H486" t="s">
        <v>8558</v>
      </c>
      <c r="I486" t="s">
        <v>9742</v>
      </c>
      <c r="J486">
        <v>8</v>
      </c>
    </row>
    <row r="487" spans="1:10" x14ac:dyDescent="0.2">
      <c r="A487" t="s">
        <v>5422</v>
      </c>
      <c r="B487" t="s">
        <v>5422</v>
      </c>
      <c r="C487" t="s">
        <v>5423</v>
      </c>
      <c r="D487" t="s">
        <v>8446</v>
      </c>
      <c r="E487" t="s">
        <v>5424</v>
      </c>
      <c r="F487" t="s">
        <v>9743</v>
      </c>
      <c r="G487" t="s">
        <v>9743</v>
      </c>
      <c r="H487" t="s">
        <v>8558</v>
      </c>
      <c r="I487" t="s">
        <v>8637</v>
      </c>
      <c r="J487">
        <v>23</v>
      </c>
    </row>
    <row r="488" spans="1:10" x14ac:dyDescent="0.2">
      <c r="A488" t="s">
        <v>9744</v>
      </c>
      <c r="B488" t="s">
        <v>9744</v>
      </c>
      <c r="C488" t="s">
        <v>9745</v>
      </c>
      <c r="D488" t="s">
        <v>8378</v>
      </c>
      <c r="E488" t="s">
        <v>6882</v>
      </c>
      <c r="F488" t="s">
        <v>8640</v>
      </c>
      <c r="G488" t="s">
        <v>8640</v>
      </c>
      <c r="H488" t="s">
        <v>8641</v>
      </c>
      <c r="I488" t="s">
        <v>8642</v>
      </c>
      <c r="J488">
        <v>18</v>
      </c>
    </row>
    <row r="489" spans="1:10" x14ac:dyDescent="0.2">
      <c r="A489" t="s">
        <v>1226</v>
      </c>
      <c r="B489" t="s">
        <v>1226</v>
      </c>
      <c r="C489" t="s">
        <v>1227</v>
      </c>
      <c r="D489" t="s">
        <v>8353</v>
      </c>
      <c r="E489" t="s">
        <v>225</v>
      </c>
      <c r="F489" t="s">
        <v>8643</v>
      </c>
      <c r="G489" t="s">
        <v>8643</v>
      </c>
      <c r="H489" t="s">
        <v>8644</v>
      </c>
      <c r="I489" t="s">
        <v>8645</v>
      </c>
      <c r="J489">
        <v>12</v>
      </c>
    </row>
    <row r="490" spans="1:10" x14ac:dyDescent="0.2">
      <c r="A490" t="s">
        <v>1228</v>
      </c>
      <c r="B490" t="s">
        <v>1228</v>
      </c>
      <c r="C490" t="s">
        <v>1229</v>
      </c>
      <c r="D490" t="s">
        <v>9196</v>
      </c>
      <c r="E490" t="s">
        <v>1230</v>
      </c>
      <c r="F490" t="s">
        <v>9746</v>
      </c>
      <c r="G490" t="s">
        <v>9746</v>
      </c>
      <c r="H490" t="s">
        <v>8467</v>
      </c>
      <c r="I490" t="s">
        <v>9747</v>
      </c>
      <c r="J490">
        <v>25</v>
      </c>
    </row>
    <row r="491" spans="1:10" x14ac:dyDescent="0.2">
      <c r="A491" t="s">
        <v>5429</v>
      </c>
      <c r="B491" t="s">
        <v>5429</v>
      </c>
      <c r="C491" t="s">
        <v>5430</v>
      </c>
      <c r="D491" t="s">
        <v>9366</v>
      </c>
      <c r="E491" t="s">
        <v>5431</v>
      </c>
      <c r="F491" t="s">
        <v>9748</v>
      </c>
      <c r="G491" t="s">
        <v>9748</v>
      </c>
      <c r="H491" t="s">
        <v>9749</v>
      </c>
      <c r="I491" t="s">
        <v>9750</v>
      </c>
      <c r="J491">
        <v>29</v>
      </c>
    </row>
    <row r="492" spans="1:10" x14ac:dyDescent="0.2">
      <c r="A492" t="s">
        <v>5435</v>
      </c>
      <c r="B492" t="s">
        <v>5435</v>
      </c>
      <c r="C492" t="s">
        <v>5436</v>
      </c>
      <c r="D492" t="s">
        <v>8751</v>
      </c>
      <c r="E492" t="s">
        <v>3717</v>
      </c>
      <c r="F492" t="s">
        <v>9751</v>
      </c>
      <c r="G492" t="s">
        <v>9751</v>
      </c>
      <c r="H492" t="s">
        <v>9752</v>
      </c>
      <c r="I492" t="s">
        <v>9753</v>
      </c>
      <c r="J492">
        <v>36</v>
      </c>
    </row>
    <row r="493" spans="1:10" x14ac:dyDescent="0.2">
      <c r="A493" t="s">
        <v>5440</v>
      </c>
      <c r="B493" t="s">
        <v>5440</v>
      </c>
      <c r="C493" t="s">
        <v>5441</v>
      </c>
      <c r="D493" t="s">
        <v>8340</v>
      </c>
      <c r="E493" t="s">
        <v>427</v>
      </c>
      <c r="F493" t="s">
        <v>9754</v>
      </c>
      <c r="G493" t="s">
        <v>9754</v>
      </c>
      <c r="H493" t="s">
        <v>8842</v>
      </c>
      <c r="I493" t="s">
        <v>9755</v>
      </c>
      <c r="J493">
        <v>8</v>
      </c>
    </row>
    <row r="494" spans="1:10" x14ac:dyDescent="0.2">
      <c r="A494" t="s">
        <v>5443</v>
      </c>
      <c r="B494" t="s">
        <v>5443</v>
      </c>
      <c r="C494" t="s">
        <v>5444</v>
      </c>
      <c r="D494" t="s">
        <v>9756</v>
      </c>
      <c r="E494" t="s">
        <v>5446</v>
      </c>
      <c r="F494" t="s">
        <v>9757</v>
      </c>
      <c r="G494" t="s">
        <v>9757</v>
      </c>
      <c r="H494" t="s">
        <v>9758</v>
      </c>
      <c r="I494" t="s">
        <v>9759</v>
      </c>
      <c r="J494">
        <v>62</v>
      </c>
    </row>
    <row r="495" spans="1:10" x14ac:dyDescent="0.2">
      <c r="A495" t="s">
        <v>5450</v>
      </c>
      <c r="B495" t="s">
        <v>5450</v>
      </c>
      <c r="C495" t="s">
        <v>5451</v>
      </c>
      <c r="D495" t="s">
        <v>9366</v>
      </c>
      <c r="E495" t="s">
        <v>3850</v>
      </c>
      <c r="F495" t="s">
        <v>9760</v>
      </c>
      <c r="G495" t="s">
        <v>9760</v>
      </c>
      <c r="H495" t="s">
        <v>9761</v>
      </c>
      <c r="I495" t="s">
        <v>9762</v>
      </c>
      <c r="J495">
        <v>29</v>
      </c>
    </row>
    <row r="496" spans="1:10" x14ac:dyDescent="0.2">
      <c r="A496" t="s">
        <v>1232</v>
      </c>
      <c r="B496" t="s">
        <v>1232</v>
      </c>
      <c r="C496" t="s">
        <v>1233</v>
      </c>
      <c r="D496" t="s">
        <v>9560</v>
      </c>
      <c r="E496" t="s">
        <v>1234</v>
      </c>
      <c r="F496" t="s">
        <v>9763</v>
      </c>
      <c r="G496" t="s">
        <v>9763</v>
      </c>
      <c r="H496" t="s">
        <v>9764</v>
      </c>
      <c r="I496" t="s">
        <v>9765</v>
      </c>
      <c r="J496">
        <v>28</v>
      </c>
    </row>
    <row r="497" spans="1:10" x14ac:dyDescent="0.2">
      <c r="A497" t="s">
        <v>5470</v>
      </c>
      <c r="B497" t="s">
        <v>5470</v>
      </c>
      <c r="C497" t="s">
        <v>5471</v>
      </c>
      <c r="D497" t="s">
        <v>8669</v>
      </c>
      <c r="E497" t="s">
        <v>298</v>
      </c>
      <c r="F497" t="s">
        <v>9766</v>
      </c>
      <c r="G497" t="s">
        <v>9766</v>
      </c>
      <c r="H497" t="s">
        <v>9767</v>
      </c>
      <c r="I497" t="s">
        <v>9768</v>
      </c>
      <c r="J497">
        <v>14</v>
      </c>
    </row>
    <row r="498" spans="1:10" x14ac:dyDescent="0.2">
      <c r="A498" t="s">
        <v>1237</v>
      </c>
      <c r="B498" t="s">
        <v>1237</v>
      </c>
      <c r="C498" t="s">
        <v>1238</v>
      </c>
      <c r="D498" t="s">
        <v>8336</v>
      </c>
      <c r="E498" t="s">
        <v>86</v>
      </c>
      <c r="F498" t="s">
        <v>9418</v>
      </c>
      <c r="G498" t="s">
        <v>9418</v>
      </c>
      <c r="H498" t="s">
        <v>9419</v>
      </c>
      <c r="I498" t="s">
        <v>9769</v>
      </c>
      <c r="J498">
        <v>4</v>
      </c>
    </row>
    <row r="499" spans="1:10" x14ac:dyDescent="0.2">
      <c r="A499" t="s">
        <v>5474</v>
      </c>
      <c r="B499" t="s">
        <v>5474</v>
      </c>
      <c r="C499" t="s">
        <v>5475</v>
      </c>
      <c r="D499" t="s">
        <v>8474</v>
      </c>
      <c r="E499" t="s">
        <v>340</v>
      </c>
      <c r="F499" t="s">
        <v>9609</v>
      </c>
      <c r="G499" t="s">
        <v>9609</v>
      </c>
      <c r="H499" t="s">
        <v>8467</v>
      </c>
      <c r="I499" t="s">
        <v>8582</v>
      </c>
      <c r="J499">
        <v>5</v>
      </c>
    </row>
    <row r="500" spans="1:10" x14ac:dyDescent="0.2">
      <c r="A500" t="s">
        <v>5477</v>
      </c>
      <c r="B500" t="s">
        <v>5477</v>
      </c>
      <c r="C500" t="s">
        <v>5478</v>
      </c>
      <c r="D500" t="s">
        <v>8590</v>
      </c>
      <c r="E500" t="s">
        <v>713</v>
      </c>
      <c r="F500" t="s">
        <v>9770</v>
      </c>
      <c r="G500" t="s">
        <v>9770</v>
      </c>
      <c r="H500" t="s">
        <v>8467</v>
      </c>
      <c r="I500" t="s">
        <v>9771</v>
      </c>
      <c r="J500">
        <v>13</v>
      </c>
    </row>
    <row r="501" spans="1:10" x14ac:dyDescent="0.2">
      <c r="A501" t="s">
        <v>9772</v>
      </c>
      <c r="B501" t="s">
        <v>9772</v>
      </c>
      <c r="C501" t="s">
        <v>9773</v>
      </c>
      <c r="D501" t="s">
        <v>8363</v>
      </c>
      <c r="E501" t="s">
        <v>1130</v>
      </c>
      <c r="F501" t="s">
        <v>9774</v>
      </c>
      <c r="G501" t="s">
        <v>9774</v>
      </c>
      <c r="H501" t="s">
        <v>9775</v>
      </c>
      <c r="I501" t="s">
        <v>9776</v>
      </c>
      <c r="J501">
        <v>7</v>
      </c>
    </row>
    <row r="502" spans="1:10" s="1" customFormat="1" x14ac:dyDescent="0.2">
      <c r="A502" s="1" t="s">
        <v>9777</v>
      </c>
      <c r="B502" s="1" t="s">
        <v>9777</v>
      </c>
      <c r="C502" s="1" t="s">
        <v>9778</v>
      </c>
      <c r="D502" s="1" t="s">
        <v>8336</v>
      </c>
      <c r="E502" s="1" t="s">
        <v>964</v>
      </c>
      <c r="F502" s="1" t="s">
        <v>8990</v>
      </c>
      <c r="G502" s="1" t="s">
        <v>8990</v>
      </c>
      <c r="H502" s="1" t="s">
        <v>8991</v>
      </c>
      <c r="I502" s="1" t="s">
        <v>2227</v>
      </c>
      <c r="J502" s="1">
        <v>4</v>
      </c>
    </row>
    <row r="503" spans="1:10" x14ac:dyDescent="0.2">
      <c r="A503" t="s">
        <v>9779</v>
      </c>
      <c r="B503" t="s">
        <v>9779</v>
      </c>
      <c r="C503" t="s">
        <v>9780</v>
      </c>
      <c r="D503" t="s">
        <v>8346</v>
      </c>
      <c r="E503" t="s">
        <v>944</v>
      </c>
      <c r="F503" t="s">
        <v>8347</v>
      </c>
      <c r="G503" t="s">
        <v>8347</v>
      </c>
      <c r="H503" t="s">
        <v>8348</v>
      </c>
      <c r="I503" t="s">
        <v>9781</v>
      </c>
      <c r="J503">
        <v>3</v>
      </c>
    </row>
    <row r="504" spans="1:10" x14ac:dyDescent="0.2">
      <c r="A504" t="s">
        <v>1261</v>
      </c>
      <c r="B504" t="s">
        <v>1261</v>
      </c>
      <c r="C504" t="s">
        <v>1262</v>
      </c>
      <c r="D504" t="s">
        <v>8430</v>
      </c>
      <c r="E504" t="s">
        <v>1263</v>
      </c>
      <c r="F504" t="s">
        <v>9782</v>
      </c>
      <c r="G504" t="s">
        <v>9782</v>
      </c>
      <c r="H504" t="s">
        <v>9783</v>
      </c>
      <c r="I504" t="s">
        <v>9784</v>
      </c>
      <c r="J504">
        <v>26</v>
      </c>
    </row>
    <row r="505" spans="1:10" x14ac:dyDescent="0.2">
      <c r="A505" t="s">
        <v>1266</v>
      </c>
      <c r="B505" t="s">
        <v>1266</v>
      </c>
      <c r="C505" t="s">
        <v>1267</v>
      </c>
      <c r="D505" t="s">
        <v>9196</v>
      </c>
      <c r="E505" t="s">
        <v>867</v>
      </c>
      <c r="F505" t="s">
        <v>9785</v>
      </c>
      <c r="G505" t="s">
        <v>9785</v>
      </c>
      <c r="H505" t="s">
        <v>8647</v>
      </c>
      <c r="I505" t="s">
        <v>9786</v>
      </c>
      <c r="J505">
        <v>25</v>
      </c>
    </row>
    <row r="506" spans="1:10" x14ac:dyDescent="0.2">
      <c r="A506" t="s">
        <v>5503</v>
      </c>
      <c r="B506" t="s">
        <v>5503</v>
      </c>
      <c r="C506" t="s">
        <v>5504</v>
      </c>
      <c r="D506" t="s">
        <v>8419</v>
      </c>
      <c r="E506" t="s">
        <v>5168</v>
      </c>
      <c r="F506" t="s">
        <v>9787</v>
      </c>
      <c r="G506" t="s">
        <v>9787</v>
      </c>
      <c r="H506" t="s">
        <v>9788</v>
      </c>
      <c r="I506" t="s">
        <v>9789</v>
      </c>
      <c r="J506">
        <v>24</v>
      </c>
    </row>
    <row r="507" spans="1:10" x14ac:dyDescent="0.2">
      <c r="A507" t="s">
        <v>5513</v>
      </c>
      <c r="B507" t="s">
        <v>5513</v>
      </c>
      <c r="C507" t="s">
        <v>5514</v>
      </c>
      <c r="D507" t="s">
        <v>8382</v>
      </c>
      <c r="E507" t="s">
        <v>63</v>
      </c>
      <c r="F507" t="s">
        <v>9790</v>
      </c>
      <c r="G507" t="s">
        <v>9790</v>
      </c>
      <c r="H507" t="s">
        <v>8950</v>
      </c>
      <c r="I507" t="s">
        <v>9791</v>
      </c>
      <c r="J507">
        <v>11</v>
      </c>
    </row>
    <row r="508" spans="1:10" x14ac:dyDescent="0.2">
      <c r="A508" t="s">
        <v>5521</v>
      </c>
      <c r="B508" t="s">
        <v>5521</v>
      </c>
      <c r="C508" t="s">
        <v>5522</v>
      </c>
      <c r="D508" t="s">
        <v>8363</v>
      </c>
      <c r="E508" t="s">
        <v>2053</v>
      </c>
      <c r="F508" t="s">
        <v>9792</v>
      </c>
      <c r="G508" t="s">
        <v>9792</v>
      </c>
      <c r="H508" t="s">
        <v>9793</v>
      </c>
      <c r="I508" t="s">
        <v>9794</v>
      </c>
      <c r="J508">
        <v>7</v>
      </c>
    </row>
    <row r="509" spans="1:10" x14ac:dyDescent="0.2">
      <c r="A509" t="s">
        <v>1280</v>
      </c>
      <c r="B509" t="s">
        <v>1280</v>
      </c>
      <c r="C509" t="s">
        <v>1281</v>
      </c>
      <c r="D509" t="s">
        <v>8382</v>
      </c>
      <c r="E509" t="s">
        <v>1282</v>
      </c>
      <c r="F509" t="s">
        <v>9795</v>
      </c>
      <c r="G509" t="s">
        <v>9795</v>
      </c>
      <c r="H509" t="s">
        <v>8623</v>
      </c>
      <c r="I509" t="s">
        <v>9288</v>
      </c>
      <c r="J509">
        <v>11</v>
      </c>
    </row>
    <row r="510" spans="1:10" x14ac:dyDescent="0.2">
      <c r="A510" t="s">
        <v>5531</v>
      </c>
      <c r="B510" t="s">
        <v>5531</v>
      </c>
      <c r="C510" t="s">
        <v>5532</v>
      </c>
      <c r="D510" t="s">
        <v>8625</v>
      </c>
      <c r="E510" t="s">
        <v>783</v>
      </c>
      <c r="F510" t="s">
        <v>9796</v>
      </c>
      <c r="G510" t="s">
        <v>9796</v>
      </c>
      <c r="H510" t="s">
        <v>9797</v>
      </c>
      <c r="I510" t="s">
        <v>9798</v>
      </c>
      <c r="J510">
        <v>15</v>
      </c>
    </row>
    <row r="511" spans="1:10" x14ac:dyDescent="0.2">
      <c r="A511" t="s">
        <v>5548</v>
      </c>
      <c r="B511" t="s">
        <v>5548</v>
      </c>
      <c r="C511" t="s">
        <v>5549</v>
      </c>
      <c r="D511" t="s">
        <v>8346</v>
      </c>
      <c r="E511" t="s">
        <v>335</v>
      </c>
      <c r="F511" t="s">
        <v>8744</v>
      </c>
      <c r="G511" t="s">
        <v>8744</v>
      </c>
      <c r="H511" t="s">
        <v>8745</v>
      </c>
      <c r="I511" t="s">
        <v>9799</v>
      </c>
      <c r="J511">
        <v>3</v>
      </c>
    </row>
    <row r="512" spans="1:10" x14ac:dyDescent="0.2">
      <c r="A512" t="s">
        <v>5551</v>
      </c>
      <c r="B512" t="s">
        <v>5551</v>
      </c>
      <c r="C512" t="s">
        <v>5552</v>
      </c>
      <c r="D512" t="s">
        <v>9560</v>
      </c>
      <c r="E512" t="s">
        <v>2798</v>
      </c>
      <c r="F512" t="s">
        <v>9800</v>
      </c>
      <c r="G512" t="s">
        <v>9800</v>
      </c>
      <c r="H512" t="s">
        <v>8455</v>
      </c>
      <c r="I512" t="s">
        <v>9801</v>
      </c>
      <c r="J512">
        <v>28</v>
      </c>
    </row>
    <row r="513" spans="1:10" x14ac:dyDescent="0.2">
      <c r="A513" t="s">
        <v>5562</v>
      </c>
      <c r="B513" t="s">
        <v>5562</v>
      </c>
      <c r="C513" t="s">
        <v>5563</v>
      </c>
      <c r="D513" t="s">
        <v>8474</v>
      </c>
      <c r="E513" t="s">
        <v>2762</v>
      </c>
      <c r="F513" t="s">
        <v>8499</v>
      </c>
      <c r="G513" t="s">
        <v>8499</v>
      </c>
      <c r="H513" t="s">
        <v>8424</v>
      </c>
      <c r="I513" t="s">
        <v>9802</v>
      </c>
      <c r="J513">
        <v>5</v>
      </c>
    </row>
    <row r="514" spans="1:10" x14ac:dyDescent="0.2">
      <c r="A514" t="s">
        <v>5573</v>
      </c>
      <c r="B514" t="s">
        <v>5573</v>
      </c>
      <c r="C514" t="s">
        <v>5574</v>
      </c>
      <c r="D514" t="s">
        <v>8474</v>
      </c>
      <c r="E514" t="s">
        <v>444</v>
      </c>
      <c r="F514" t="s">
        <v>9803</v>
      </c>
      <c r="G514" t="s">
        <v>9803</v>
      </c>
      <c r="H514" t="s">
        <v>9804</v>
      </c>
      <c r="I514" t="s">
        <v>9805</v>
      </c>
      <c r="J514">
        <v>5</v>
      </c>
    </row>
    <row r="515" spans="1:10" x14ac:dyDescent="0.2">
      <c r="A515" t="s">
        <v>5576</v>
      </c>
      <c r="B515" t="s">
        <v>5576</v>
      </c>
      <c r="C515" t="s">
        <v>5577</v>
      </c>
      <c r="D515" t="s">
        <v>8363</v>
      </c>
      <c r="E515" t="s">
        <v>519</v>
      </c>
      <c r="F515" t="s">
        <v>9806</v>
      </c>
      <c r="G515" t="s">
        <v>9806</v>
      </c>
      <c r="H515" t="s">
        <v>9807</v>
      </c>
      <c r="I515" t="s">
        <v>9808</v>
      </c>
      <c r="J515">
        <v>7</v>
      </c>
    </row>
    <row r="516" spans="1:10" x14ac:dyDescent="0.2">
      <c r="A516" t="s">
        <v>5579</v>
      </c>
      <c r="B516" t="s">
        <v>5579</v>
      </c>
      <c r="C516" t="s">
        <v>5580</v>
      </c>
      <c r="D516" t="s">
        <v>8346</v>
      </c>
      <c r="E516" t="s">
        <v>444</v>
      </c>
      <c r="F516" t="s">
        <v>8628</v>
      </c>
      <c r="G516" t="s">
        <v>8628</v>
      </c>
      <c r="H516" t="s">
        <v>8351</v>
      </c>
      <c r="I516" t="s">
        <v>9809</v>
      </c>
      <c r="J516">
        <v>3</v>
      </c>
    </row>
    <row r="517" spans="1:10" x14ac:dyDescent="0.2">
      <c r="A517" t="s">
        <v>5582</v>
      </c>
      <c r="B517" t="s">
        <v>5582</v>
      </c>
      <c r="C517" t="s">
        <v>5583</v>
      </c>
      <c r="D517" t="s">
        <v>8382</v>
      </c>
      <c r="E517" t="s">
        <v>225</v>
      </c>
      <c r="F517" t="s">
        <v>9810</v>
      </c>
      <c r="G517" t="s">
        <v>9810</v>
      </c>
      <c r="H517" t="s">
        <v>9811</v>
      </c>
      <c r="I517" t="s">
        <v>9812</v>
      </c>
      <c r="J517">
        <v>11</v>
      </c>
    </row>
    <row r="518" spans="1:10" x14ac:dyDescent="0.2">
      <c r="A518" t="s">
        <v>5596</v>
      </c>
      <c r="B518" t="s">
        <v>5596</v>
      </c>
      <c r="C518" t="s">
        <v>5597</v>
      </c>
      <c r="D518" t="s">
        <v>8389</v>
      </c>
      <c r="E518" t="s">
        <v>895</v>
      </c>
      <c r="F518" t="s">
        <v>8758</v>
      </c>
      <c r="G518" t="s">
        <v>8758</v>
      </c>
      <c r="H518" t="s">
        <v>8421</v>
      </c>
      <c r="I518" t="s">
        <v>9813</v>
      </c>
      <c r="J518">
        <v>6</v>
      </c>
    </row>
    <row r="519" spans="1:10" x14ac:dyDescent="0.2">
      <c r="A519" t="s">
        <v>5601</v>
      </c>
      <c r="B519" t="s">
        <v>5601</v>
      </c>
      <c r="C519" t="s">
        <v>5602</v>
      </c>
      <c r="D519" t="s">
        <v>8382</v>
      </c>
      <c r="E519" t="s">
        <v>174</v>
      </c>
      <c r="F519" t="s">
        <v>9814</v>
      </c>
      <c r="G519" t="s">
        <v>9814</v>
      </c>
      <c r="H519" t="s">
        <v>9815</v>
      </c>
      <c r="I519" t="s">
        <v>9816</v>
      </c>
      <c r="J519">
        <v>11</v>
      </c>
    </row>
    <row r="520" spans="1:10" x14ac:dyDescent="0.2">
      <c r="A520" t="s">
        <v>5606</v>
      </c>
      <c r="B520" t="s">
        <v>5606</v>
      </c>
      <c r="C520" t="s">
        <v>5607</v>
      </c>
      <c r="D520" t="s">
        <v>8389</v>
      </c>
      <c r="E520" t="s">
        <v>324</v>
      </c>
      <c r="F520" t="s">
        <v>9685</v>
      </c>
      <c r="G520" t="s">
        <v>9685</v>
      </c>
      <c r="H520" t="s">
        <v>9499</v>
      </c>
      <c r="I520" t="s">
        <v>9817</v>
      </c>
      <c r="J520">
        <v>6</v>
      </c>
    </row>
    <row r="521" spans="1:10" x14ac:dyDescent="0.2">
      <c r="A521" t="s">
        <v>5614</v>
      </c>
      <c r="B521" t="s">
        <v>5614</v>
      </c>
      <c r="C521" t="s">
        <v>5615</v>
      </c>
      <c r="D521" t="s">
        <v>8474</v>
      </c>
      <c r="E521" t="s">
        <v>2053</v>
      </c>
      <c r="F521" t="s">
        <v>9818</v>
      </c>
      <c r="G521" t="s">
        <v>9818</v>
      </c>
      <c r="H521" t="s">
        <v>9178</v>
      </c>
      <c r="I521" t="s">
        <v>9819</v>
      </c>
      <c r="J521">
        <v>5</v>
      </c>
    </row>
    <row r="522" spans="1:10" x14ac:dyDescent="0.2">
      <c r="A522" t="s">
        <v>5617</v>
      </c>
      <c r="B522" t="s">
        <v>5617</v>
      </c>
      <c r="C522" t="s">
        <v>5618</v>
      </c>
      <c r="D522" t="s">
        <v>8336</v>
      </c>
      <c r="E522" t="s">
        <v>340</v>
      </c>
      <c r="F522" t="s">
        <v>9309</v>
      </c>
      <c r="G522" t="s">
        <v>9309</v>
      </c>
      <c r="H522" t="s">
        <v>9310</v>
      </c>
      <c r="I522" t="s">
        <v>8388</v>
      </c>
      <c r="J522">
        <v>4</v>
      </c>
    </row>
    <row r="523" spans="1:10" x14ac:dyDescent="0.2">
      <c r="A523" t="s">
        <v>5620</v>
      </c>
      <c r="B523" t="s">
        <v>5620</v>
      </c>
      <c r="C523" t="s">
        <v>5621</v>
      </c>
      <c r="D523" t="s">
        <v>8353</v>
      </c>
      <c r="E523" t="s">
        <v>220</v>
      </c>
      <c r="F523" t="s">
        <v>9157</v>
      </c>
      <c r="G523" t="s">
        <v>9157</v>
      </c>
      <c r="H523" t="s">
        <v>8484</v>
      </c>
      <c r="I523" t="s">
        <v>9820</v>
      </c>
      <c r="J523">
        <v>12</v>
      </c>
    </row>
    <row r="524" spans="1:10" x14ac:dyDescent="0.2">
      <c r="A524" t="s">
        <v>9821</v>
      </c>
      <c r="B524" t="s">
        <v>9821</v>
      </c>
      <c r="C524" t="s">
        <v>9822</v>
      </c>
      <c r="D524" t="s">
        <v>8382</v>
      </c>
      <c r="E524" t="s">
        <v>5754</v>
      </c>
      <c r="F524" t="s">
        <v>9823</v>
      </c>
      <c r="G524" t="s">
        <v>9823</v>
      </c>
      <c r="H524" t="s">
        <v>9824</v>
      </c>
      <c r="I524" t="s">
        <v>9825</v>
      </c>
      <c r="J524">
        <v>11</v>
      </c>
    </row>
    <row r="525" spans="1:10" x14ac:dyDescent="0.2">
      <c r="A525" t="s">
        <v>5623</v>
      </c>
      <c r="B525" t="s">
        <v>5623</v>
      </c>
      <c r="C525" t="s">
        <v>5624</v>
      </c>
      <c r="D525" t="s">
        <v>8336</v>
      </c>
      <c r="E525" t="s">
        <v>278</v>
      </c>
      <c r="F525" t="s">
        <v>8733</v>
      </c>
      <c r="G525" t="s">
        <v>8733</v>
      </c>
      <c r="H525" t="s">
        <v>8734</v>
      </c>
      <c r="I525" t="s">
        <v>9826</v>
      </c>
      <c r="J525">
        <v>4</v>
      </c>
    </row>
    <row r="526" spans="1:10" x14ac:dyDescent="0.2">
      <c r="A526" t="s">
        <v>5638</v>
      </c>
      <c r="B526" t="s">
        <v>5638</v>
      </c>
      <c r="C526" t="s">
        <v>5639</v>
      </c>
      <c r="D526" t="s">
        <v>8669</v>
      </c>
      <c r="E526" t="s">
        <v>1337</v>
      </c>
      <c r="F526" t="s">
        <v>9827</v>
      </c>
      <c r="G526" t="s">
        <v>9827</v>
      </c>
      <c r="H526" t="s">
        <v>8581</v>
      </c>
      <c r="I526" t="s">
        <v>9828</v>
      </c>
      <c r="J526">
        <v>14</v>
      </c>
    </row>
    <row r="527" spans="1:10" x14ac:dyDescent="0.2">
      <c r="A527" t="s">
        <v>5642</v>
      </c>
      <c r="B527" t="s">
        <v>5642</v>
      </c>
      <c r="C527" t="s">
        <v>5643</v>
      </c>
      <c r="D527" t="s">
        <v>8346</v>
      </c>
      <c r="E527" t="s">
        <v>335</v>
      </c>
      <c r="F527" t="s">
        <v>8744</v>
      </c>
      <c r="G527" t="s">
        <v>8744</v>
      </c>
      <c r="H527" t="s">
        <v>8745</v>
      </c>
      <c r="I527" t="s">
        <v>9829</v>
      </c>
      <c r="J527">
        <v>3</v>
      </c>
    </row>
    <row r="528" spans="1:10" x14ac:dyDescent="0.2">
      <c r="A528" t="s">
        <v>9830</v>
      </c>
      <c r="B528" t="s">
        <v>9830</v>
      </c>
      <c r="C528" t="s">
        <v>9831</v>
      </c>
      <c r="D528" t="s">
        <v>8590</v>
      </c>
      <c r="E528" t="s">
        <v>6481</v>
      </c>
      <c r="F528" t="s">
        <v>9832</v>
      </c>
      <c r="G528" t="s">
        <v>9832</v>
      </c>
      <c r="H528" t="s">
        <v>9833</v>
      </c>
      <c r="I528" t="s">
        <v>9834</v>
      </c>
      <c r="J528">
        <v>13</v>
      </c>
    </row>
    <row r="529" spans="1:10" x14ac:dyDescent="0.2">
      <c r="A529" t="s">
        <v>9835</v>
      </c>
      <c r="B529" t="s">
        <v>9835</v>
      </c>
      <c r="C529" t="s">
        <v>9836</v>
      </c>
      <c r="D529" t="s">
        <v>8340</v>
      </c>
      <c r="E529" t="s">
        <v>180</v>
      </c>
      <c r="F529" t="s">
        <v>9019</v>
      </c>
      <c r="G529" t="s">
        <v>9019</v>
      </c>
      <c r="H529" t="s">
        <v>9020</v>
      </c>
      <c r="I529" t="s">
        <v>9837</v>
      </c>
      <c r="J529">
        <v>8</v>
      </c>
    </row>
    <row r="530" spans="1:10" x14ac:dyDescent="0.2">
      <c r="A530" t="s">
        <v>9838</v>
      </c>
      <c r="B530" t="s">
        <v>9838</v>
      </c>
      <c r="C530" t="s">
        <v>9839</v>
      </c>
      <c r="D530" t="s">
        <v>8382</v>
      </c>
      <c r="E530" t="s">
        <v>640</v>
      </c>
      <c r="F530" t="s">
        <v>8983</v>
      </c>
      <c r="G530" t="s">
        <v>8983</v>
      </c>
      <c r="H530" t="s">
        <v>8984</v>
      </c>
      <c r="I530" t="s">
        <v>9840</v>
      </c>
      <c r="J530">
        <v>11</v>
      </c>
    </row>
    <row r="531" spans="1:10" x14ac:dyDescent="0.2">
      <c r="A531" t="s">
        <v>9841</v>
      </c>
      <c r="B531" t="s">
        <v>9841</v>
      </c>
      <c r="C531" t="s">
        <v>9842</v>
      </c>
      <c r="D531" t="s">
        <v>8340</v>
      </c>
      <c r="E531" t="s">
        <v>1302</v>
      </c>
      <c r="F531" t="s">
        <v>8350</v>
      </c>
      <c r="G531" t="s">
        <v>8350</v>
      </c>
      <c r="H531" t="s">
        <v>8351</v>
      </c>
      <c r="I531" t="s">
        <v>9843</v>
      </c>
      <c r="J531">
        <v>8</v>
      </c>
    </row>
    <row r="532" spans="1:10" x14ac:dyDescent="0.2">
      <c r="A532" t="s">
        <v>9844</v>
      </c>
      <c r="B532" t="s">
        <v>9844</v>
      </c>
      <c r="C532" t="s">
        <v>9845</v>
      </c>
      <c r="D532" t="s">
        <v>8346</v>
      </c>
      <c r="E532" t="s">
        <v>186</v>
      </c>
      <c r="F532" t="s">
        <v>8443</v>
      </c>
      <c r="G532" t="s">
        <v>8443</v>
      </c>
      <c r="H532" t="s">
        <v>8444</v>
      </c>
      <c r="I532" t="s">
        <v>9846</v>
      </c>
      <c r="J532">
        <v>3</v>
      </c>
    </row>
    <row r="533" spans="1:10" x14ac:dyDescent="0.2">
      <c r="A533" t="s">
        <v>5686</v>
      </c>
      <c r="B533" t="s">
        <v>5686</v>
      </c>
      <c r="C533" t="s">
        <v>5687</v>
      </c>
      <c r="D533" t="s">
        <v>8353</v>
      </c>
      <c r="E533" t="s">
        <v>1860</v>
      </c>
      <c r="F533" t="s">
        <v>9847</v>
      </c>
      <c r="G533" t="s">
        <v>9847</v>
      </c>
      <c r="H533" t="s">
        <v>9474</v>
      </c>
      <c r="I533" t="s">
        <v>9848</v>
      </c>
      <c r="J533">
        <v>12</v>
      </c>
    </row>
    <row r="534" spans="1:10" x14ac:dyDescent="0.2">
      <c r="A534" s="7" t="s">
        <v>1319</v>
      </c>
      <c r="B534" s="7" t="s">
        <v>1319</v>
      </c>
      <c r="C534" s="6" t="s">
        <v>1320</v>
      </c>
      <c r="D534" s="7" t="s">
        <v>8712</v>
      </c>
      <c r="E534" s="7" t="s">
        <v>1321</v>
      </c>
      <c r="F534" s="7" t="s">
        <v>9849</v>
      </c>
      <c r="G534" s="7" t="s">
        <v>9849</v>
      </c>
      <c r="H534" s="7" t="s">
        <v>8467</v>
      </c>
      <c r="I534" s="7" t="s">
        <v>9850</v>
      </c>
      <c r="J534" s="7">
        <v>31</v>
      </c>
    </row>
    <row r="535" spans="1:10" x14ac:dyDescent="0.2">
      <c r="A535" t="s">
        <v>1332</v>
      </c>
      <c r="B535" t="s">
        <v>1332</v>
      </c>
      <c r="C535" t="s">
        <v>1333</v>
      </c>
      <c r="D535" t="s">
        <v>8474</v>
      </c>
      <c r="E535" t="s">
        <v>519</v>
      </c>
      <c r="F535" t="s">
        <v>8504</v>
      </c>
      <c r="G535" t="s">
        <v>8504</v>
      </c>
      <c r="H535" t="s">
        <v>8505</v>
      </c>
      <c r="I535" t="s">
        <v>9851</v>
      </c>
      <c r="J535">
        <v>5</v>
      </c>
    </row>
    <row r="536" spans="1:10" x14ac:dyDescent="0.2">
      <c r="A536" t="s">
        <v>9852</v>
      </c>
      <c r="B536" t="s">
        <v>9852</v>
      </c>
      <c r="C536" t="s">
        <v>9853</v>
      </c>
      <c r="D536" t="s">
        <v>8340</v>
      </c>
      <c r="E536" t="s">
        <v>891</v>
      </c>
      <c r="F536" t="s">
        <v>9854</v>
      </c>
      <c r="G536" t="s">
        <v>9854</v>
      </c>
      <c r="H536" t="s">
        <v>9855</v>
      </c>
      <c r="I536" t="s">
        <v>9856</v>
      </c>
      <c r="J536">
        <v>8</v>
      </c>
    </row>
    <row r="537" spans="1:10" x14ac:dyDescent="0.2">
      <c r="A537" t="s">
        <v>1335</v>
      </c>
      <c r="B537" t="s">
        <v>1335</v>
      </c>
      <c r="C537" t="s">
        <v>1336</v>
      </c>
      <c r="D537" t="s">
        <v>8669</v>
      </c>
      <c r="E537" t="s">
        <v>1337</v>
      </c>
      <c r="F537" t="s">
        <v>9827</v>
      </c>
      <c r="G537" t="s">
        <v>9827</v>
      </c>
      <c r="H537" t="s">
        <v>8581</v>
      </c>
      <c r="I537" t="s">
        <v>9857</v>
      </c>
      <c r="J537">
        <v>14</v>
      </c>
    </row>
    <row r="538" spans="1:10" x14ac:dyDescent="0.2">
      <c r="A538" t="s">
        <v>1341</v>
      </c>
      <c r="B538" t="s">
        <v>1341</v>
      </c>
      <c r="C538" t="s">
        <v>1342</v>
      </c>
      <c r="D538" t="s">
        <v>8625</v>
      </c>
      <c r="E538" t="s">
        <v>514</v>
      </c>
      <c r="F538" t="s">
        <v>9858</v>
      </c>
      <c r="G538" t="s">
        <v>9858</v>
      </c>
      <c r="H538" t="s">
        <v>8481</v>
      </c>
      <c r="I538" t="s">
        <v>9859</v>
      </c>
      <c r="J538">
        <v>15</v>
      </c>
    </row>
    <row r="539" spans="1:10" x14ac:dyDescent="0.2">
      <c r="A539" t="s">
        <v>5720</v>
      </c>
      <c r="B539" t="s">
        <v>5720</v>
      </c>
      <c r="C539" t="s">
        <v>5721</v>
      </c>
      <c r="D539" t="s">
        <v>8389</v>
      </c>
      <c r="E539" t="s">
        <v>1093</v>
      </c>
      <c r="F539" t="s">
        <v>8617</v>
      </c>
      <c r="G539" t="s">
        <v>8617</v>
      </c>
      <c r="H539" t="s">
        <v>8618</v>
      </c>
      <c r="I539" t="s">
        <v>9860</v>
      </c>
      <c r="J539">
        <v>6</v>
      </c>
    </row>
    <row r="540" spans="1:10" x14ac:dyDescent="0.2">
      <c r="A540" t="s">
        <v>5724</v>
      </c>
      <c r="B540" t="s">
        <v>5724</v>
      </c>
      <c r="C540" t="s">
        <v>5725</v>
      </c>
      <c r="D540" t="s">
        <v>8669</v>
      </c>
      <c r="E540" t="s">
        <v>1278</v>
      </c>
      <c r="F540" t="s">
        <v>9861</v>
      </c>
      <c r="G540" t="s">
        <v>9861</v>
      </c>
      <c r="H540" t="s">
        <v>9862</v>
      </c>
      <c r="I540" t="s">
        <v>9863</v>
      </c>
      <c r="J540">
        <v>14</v>
      </c>
    </row>
    <row r="541" spans="1:10" x14ac:dyDescent="0.2">
      <c r="A541" t="s">
        <v>5749</v>
      </c>
      <c r="B541" t="s">
        <v>5749</v>
      </c>
      <c r="C541" t="s">
        <v>5750</v>
      </c>
      <c r="D541" t="s">
        <v>8346</v>
      </c>
      <c r="E541" t="s">
        <v>251</v>
      </c>
      <c r="F541" t="s">
        <v>8605</v>
      </c>
      <c r="G541" t="s">
        <v>8605</v>
      </c>
      <c r="H541" t="s">
        <v>8606</v>
      </c>
      <c r="I541" t="s">
        <v>8881</v>
      </c>
      <c r="J541">
        <v>3</v>
      </c>
    </row>
    <row r="542" spans="1:10" x14ac:dyDescent="0.2">
      <c r="A542" t="s">
        <v>5752</v>
      </c>
      <c r="B542" t="s">
        <v>5752</v>
      </c>
      <c r="C542" t="s">
        <v>5753</v>
      </c>
      <c r="D542" t="s">
        <v>8382</v>
      </c>
      <c r="E542" t="s">
        <v>5754</v>
      </c>
      <c r="F542" t="s">
        <v>9823</v>
      </c>
      <c r="G542" t="s">
        <v>9823</v>
      </c>
      <c r="H542" t="s">
        <v>9824</v>
      </c>
      <c r="I542" t="s">
        <v>9864</v>
      </c>
      <c r="J542">
        <v>11</v>
      </c>
    </row>
    <row r="543" spans="1:10" x14ac:dyDescent="0.2">
      <c r="A543" t="s">
        <v>5770</v>
      </c>
      <c r="B543" t="s">
        <v>5770</v>
      </c>
      <c r="C543" t="s">
        <v>5771</v>
      </c>
      <c r="D543" t="s">
        <v>8474</v>
      </c>
      <c r="E543" t="s">
        <v>278</v>
      </c>
      <c r="F543" t="s">
        <v>9865</v>
      </c>
      <c r="G543" t="s">
        <v>9865</v>
      </c>
      <c r="H543" t="s">
        <v>9512</v>
      </c>
      <c r="I543" t="s">
        <v>9866</v>
      </c>
      <c r="J543">
        <v>5</v>
      </c>
    </row>
    <row r="544" spans="1:10" x14ac:dyDescent="0.2">
      <c r="A544" t="s">
        <v>1347</v>
      </c>
      <c r="B544" t="s">
        <v>1347</v>
      </c>
      <c r="C544" t="s">
        <v>1348</v>
      </c>
      <c r="D544" t="s">
        <v>8474</v>
      </c>
      <c r="E544" t="s">
        <v>742</v>
      </c>
      <c r="F544" t="s">
        <v>8524</v>
      </c>
      <c r="G544" t="s">
        <v>8524</v>
      </c>
      <c r="H544" t="s">
        <v>8525</v>
      </c>
      <c r="I544" t="s">
        <v>9866</v>
      </c>
      <c r="J544">
        <v>5</v>
      </c>
    </row>
    <row r="545" spans="1:10" x14ac:dyDescent="0.2">
      <c r="A545" t="s">
        <v>1350</v>
      </c>
      <c r="B545" t="s">
        <v>1350</v>
      </c>
      <c r="C545" t="s">
        <v>1351</v>
      </c>
      <c r="D545" t="s">
        <v>8712</v>
      </c>
      <c r="E545" t="s">
        <v>1352</v>
      </c>
      <c r="F545" t="s">
        <v>9867</v>
      </c>
      <c r="G545" t="s">
        <v>9867</v>
      </c>
      <c r="H545" t="s">
        <v>9868</v>
      </c>
      <c r="I545" t="s">
        <v>9869</v>
      </c>
      <c r="J545">
        <v>31</v>
      </c>
    </row>
    <row r="546" spans="1:10" x14ac:dyDescent="0.2">
      <c r="A546" t="s">
        <v>1358</v>
      </c>
      <c r="B546" t="s">
        <v>1358</v>
      </c>
      <c r="C546" t="s">
        <v>1359</v>
      </c>
      <c r="D546" t="s">
        <v>8446</v>
      </c>
      <c r="E546" t="s">
        <v>881</v>
      </c>
      <c r="F546" t="s">
        <v>9870</v>
      </c>
      <c r="G546" t="s">
        <v>9870</v>
      </c>
      <c r="H546" t="s">
        <v>8799</v>
      </c>
      <c r="I546" t="s">
        <v>9871</v>
      </c>
      <c r="J546">
        <v>23</v>
      </c>
    </row>
    <row r="547" spans="1:10" x14ac:dyDescent="0.2">
      <c r="A547" t="s">
        <v>9872</v>
      </c>
      <c r="B547" t="s">
        <v>9872</v>
      </c>
      <c r="C547" t="s">
        <v>9873</v>
      </c>
      <c r="D547" t="s">
        <v>8346</v>
      </c>
      <c r="E547" t="s">
        <v>834</v>
      </c>
      <c r="F547" t="s">
        <v>8460</v>
      </c>
      <c r="G547" t="s">
        <v>8460</v>
      </c>
      <c r="H547" t="s">
        <v>8461</v>
      </c>
      <c r="I547" t="s">
        <v>9874</v>
      </c>
      <c r="J547">
        <v>3</v>
      </c>
    </row>
    <row r="548" spans="1:10" x14ac:dyDescent="0.2">
      <c r="A548" t="s">
        <v>5812</v>
      </c>
      <c r="B548" t="s">
        <v>5812</v>
      </c>
      <c r="C548" t="s">
        <v>5813</v>
      </c>
      <c r="D548" t="s">
        <v>8373</v>
      </c>
      <c r="E548" t="s">
        <v>5085</v>
      </c>
      <c r="F548" t="s">
        <v>9875</v>
      </c>
      <c r="G548" t="s">
        <v>9875</v>
      </c>
      <c r="H548" t="s">
        <v>9876</v>
      </c>
      <c r="I548" t="s">
        <v>9877</v>
      </c>
      <c r="J548">
        <v>16</v>
      </c>
    </row>
    <row r="549" spans="1:10" x14ac:dyDescent="0.2">
      <c r="A549" t="s">
        <v>9878</v>
      </c>
      <c r="B549" t="s">
        <v>9878</v>
      </c>
      <c r="C549" t="s">
        <v>9879</v>
      </c>
      <c r="D549" t="s">
        <v>8346</v>
      </c>
      <c r="E549" t="s">
        <v>186</v>
      </c>
      <c r="F549" t="s">
        <v>8443</v>
      </c>
      <c r="G549" t="s">
        <v>8443</v>
      </c>
      <c r="H549" t="s">
        <v>8444</v>
      </c>
      <c r="I549" t="s">
        <v>9880</v>
      </c>
      <c r="J549">
        <v>3</v>
      </c>
    </row>
    <row r="550" spans="1:10" x14ac:dyDescent="0.2">
      <c r="A550" t="s">
        <v>1379</v>
      </c>
      <c r="B550" t="s">
        <v>1379</v>
      </c>
      <c r="C550" t="s">
        <v>1380</v>
      </c>
      <c r="D550" t="s">
        <v>8336</v>
      </c>
      <c r="E550" t="s">
        <v>92</v>
      </c>
      <c r="F550" t="s">
        <v>8689</v>
      </c>
      <c r="G550" t="s">
        <v>8689</v>
      </c>
      <c r="H550" t="s">
        <v>8690</v>
      </c>
      <c r="I550" t="s">
        <v>9881</v>
      </c>
      <c r="J550">
        <v>4</v>
      </c>
    </row>
    <row r="551" spans="1:10" x14ac:dyDescent="0.2">
      <c r="A551" t="s">
        <v>9882</v>
      </c>
      <c r="B551" t="s">
        <v>9882</v>
      </c>
      <c r="C551" t="s">
        <v>9883</v>
      </c>
      <c r="D551" t="s">
        <v>8336</v>
      </c>
      <c r="E551" t="s">
        <v>1730</v>
      </c>
      <c r="F551" t="s">
        <v>9085</v>
      </c>
      <c r="G551" t="s">
        <v>9085</v>
      </c>
      <c r="H551" t="s">
        <v>8685</v>
      </c>
      <c r="I551" t="s">
        <v>9884</v>
      </c>
      <c r="J551">
        <v>4</v>
      </c>
    </row>
    <row r="552" spans="1:10" x14ac:dyDescent="0.2">
      <c r="A552" t="s">
        <v>5825</v>
      </c>
      <c r="B552" t="s">
        <v>5825</v>
      </c>
      <c r="C552" t="s">
        <v>5826</v>
      </c>
      <c r="D552" t="s">
        <v>8382</v>
      </c>
      <c r="E552" t="s">
        <v>849</v>
      </c>
      <c r="F552" t="s">
        <v>9038</v>
      </c>
      <c r="G552" t="s">
        <v>9038</v>
      </c>
      <c r="H552" t="s">
        <v>8873</v>
      </c>
      <c r="I552" t="s">
        <v>9885</v>
      </c>
      <c r="J552">
        <v>11</v>
      </c>
    </row>
    <row r="553" spans="1:10" x14ac:dyDescent="0.2">
      <c r="A553" t="s">
        <v>1389</v>
      </c>
      <c r="B553" t="s">
        <v>1389</v>
      </c>
      <c r="C553" t="s">
        <v>1390</v>
      </c>
      <c r="D553" t="s">
        <v>8336</v>
      </c>
      <c r="E553" t="s">
        <v>197</v>
      </c>
      <c r="F553" t="s">
        <v>8872</v>
      </c>
      <c r="G553" t="s">
        <v>8872</v>
      </c>
      <c r="H553" t="s">
        <v>8873</v>
      </c>
      <c r="I553" t="s">
        <v>9881</v>
      </c>
      <c r="J553">
        <v>4</v>
      </c>
    </row>
    <row r="554" spans="1:10" x14ac:dyDescent="0.2">
      <c r="A554" t="s">
        <v>1391</v>
      </c>
      <c r="B554" t="s">
        <v>1391</v>
      </c>
      <c r="C554" t="s">
        <v>1392</v>
      </c>
      <c r="D554" t="s">
        <v>8446</v>
      </c>
      <c r="E554" t="s">
        <v>477</v>
      </c>
      <c r="F554" t="s">
        <v>9886</v>
      </c>
      <c r="G554" t="s">
        <v>9886</v>
      </c>
      <c r="H554" t="s">
        <v>9887</v>
      </c>
      <c r="I554" t="s">
        <v>9888</v>
      </c>
      <c r="J554">
        <v>23</v>
      </c>
    </row>
    <row r="555" spans="1:10" x14ac:dyDescent="0.2">
      <c r="A555" t="s">
        <v>9889</v>
      </c>
      <c r="B555" t="s">
        <v>9889</v>
      </c>
      <c r="C555" t="s">
        <v>9890</v>
      </c>
      <c r="D555" t="s">
        <v>8346</v>
      </c>
      <c r="E555" t="s">
        <v>251</v>
      </c>
      <c r="F555" t="s">
        <v>8605</v>
      </c>
      <c r="G555" t="s">
        <v>8605</v>
      </c>
      <c r="H555" t="s">
        <v>8606</v>
      </c>
      <c r="I555" t="s">
        <v>9891</v>
      </c>
      <c r="J555">
        <v>3</v>
      </c>
    </row>
    <row r="556" spans="1:10" x14ac:dyDescent="0.2">
      <c r="A556" t="s">
        <v>1401</v>
      </c>
      <c r="B556" t="s">
        <v>1401</v>
      </c>
      <c r="C556" t="s">
        <v>1402</v>
      </c>
      <c r="D556" t="s">
        <v>8336</v>
      </c>
      <c r="E556" t="s">
        <v>964</v>
      </c>
      <c r="F556" t="s">
        <v>8990</v>
      </c>
      <c r="G556" t="s">
        <v>8990</v>
      </c>
      <c r="H556" t="s">
        <v>8991</v>
      </c>
      <c r="I556" t="s">
        <v>9892</v>
      </c>
      <c r="J556">
        <v>4</v>
      </c>
    </row>
    <row r="557" spans="1:10" x14ac:dyDescent="0.2">
      <c r="A557" t="s">
        <v>1404</v>
      </c>
      <c r="B557" t="s">
        <v>1404</v>
      </c>
      <c r="C557" t="s">
        <v>1405</v>
      </c>
      <c r="D557" t="s">
        <v>8474</v>
      </c>
      <c r="E557" t="s">
        <v>1406</v>
      </c>
      <c r="F557" t="s">
        <v>8494</v>
      </c>
      <c r="G557" t="s">
        <v>8494</v>
      </c>
      <c r="H557" t="s">
        <v>8495</v>
      </c>
      <c r="I557" t="s">
        <v>9893</v>
      </c>
      <c r="J557">
        <v>5</v>
      </c>
    </row>
    <row r="558" spans="1:10" x14ac:dyDescent="0.2">
      <c r="A558" t="s">
        <v>5866</v>
      </c>
      <c r="B558" t="s">
        <v>5866</v>
      </c>
      <c r="C558" t="s">
        <v>5867</v>
      </c>
      <c r="D558" t="s">
        <v>8401</v>
      </c>
      <c r="E558" t="s">
        <v>453</v>
      </c>
      <c r="F558" t="s">
        <v>9894</v>
      </c>
      <c r="G558" t="s">
        <v>9894</v>
      </c>
      <c r="H558" t="s">
        <v>9895</v>
      </c>
      <c r="I558" t="s">
        <v>9896</v>
      </c>
      <c r="J558">
        <v>9</v>
      </c>
    </row>
    <row r="559" spans="1:10" x14ac:dyDescent="0.2">
      <c r="A559" t="s">
        <v>5869</v>
      </c>
      <c r="B559" t="s">
        <v>5869</v>
      </c>
      <c r="C559" t="s">
        <v>5870</v>
      </c>
      <c r="D559" t="s">
        <v>8336</v>
      </c>
      <c r="E559" t="s">
        <v>138</v>
      </c>
      <c r="F559" t="s">
        <v>8553</v>
      </c>
      <c r="G559" t="s">
        <v>8553</v>
      </c>
      <c r="H559" t="s">
        <v>8529</v>
      </c>
      <c r="I559" t="s">
        <v>9826</v>
      </c>
      <c r="J559">
        <v>4</v>
      </c>
    </row>
    <row r="560" spans="1:10" x14ac:dyDescent="0.2">
      <c r="A560" t="s">
        <v>9897</v>
      </c>
      <c r="B560" t="s">
        <v>9897</v>
      </c>
      <c r="C560" t="s">
        <v>9898</v>
      </c>
      <c r="D560" t="s">
        <v>8474</v>
      </c>
      <c r="E560" t="s">
        <v>1730</v>
      </c>
      <c r="F560" t="s">
        <v>8580</v>
      </c>
      <c r="G560" t="s">
        <v>8580</v>
      </c>
      <c r="H560" t="s">
        <v>8581</v>
      </c>
      <c r="I560" t="s">
        <v>9899</v>
      </c>
      <c r="J560">
        <v>5</v>
      </c>
    </row>
    <row r="561" spans="1:10" x14ac:dyDescent="0.2">
      <c r="A561" t="s">
        <v>5882</v>
      </c>
      <c r="B561" t="s">
        <v>5882</v>
      </c>
      <c r="C561" t="s">
        <v>5883</v>
      </c>
      <c r="D561" t="s">
        <v>8395</v>
      </c>
      <c r="E561" t="s">
        <v>5884</v>
      </c>
      <c r="F561" t="s">
        <v>9900</v>
      </c>
      <c r="G561" t="s">
        <v>9900</v>
      </c>
      <c r="H561" t="s">
        <v>9901</v>
      </c>
      <c r="I561" t="s">
        <v>9902</v>
      </c>
      <c r="J561">
        <v>17</v>
      </c>
    </row>
    <row r="562" spans="1:10" x14ac:dyDescent="0.2">
      <c r="A562" t="s">
        <v>5888</v>
      </c>
      <c r="B562" t="s">
        <v>5888</v>
      </c>
      <c r="C562" t="s">
        <v>5889</v>
      </c>
      <c r="D562" t="s">
        <v>8378</v>
      </c>
      <c r="E562" t="s">
        <v>2030</v>
      </c>
      <c r="F562" t="s">
        <v>9903</v>
      </c>
      <c r="G562" t="s">
        <v>9903</v>
      </c>
      <c r="H562" t="s">
        <v>9904</v>
      </c>
      <c r="I562" t="s">
        <v>9905</v>
      </c>
      <c r="J562">
        <v>18</v>
      </c>
    </row>
    <row r="563" spans="1:10" x14ac:dyDescent="0.2">
      <c r="A563" t="s">
        <v>5901</v>
      </c>
      <c r="B563" t="s">
        <v>5901</v>
      </c>
      <c r="C563" t="s">
        <v>5902</v>
      </c>
      <c r="D563" t="s">
        <v>8336</v>
      </c>
      <c r="E563" t="s">
        <v>246</v>
      </c>
      <c r="F563" t="s">
        <v>9141</v>
      </c>
      <c r="G563" t="s">
        <v>9141</v>
      </c>
      <c r="H563" t="s">
        <v>8756</v>
      </c>
      <c r="I563" t="s">
        <v>8388</v>
      </c>
      <c r="J563">
        <v>4</v>
      </c>
    </row>
    <row r="564" spans="1:10" x14ac:dyDescent="0.2">
      <c r="A564" t="s">
        <v>5903</v>
      </c>
      <c r="B564" t="s">
        <v>5903</v>
      </c>
      <c r="C564" t="s">
        <v>5904</v>
      </c>
      <c r="D564" t="s">
        <v>8373</v>
      </c>
      <c r="E564" t="s">
        <v>1086</v>
      </c>
      <c r="F564" t="s">
        <v>9582</v>
      </c>
      <c r="G564" t="s">
        <v>9582</v>
      </c>
      <c r="H564" t="s">
        <v>8351</v>
      </c>
      <c r="I564" t="s">
        <v>9906</v>
      </c>
      <c r="J564">
        <v>16</v>
      </c>
    </row>
    <row r="565" spans="1:10" x14ac:dyDescent="0.2">
      <c r="A565" t="s">
        <v>1419</v>
      </c>
      <c r="B565" t="s">
        <v>1419</v>
      </c>
      <c r="C565" t="s">
        <v>1420</v>
      </c>
      <c r="D565" t="s">
        <v>8382</v>
      </c>
      <c r="E565" t="s">
        <v>599</v>
      </c>
      <c r="F565" t="s">
        <v>9592</v>
      </c>
      <c r="G565" t="s">
        <v>9592</v>
      </c>
      <c r="H565" t="s">
        <v>9593</v>
      </c>
      <c r="I565" t="s">
        <v>9907</v>
      </c>
      <c r="J565">
        <v>11</v>
      </c>
    </row>
    <row r="566" spans="1:10" x14ac:dyDescent="0.2">
      <c r="A566" t="s">
        <v>1422</v>
      </c>
      <c r="B566" t="s">
        <v>1422</v>
      </c>
      <c r="C566" t="s">
        <v>1423</v>
      </c>
      <c r="D566" t="s">
        <v>8336</v>
      </c>
      <c r="E566" t="s">
        <v>12</v>
      </c>
      <c r="F566" t="s">
        <v>9103</v>
      </c>
      <c r="G566" t="s">
        <v>9103</v>
      </c>
      <c r="H566" t="s">
        <v>9104</v>
      </c>
      <c r="I566" t="s">
        <v>8388</v>
      </c>
      <c r="J566">
        <v>4</v>
      </c>
    </row>
    <row r="567" spans="1:10" x14ac:dyDescent="0.2">
      <c r="A567" t="s">
        <v>9908</v>
      </c>
      <c r="B567" t="s">
        <v>9908</v>
      </c>
      <c r="C567" t="s">
        <v>9909</v>
      </c>
      <c r="D567" t="s">
        <v>8346</v>
      </c>
      <c r="E567" t="s">
        <v>186</v>
      </c>
      <c r="F567" t="s">
        <v>8443</v>
      </c>
      <c r="G567" t="s">
        <v>8443</v>
      </c>
      <c r="H567" t="s">
        <v>8444</v>
      </c>
      <c r="I567" t="s">
        <v>9910</v>
      </c>
      <c r="J567">
        <v>3</v>
      </c>
    </row>
    <row r="568" spans="1:10" x14ac:dyDescent="0.2">
      <c r="A568" t="s">
        <v>9911</v>
      </c>
      <c r="B568" t="s">
        <v>9911</v>
      </c>
      <c r="C568" t="s">
        <v>9912</v>
      </c>
      <c r="D568" t="s">
        <v>8336</v>
      </c>
      <c r="E568" t="s">
        <v>1541</v>
      </c>
      <c r="F568" t="s">
        <v>8411</v>
      </c>
      <c r="G568" t="s">
        <v>8411</v>
      </c>
      <c r="H568" t="s">
        <v>8412</v>
      </c>
      <c r="I568" t="s">
        <v>9913</v>
      </c>
      <c r="J568">
        <v>4</v>
      </c>
    </row>
    <row r="569" spans="1:10" x14ac:dyDescent="0.2">
      <c r="A569" t="s">
        <v>5927</v>
      </c>
      <c r="B569" t="s">
        <v>5927</v>
      </c>
      <c r="C569" t="s">
        <v>5928</v>
      </c>
      <c r="D569" t="s">
        <v>8590</v>
      </c>
      <c r="E569" t="s">
        <v>209</v>
      </c>
      <c r="F569" t="s">
        <v>9914</v>
      </c>
      <c r="G569" t="s">
        <v>9914</v>
      </c>
      <c r="H569" t="s">
        <v>9915</v>
      </c>
      <c r="I569" t="s">
        <v>9916</v>
      </c>
      <c r="J569">
        <v>13</v>
      </c>
    </row>
    <row r="570" spans="1:10" x14ac:dyDescent="0.2">
      <c r="A570" t="s">
        <v>5934</v>
      </c>
      <c r="B570" t="s">
        <v>5934</v>
      </c>
      <c r="C570" t="s">
        <v>5935</v>
      </c>
      <c r="D570" t="s">
        <v>8583</v>
      </c>
      <c r="E570" t="s">
        <v>1263</v>
      </c>
      <c r="F570" t="s">
        <v>9917</v>
      </c>
      <c r="G570" t="s">
        <v>9917</v>
      </c>
      <c r="H570" t="s">
        <v>9918</v>
      </c>
      <c r="I570" t="s">
        <v>9919</v>
      </c>
      <c r="J570">
        <v>22</v>
      </c>
    </row>
    <row r="571" spans="1:10" x14ac:dyDescent="0.2">
      <c r="A571" t="s">
        <v>1431</v>
      </c>
      <c r="B571" t="s">
        <v>1431</v>
      </c>
      <c r="C571" t="s">
        <v>1432</v>
      </c>
      <c r="D571" t="s">
        <v>9920</v>
      </c>
      <c r="E571" t="s">
        <v>1433</v>
      </c>
      <c r="F571" t="s">
        <v>9921</v>
      </c>
      <c r="G571" t="s">
        <v>9921</v>
      </c>
      <c r="H571" t="s">
        <v>8452</v>
      </c>
      <c r="I571" t="s">
        <v>9922</v>
      </c>
      <c r="J571">
        <v>39</v>
      </c>
    </row>
    <row r="572" spans="1:10" x14ac:dyDescent="0.2">
      <c r="A572" t="s">
        <v>5967</v>
      </c>
      <c r="B572" t="s">
        <v>5967</v>
      </c>
      <c r="C572" t="s">
        <v>5968</v>
      </c>
      <c r="D572" t="s">
        <v>8625</v>
      </c>
      <c r="E572" t="s">
        <v>2085</v>
      </c>
      <c r="F572" t="s">
        <v>9923</v>
      </c>
      <c r="G572" t="s">
        <v>9923</v>
      </c>
      <c r="H572" t="s">
        <v>9924</v>
      </c>
      <c r="I572" t="s">
        <v>9925</v>
      </c>
      <c r="J572">
        <v>15</v>
      </c>
    </row>
    <row r="573" spans="1:10" x14ac:dyDescent="0.2">
      <c r="A573" t="s">
        <v>9926</v>
      </c>
      <c r="B573" t="s">
        <v>9926</v>
      </c>
      <c r="C573" t="s">
        <v>9927</v>
      </c>
      <c r="D573" t="s">
        <v>8340</v>
      </c>
      <c r="E573" t="s">
        <v>829</v>
      </c>
      <c r="F573" t="s">
        <v>9928</v>
      </c>
      <c r="G573" t="s">
        <v>9928</v>
      </c>
      <c r="H573" t="s">
        <v>9929</v>
      </c>
      <c r="I573" t="s">
        <v>9856</v>
      </c>
      <c r="J573">
        <v>8</v>
      </c>
    </row>
    <row r="574" spans="1:10" x14ac:dyDescent="0.2">
      <c r="A574" t="s">
        <v>5972</v>
      </c>
      <c r="B574" t="s">
        <v>5972</v>
      </c>
      <c r="C574" t="s">
        <v>5973</v>
      </c>
      <c r="D574" t="s">
        <v>8465</v>
      </c>
      <c r="E574" t="s">
        <v>5974</v>
      </c>
      <c r="F574" t="s">
        <v>9930</v>
      </c>
      <c r="G574" t="s">
        <v>9930</v>
      </c>
      <c r="H574" t="s">
        <v>9931</v>
      </c>
      <c r="I574" t="s">
        <v>9932</v>
      </c>
      <c r="J574">
        <v>10</v>
      </c>
    </row>
    <row r="575" spans="1:10" x14ac:dyDescent="0.2">
      <c r="A575" t="s">
        <v>1439</v>
      </c>
      <c r="B575" t="s">
        <v>1439</v>
      </c>
      <c r="C575" t="s">
        <v>1440</v>
      </c>
      <c r="D575" t="s">
        <v>8590</v>
      </c>
      <c r="E575" t="s">
        <v>645</v>
      </c>
      <c r="F575" t="s">
        <v>9933</v>
      </c>
      <c r="G575" t="s">
        <v>9933</v>
      </c>
      <c r="H575" t="s">
        <v>9934</v>
      </c>
      <c r="I575" t="s">
        <v>9935</v>
      </c>
      <c r="J575">
        <v>13</v>
      </c>
    </row>
    <row r="576" spans="1:10" x14ac:dyDescent="0.2">
      <c r="A576" t="s">
        <v>1442</v>
      </c>
      <c r="B576" t="s">
        <v>1442</v>
      </c>
      <c r="C576" t="s">
        <v>1443</v>
      </c>
      <c r="D576" t="s">
        <v>8340</v>
      </c>
      <c r="E576" t="s">
        <v>1444</v>
      </c>
      <c r="F576" t="s">
        <v>9289</v>
      </c>
      <c r="G576" t="s">
        <v>9289</v>
      </c>
      <c r="H576" t="s">
        <v>8676</v>
      </c>
      <c r="I576" t="s">
        <v>9936</v>
      </c>
      <c r="J576">
        <v>8</v>
      </c>
    </row>
    <row r="577" spans="1:10" x14ac:dyDescent="0.2">
      <c r="A577" t="s">
        <v>1447</v>
      </c>
      <c r="B577" t="s">
        <v>1447</v>
      </c>
      <c r="C577" t="s">
        <v>1448</v>
      </c>
      <c r="D577" t="s">
        <v>8395</v>
      </c>
      <c r="E577" t="s">
        <v>1282</v>
      </c>
      <c r="F577" t="s">
        <v>9937</v>
      </c>
      <c r="G577" t="s">
        <v>9937</v>
      </c>
      <c r="H577" t="s">
        <v>9938</v>
      </c>
      <c r="I577" t="s">
        <v>9939</v>
      </c>
      <c r="J577">
        <v>17</v>
      </c>
    </row>
    <row r="578" spans="1:10" x14ac:dyDescent="0.2">
      <c r="A578" t="s">
        <v>6002</v>
      </c>
      <c r="B578" t="s">
        <v>6002</v>
      </c>
      <c r="C578" t="s">
        <v>6003</v>
      </c>
      <c r="D578" t="s">
        <v>8389</v>
      </c>
      <c r="E578" t="s">
        <v>453</v>
      </c>
      <c r="F578" t="s">
        <v>9436</v>
      </c>
      <c r="G578" t="s">
        <v>9436</v>
      </c>
      <c r="H578" t="s">
        <v>8685</v>
      </c>
      <c r="I578" t="s">
        <v>9940</v>
      </c>
      <c r="J578">
        <v>6</v>
      </c>
    </row>
    <row r="579" spans="1:10" x14ac:dyDescent="0.2">
      <c r="A579" t="s">
        <v>6008</v>
      </c>
      <c r="B579" t="s">
        <v>6008</v>
      </c>
      <c r="C579" t="s">
        <v>6009</v>
      </c>
      <c r="D579" t="s">
        <v>8401</v>
      </c>
      <c r="E579" t="s">
        <v>713</v>
      </c>
      <c r="F579" t="s">
        <v>9941</v>
      </c>
      <c r="G579" t="s">
        <v>9941</v>
      </c>
      <c r="H579" t="s">
        <v>9474</v>
      </c>
      <c r="I579" t="s">
        <v>9942</v>
      </c>
      <c r="J579">
        <v>9</v>
      </c>
    </row>
    <row r="580" spans="1:10" x14ac:dyDescent="0.2">
      <c r="A580" t="s">
        <v>9943</v>
      </c>
      <c r="B580" t="s">
        <v>9943</v>
      </c>
      <c r="C580" t="s">
        <v>9944</v>
      </c>
      <c r="D580" t="s">
        <v>8465</v>
      </c>
      <c r="E580" t="s">
        <v>5974</v>
      </c>
      <c r="F580" t="s">
        <v>9930</v>
      </c>
      <c r="G580" t="s">
        <v>9930</v>
      </c>
      <c r="H580" t="s">
        <v>9931</v>
      </c>
      <c r="I580" t="s">
        <v>9945</v>
      </c>
      <c r="J580">
        <v>10</v>
      </c>
    </row>
    <row r="581" spans="1:10" x14ac:dyDescent="0.2">
      <c r="A581" t="s">
        <v>6012</v>
      </c>
      <c r="B581" t="s">
        <v>6012</v>
      </c>
      <c r="C581" t="s">
        <v>6013</v>
      </c>
      <c r="D581" t="s">
        <v>8474</v>
      </c>
      <c r="E581" t="s">
        <v>126</v>
      </c>
      <c r="F581" t="s">
        <v>8528</v>
      </c>
      <c r="G581" t="s">
        <v>8528</v>
      </c>
      <c r="H581" t="s">
        <v>8529</v>
      </c>
      <c r="I581" t="s">
        <v>9946</v>
      </c>
      <c r="J581">
        <v>5</v>
      </c>
    </row>
    <row r="582" spans="1:10" x14ac:dyDescent="0.2">
      <c r="A582" t="s">
        <v>9947</v>
      </c>
      <c r="B582" t="s">
        <v>9947</v>
      </c>
      <c r="C582" t="s">
        <v>9948</v>
      </c>
      <c r="D582" t="s">
        <v>8336</v>
      </c>
      <c r="E582" t="s">
        <v>92</v>
      </c>
      <c r="F582" t="s">
        <v>8689</v>
      </c>
      <c r="G582" t="s">
        <v>8689</v>
      </c>
      <c r="H582" t="s">
        <v>8690</v>
      </c>
      <c r="I582" t="s">
        <v>9949</v>
      </c>
      <c r="J582">
        <v>4</v>
      </c>
    </row>
    <row r="583" spans="1:10" x14ac:dyDescent="0.2">
      <c r="A583" t="s">
        <v>6026</v>
      </c>
      <c r="B583" t="s">
        <v>6026</v>
      </c>
      <c r="C583" t="s">
        <v>6027</v>
      </c>
      <c r="D583" t="s">
        <v>8336</v>
      </c>
      <c r="E583" t="s">
        <v>340</v>
      </c>
      <c r="F583" t="s">
        <v>9309</v>
      </c>
      <c r="G583" t="s">
        <v>9309</v>
      </c>
      <c r="H583" t="s">
        <v>9310</v>
      </c>
      <c r="I583" t="s">
        <v>9950</v>
      </c>
      <c r="J583">
        <v>4</v>
      </c>
    </row>
    <row r="584" spans="1:10" x14ac:dyDescent="0.2">
      <c r="A584" t="s">
        <v>9951</v>
      </c>
      <c r="B584" t="s">
        <v>9951</v>
      </c>
      <c r="C584" t="s">
        <v>9952</v>
      </c>
      <c r="D584" t="s">
        <v>8346</v>
      </c>
      <c r="E584" t="s">
        <v>834</v>
      </c>
      <c r="F584" t="s">
        <v>8460</v>
      </c>
      <c r="G584" t="s">
        <v>8460</v>
      </c>
      <c r="H584" t="s">
        <v>8461</v>
      </c>
      <c r="I584" t="s">
        <v>9953</v>
      </c>
      <c r="J584">
        <v>3</v>
      </c>
    </row>
    <row r="585" spans="1:10" x14ac:dyDescent="0.2">
      <c r="A585" t="s">
        <v>9954</v>
      </c>
      <c r="B585" t="s">
        <v>9954</v>
      </c>
      <c r="C585" t="s">
        <v>9955</v>
      </c>
      <c r="D585" t="s">
        <v>8363</v>
      </c>
      <c r="E585" t="s">
        <v>1120</v>
      </c>
      <c r="F585" t="s">
        <v>8819</v>
      </c>
      <c r="G585" t="s">
        <v>8819</v>
      </c>
      <c r="H585" t="s">
        <v>8820</v>
      </c>
      <c r="I585" t="s">
        <v>9956</v>
      </c>
      <c r="J585">
        <v>7</v>
      </c>
    </row>
    <row r="586" spans="1:10" x14ac:dyDescent="0.2">
      <c r="A586" t="s">
        <v>9957</v>
      </c>
      <c r="B586" t="s">
        <v>9957</v>
      </c>
      <c r="C586" t="s">
        <v>9958</v>
      </c>
      <c r="D586" t="s">
        <v>8346</v>
      </c>
      <c r="E586" t="s">
        <v>186</v>
      </c>
      <c r="F586" t="s">
        <v>8443</v>
      </c>
      <c r="G586" t="s">
        <v>8443</v>
      </c>
      <c r="H586" t="s">
        <v>8444</v>
      </c>
      <c r="I586" t="s">
        <v>9959</v>
      </c>
      <c r="J586">
        <v>3</v>
      </c>
    </row>
    <row r="587" spans="1:10" x14ac:dyDescent="0.2">
      <c r="A587" t="s">
        <v>6049</v>
      </c>
      <c r="B587" t="s">
        <v>6049</v>
      </c>
      <c r="C587" t="s">
        <v>6050</v>
      </c>
      <c r="D587" t="s">
        <v>8340</v>
      </c>
      <c r="E587" t="s">
        <v>4625</v>
      </c>
      <c r="F587" t="s">
        <v>9960</v>
      </c>
      <c r="G587" t="s">
        <v>9960</v>
      </c>
      <c r="H587" t="s">
        <v>9693</v>
      </c>
      <c r="I587" t="s">
        <v>9961</v>
      </c>
      <c r="J587">
        <v>8</v>
      </c>
    </row>
    <row r="588" spans="1:10" x14ac:dyDescent="0.2">
      <c r="A588" t="s">
        <v>6057</v>
      </c>
      <c r="B588" t="s">
        <v>6057</v>
      </c>
      <c r="C588" t="s">
        <v>6058</v>
      </c>
      <c r="D588" t="s">
        <v>8389</v>
      </c>
      <c r="E588" t="s">
        <v>324</v>
      </c>
      <c r="F588" t="s">
        <v>9685</v>
      </c>
      <c r="G588" t="s">
        <v>9685</v>
      </c>
      <c r="H588" t="s">
        <v>9499</v>
      </c>
      <c r="I588" t="s">
        <v>9962</v>
      </c>
      <c r="J588">
        <v>6</v>
      </c>
    </row>
    <row r="589" spans="1:10" x14ac:dyDescent="0.2">
      <c r="A589" t="s">
        <v>6062</v>
      </c>
      <c r="B589" t="s">
        <v>6062</v>
      </c>
      <c r="C589" t="s">
        <v>6063</v>
      </c>
      <c r="D589" t="s">
        <v>8474</v>
      </c>
      <c r="E589" t="s">
        <v>1428</v>
      </c>
      <c r="F589" t="s">
        <v>9963</v>
      </c>
      <c r="G589" t="s">
        <v>9963</v>
      </c>
      <c r="H589" t="s">
        <v>9964</v>
      </c>
      <c r="I589" t="s">
        <v>9965</v>
      </c>
      <c r="J589">
        <v>5</v>
      </c>
    </row>
    <row r="590" spans="1:10" x14ac:dyDescent="0.2">
      <c r="A590" t="s">
        <v>1464</v>
      </c>
      <c r="B590" t="s">
        <v>1464</v>
      </c>
      <c r="C590" t="s">
        <v>1465</v>
      </c>
      <c r="D590" t="s">
        <v>8401</v>
      </c>
      <c r="E590" t="s">
        <v>404</v>
      </c>
      <c r="F590" t="s">
        <v>8904</v>
      </c>
      <c r="G590" t="s">
        <v>8904</v>
      </c>
      <c r="H590" t="s">
        <v>8351</v>
      </c>
      <c r="I590" t="s">
        <v>9966</v>
      </c>
      <c r="J590">
        <v>9</v>
      </c>
    </row>
    <row r="591" spans="1:10" x14ac:dyDescent="0.2">
      <c r="A591" t="s">
        <v>9967</v>
      </c>
      <c r="B591" t="s">
        <v>9967</v>
      </c>
      <c r="C591" t="s">
        <v>9968</v>
      </c>
      <c r="D591" t="s">
        <v>8465</v>
      </c>
      <c r="E591" t="s">
        <v>5232</v>
      </c>
      <c r="F591" t="s">
        <v>9969</v>
      </c>
      <c r="G591" t="s">
        <v>9969</v>
      </c>
      <c r="H591" t="s">
        <v>9352</v>
      </c>
      <c r="I591" t="s">
        <v>9970</v>
      </c>
      <c r="J591">
        <v>10</v>
      </c>
    </row>
    <row r="592" spans="1:10" x14ac:dyDescent="0.2">
      <c r="A592" t="s">
        <v>9971</v>
      </c>
      <c r="B592" t="s">
        <v>9971</v>
      </c>
      <c r="C592" t="s">
        <v>9972</v>
      </c>
      <c r="D592" t="s">
        <v>8474</v>
      </c>
      <c r="E592" t="s">
        <v>1412</v>
      </c>
      <c r="F592" t="s">
        <v>9973</v>
      </c>
      <c r="G592" t="s">
        <v>9973</v>
      </c>
      <c r="H592" t="s">
        <v>9775</v>
      </c>
      <c r="I592" t="s">
        <v>9974</v>
      </c>
      <c r="J592">
        <v>5</v>
      </c>
    </row>
    <row r="593" spans="1:10" x14ac:dyDescent="0.2">
      <c r="A593" t="s">
        <v>6112</v>
      </c>
      <c r="B593" t="s">
        <v>6112</v>
      </c>
      <c r="C593" t="s">
        <v>6113</v>
      </c>
      <c r="D593" t="s">
        <v>8474</v>
      </c>
      <c r="E593" t="s">
        <v>263</v>
      </c>
      <c r="F593" t="s">
        <v>8508</v>
      </c>
      <c r="G593" t="s">
        <v>8508</v>
      </c>
      <c r="H593" t="s">
        <v>8384</v>
      </c>
      <c r="I593" t="s">
        <v>9975</v>
      </c>
      <c r="J593">
        <v>5</v>
      </c>
    </row>
    <row r="594" spans="1:10" x14ac:dyDescent="0.2">
      <c r="A594" t="s">
        <v>6119</v>
      </c>
      <c r="B594" t="s">
        <v>6119</v>
      </c>
      <c r="C594" t="s">
        <v>6120</v>
      </c>
      <c r="D594" t="s">
        <v>8625</v>
      </c>
      <c r="E594" t="s">
        <v>293</v>
      </c>
      <c r="F594" t="s">
        <v>9976</v>
      </c>
      <c r="G594" t="s">
        <v>9976</v>
      </c>
      <c r="H594" t="s">
        <v>8505</v>
      </c>
      <c r="I594" t="s">
        <v>9977</v>
      </c>
      <c r="J594">
        <v>15</v>
      </c>
    </row>
    <row r="595" spans="1:10" x14ac:dyDescent="0.2">
      <c r="A595" t="s">
        <v>6122</v>
      </c>
      <c r="B595" t="s">
        <v>6122</v>
      </c>
      <c r="C595" t="s">
        <v>6123</v>
      </c>
      <c r="D595" t="s">
        <v>8353</v>
      </c>
      <c r="E595" t="s">
        <v>398</v>
      </c>
      <c r="F595" t="s">
        <v>9978</v>
      </c>
      <c r="G595" t="s">
        <v>9978</v>
      </c>
      <c r="H595" t="s">
        <v>9979</v>
      </c>
      <c r="I595" t="s">
        <v>9980</v>
      </c>
      <c r="J595">
        <v>12</v>
      </c>
    </row>
    <row r="596" spans="1:10" x14ac:dyDescent="0.2">
      <c r="A596" t="s">
        <v>6127</v>
      </c>
      <c r="B596" t="s">
        <v>6127</v>
      </c>
      <c r="C596" t="s">
        <v>6128</v>
      </c>
      <c r="D596" t="s">
        <v>8336</v>
      </c>
      <c r="E596" t="s">
        <v>340</v>
      </c>
      <c r="F596" t="s">
        <v>9309</v>
      </c>
      <c r="G596" t="s">
        <v>9309</v>
      </c>
      <c r="H596" t="s">
        <v>9310</v>
      </c>
      <c r="I596" t="s">
        <v>9950</v>
      </c>
      <c r="J596">
        <v>4</v>
      </c>
    </row>
    <row r="597" spans="1:10" s="7" customFormat="1" x14ac:dyDescent="0.2">
      <c r="A597" t="s">
        <v>1483</v>
      </c>
      <c r="B597" t="s">
        <v>1483</v>
      </c>
      <c r="C597" t="s">
        <v>1484</v>
      </c>
      <c r="D597" t="s">
        <v>8340</v>
      </c>
      <c r="E597" t="s">
        <v>1485</v>
      </c>
      <c r="F597" t="s">
        <v>9981</v>
      </c>
      <c r="G597" t="s">
        <v>9981</v>
      </c>
      <c r="H597" t="s">
        <v>9627</v>
      </c>
      <c r="I597" t="s">
        <v>9982</v>
      </c>
      <c r="J597">
        <v>8</v>
      </c>
    </row>
    <row r="598" spans="1:10" x14ac:dyDescent="0.2">
      <c r="A598" t="s">
        <v>9983</v>
      </c>
      <c r="B598" t="s">
        <v>9983</v>
      </c>
      <c r="C598" t="s">
        <v>9984</v>
      </c>
      <c r="D598" t="s">
        <v>8336</v>
      </c>
      <c r="E598" t="s">
        <v>92</v>
      </c>
      <c r="F598" t="s">
        <v>8689</v>
      </c>
      <c r="G598" t="s">
        <v>8689</v>
      </c>
      <c r="H598" t="s">
        <v>8690</v>
      </c>
      <c r="I598" t="s">
        <v>9985</v>
      </c>
      <c r="J598">
        <v>4</v>
      </c>
    </row>
    <row r="599" spans="1:10" x14ac:dyDescent="0.2">
      <c r="A599" t="s">
        <v>6134</v>
      </c>
      <c r="B599" t="s">
        <v>6134</v>
      </c>
      <c r="C599" t="s">
        <v>6135</v>
      </c>
      <c r="D599" t="s">
        <v>8474</v>
      </c>
      <c r="E599" t="s">
        <v>163</v>
      </c>
      <c r="F599" t="s">
        <v>8806</v>
      </c>
      <c r="G599" t="s">
        <v>8806</v>
      </c>
      <c r="H599" t="s">
        <v>8791</v>
      </c>
      <c r="I599" t="s">
        <v>9986</v>
      </c>
      <c r="J599">
        <v>5</v>
      </c>
    </row>
    <row r="600" spans="1:10" x14ac:dyDescent="0.2">
      <c r="A600" t="s">
        <v>6159</v>
      </c>
      <c r="B600" t="s">
        <v>6159</v>
      </c>
      <c r="C600" t="s">
        <v>6160</v>
      </c>
      <c r="D600" t="s">
        <v>8474</v>
      </c>
      <c r="E600" t="s">
        <v>74</v>
      </c>
      <c r="F600" t="s">
        <v>9422</v>
      </c>
      <c r="G600" t="s">
        <v>9422</v>
      </c>
      <c r="H600" t="s">
        <v>9423</v>
      </c>
      <c r="I600" t="s">
        <v>9987</v>
      </c>
      <c r="J600">
        <v>5</v>
      </c>
    </row>
    <row r="601" spans="1:10" s="7" customFormat="1" x14ac:dyDescent="0.2">
      <c r="A601" t="s">
        <v>1488</v>
      </c>
      <c r="B601" t="s">
        <v>1488</v>
      </c>
      <c r="C601" t="s">
        <v>1489</v>
      </c>
      <c r="D601" t="s">
        <v>9371</v>
      </c>
      <c r="E601" t="s">
        <v>1490</v>
      </c>
      <c r="F601" t="s">
        <v>9988</v>
      </c>
      <c r="G601" t="s">
        <v>9988</v>
      </c>
      <c r="H601" t="s">
        <v>9989</v>
      </c>
      <c r="I601" t="s">
        <v>9990</v>
      </c>
      <c r="J601">
        <v>38</v>
      </c>
    </row>
    <row r="602" spans="1:10" x14ac:dyDescent="0.2">
      <c r="A602" t="s">
        <v>1492</v>
      </c>
      <c r="B602" t="s">
        <v>1492</v>
      </c>
      <c r="C602" t="s">
        <v>1493</v>
      </c>
      <c r="D602" t="s">
        <v>8465</v>
      </c>
      <c r="E602" t="s">
        <v>180</v>
      </c>
      <c r="F602" t="s">
        <v>9991</v>
      </c>
      <c r="G602" t="s">
        <v>9991</v>
      </c>
      <c r="H602" t="s">
        <v>9627</v>
      </c>
      <c r="I602" t="s">
        <v>9992</v>
      </c>
      <c r="J602">
        <v>10</v>
      </c>
    </row>
    <row r="603" spans="1:10" x14ac:dyDescent="0.2">
      <c r="A603" t="s">
        <v>9993</v>
      </c>
      <c r="B603" t="s">
        <v>9993</v>
      </c>
      <c r="C603" t="s">
        <v>9994</v>
      </c>
      <c r="D603" t="s">
        <v>8346</v>
      </c>
      <c r="E603" t="s">
        <v>186</v>
      </c>
      <c r="F603" t="s">
        <v>8443</v>
      </c>
      <c r="G603" t="s">
        <v>8443</v>
      </c>
      <c r="H603" t="s">
        <v>8444</v>
      </c>
      <c r="I603" t="s">
        <v>9995</v>
      </c>
      <c r="J603">
        <v>3</v>
      </c>
    </row>
    <row r="604" spans="1:10" x14ac:dyDescent="0.2">
      <c r="A604" t="s">
        <v>6177</v>
      </c>
      <c r="B604" t="s">
        <v>6177</v>
      </c>
      <c r="C604" t="s">
        <v>6178</v>
      </c>
      <c r="D604" t="s">
        <v>8340</v>
      </c>
      <c r="E604" t="s">
        <v>180</v>
      </c>
      <c r="F604" t="s">
        <v>9019</v>
      </c>
      <c r="G604" t="s">
        <v>9019</v>
      </c>
      <c r="H604" t="s">
        <v>9020</v>
      </c>
      <c r="I604" t="s">
        <v>9996</v>
      </c>
      <c r="J604">
        <v>8</v>
      </c>
    </row>
    <row r="605" spans="1:10" x14ac:dyDescent="0.2">
      <c r="A605" t="s">
        <v>1495</v>
      </c>
      <c r="B605" t="s">
        <v>1495</v>
      </c>
      <c r="C605" t="s">
        <v>1496</v>
      </c>
      <c r="D605" t="s">
        <v>8446</v>
      </c>
      <c r="E605" t="s">
        <v>1497</v>
      </c>
      <c r="F605" t="s">
        <v>9997</v>
      </c>
      <c r="G605" t="s">
        <v>9997</v>
      </c>
      <c r="H605" t="s">
        <v>9998</v>
      </c>
      <c r="I605" t="s">
        <v>9999</v>
      </c>
      <c r="J605">
        <v>23</v>
      </c>
    </row>
    <row r="606" spans="1:10" x14ac:dyDescent="0.2">
      <c r="A606" t="s">
        <v>10000</v>
      </c>
      <c r="B606" t="s">
        <v>10000</v>
      </c>
      <c r="C606" t="s">
        <v>10001</v>
      </c>
      <c r="D606" t="s">
        <v>8363</v>
      </c>
      <c r="E606" t="s">
        <v>839</v>
      </c>
      <c r="F606" t="s">
        <v>10002</v>
      </c>
      <c r="G606" t="s">
        <v>10002</v>
      </c>
      <c r="H606" t="s">
        <v>9749</v>
      </c>
      <c r="I606" t="s">
        <v>10003</v>
      </c>
      <c r="J606">
        <v>7</v>
      </c>
    </row>
    <row r="607" spans="1:10" x14ac:dyDescent="0.2">
      <c r="A607" t="s">
        <v>10004</v>
      </c>
      <c r="B607" t="s">
        <v>10004</v>
      </c>
      <c r="C607" t="s">
        <v>10005</v>
      </c>
      <c r="D607" t="s">
        <v>8474</v>
      </c>
      <c r="E607" t="s">
        <v>1412</v>
      </c>
      <c r="F607" t="s">
        <v>9973</v>
      </c>
      <c r="G607" t="s">
        <v>9973</v>
      </c>
      <c r="H607" t="s">
        <v>9775</v>
      </c>
      <c r="I607" t="s">
        <v>9974</v>
      </c>
      <c r="J607">
        <v>5</v>
      </c>
    </row>
    <row r="608" spans="1:10" x14ac:dyDescent="0.2">
      <c r="A608" t="s">
        <v>6224</v>
      </c>
      <c r="B608" t="s">
        <v>6224</v>
      </c>
      <c r="C608" t="s">
        <v>6225</v>
      </c>
      <c r="D608" t="s">
        <v>8465</v>
      </c>
      <c r="E608" t="s">
        <v>63</v>
      </c>
      <c r="F608" t="s">
        <v>10006</v>
      </c>
      <c r="G608" t="s">
        <v>10006</v>
      </c>
      <c r="H608" t="s">
        <v>10007</v>
      </c>
      <c r="I608" t="s">
        <v>10008</v>
      </c>
      <c r="J608">
        <v>10</v>
      </c>
    </row>
    <row r="609" spans="1:10" x14ac:dyDescent="0.2">
      <c r="A609" t="s">
        <v>1500</v>
      </c>
      <c r="B609" t="s">
        <v>1500</v>
      </c>
      <c r="C609" t="s">
        <v>1501</v>
      </c>
      <c r="D609" t="s">
        <v>8583</v>
      </c>
      <c r="E609" t="s">
        <v>1502</v>
      </c>
      <c r="F609" t="s">
        <v>10009</v>
      </c>
      <c r="G609" t="s">
        <v>10009</v>
      </c>
      <c r="H609" t="s">
        <v>8338</v>
      </c>
      <c r="I609" t="s">
        <v>10010</v>
      </c>
      <c r="J609">
        <v>22</v>
      </c>
    </row>
    <row r="610" spans="1:10" x14ac:dyDescent="0.2">
      <c r="A610" t="s">
        <v>1505</v>
      </c>
      <c r="B610" t="s">
        <v>1505</v>
      </c>
      <c r="C610" t="s">
        <v>1506</v>
      </c>
      <c r="D610" t="s">
        <v>8669</v>
      </c>
      <c r="E610" t="s">
        <v>800</v>
      </c>
      <c r="F610" t="s">
        <v>10011</v>
      </c>
      <c r="G610" t="s">
        <v>10011</v>
      </c>
      <c r="H610" t="s">
        <v>9788</v>
      </c>
      <c r="I610" t="s">
        <v>10012</v>
      </c>
      <c r="J610">
        <v>14</v>
      </c>
    </row>
    <row r="611" spans="1:10" x14ac:dyDescent="0.2">
      <c r="A611" t="s">
        <v>1512</v>
      </c>
      <c r="B611" t="s">
        <v>1512</v>
      </c>
      <c r="C611" t="s">
        <v>1513</v>
      </c>
      <c r="D611" t="s">
        <v>8340</v>
      </c>
      <c r="E611" t="s">
        <v>1016</v>
      </c>
      <c r="F611" t="s">
        <v>8536</v>
      </c>
      <c r="G611" t="s">
        <v>8536</v>
      </c>
      <c r="H611" t="s">
        <v>8444</v>
      </c>
      <c r="I611" t="s">
        <v>10013</v>
      </c>
      <c r="J611">
        <v>8</v>
      </c>
    </row>
    <row r="612" spans="1:10" x14ac:dyDescent="0.2">
      <c r="A612" t="s">
        <v>6263</v>
      </c>
      <c r="B612" t="s">
        <v>6263</v>
      </c>
      <c r="C612" t="s">
        <v>6264</v>
      </c>
      <c r="D612" t="s">
        <v>8474</v>
      </c>
      <c r="E612" t="s">
        <v>1541</v>
      </c>
      <c r="F612" t="s">
        <v>9695</v>
      </c>
      <c r="G612" t="s">
        <v>9695</v>
      </c>
      <c r="H612" t="s">
        <v>9696</v>
      </c>
      <c r="I612" t="s">
        <v>10014</v>
      </c>
      <c r="J612">
        <v>5</v>
      </c>
    </row>
    <row r="613" spans="1:10" x14ac:dyDescent="0.2">
      <c r="A613" t="s">
        <v>10015</v>
      </c>
      <c r="B613" t="s">
        <v>10015</v>
      </c>
      <c r="C613" t="s">
        <v>10016</v>
      </c>
      <c r="D613" t="s">
        <v>8389</v>
      </c>
      <c r="E613" t="s">
        <v>126</v>
      </c>
      <c r="F613" t="s">
        <v>9568</v>
      </c>
      <c r="G613" t="s">
        <v>9568</v>
      </c>
      <c r="H613" t="s">
        <v>8950</v>
      </c>
      <c r="I613" t="s">
        <v>10017</v>
      </c>
      <c r="J613">
        <v>6</v>
      </c>
    </row>
    <row r="614" spans="1:10" x14ac:dyDescent="0.2">
      <c r="A614" t="s">
        <v>1516</v>
      </c>
      <c r="B614" t="s">
        <v>1516</v>
      </c>
      <c r="C614" t="s">
        <v>1517</v>
      </c>
      <c r="D614" t="s">
        <v>8346</v>
      </c>
      <c r="E614" t="s">
        <v>12</v>
      </c>
      <c r="F614" t="s">
        <v>8480</v>
      </c>
      <c r="G614" t="s">
        <v>8480</v>
      </c>
      <c r="H614" t="s">
        <v>8481</v>
      </c>
      <c r="I614" t="s">
        <v>10018</v>
      </c>
      <c r="J614">
        <v>3</v>
      </c>
    </row>
    <row r="615" spans="1:10" x14ac:dyDescent="0.2">
      <c r="A615" t="s">
        <v>10019</v>
      </c>
      <c r="B615" t="s">
        <v>10019</v>
      </c>
      <c r="C615" t="s">
        <v>10020</v>
      </c>
      <c r="D615" t="s">
        <v>8336</v>
      </c>
      <c r="E615" t="s">
        <v>283</v>
      </c>
      <c r="F615" t="s">
        <v>8386</v>
      </c>
      <c r="G615" t="s">
        <v>8386</v>
      </c>
      <c r="H615" t="s">
        <v>8387</v>
      </c>
      <c r="I615" t="s">
        <v>10021</v>
      </c>
      <c r="J615">
        <v>4</v>
      </c>
    </row>
    <row r="616" spans="1:10" x14ac:dyDescent="0.2">
      <c r="A616" t="s">
        <v>1519</v>
      </c>
      <c r="B616" t="s">
        <v>1519</v>
      </c>
      <c r="C616" t="s">
        <v>1520</v>
      </c>
      <c r="D616" t="s">
        <v>8346</v>
      </c>
      <c r="E616" t="s">
        <v>186</v>
      </c>
      <c r="F616" t="s">
        <v>8443</v>
      </c>
      <c r="G616" t="s">
        <v>8443</v>
      </c>
      <c r="H616" t="s">
        <v>8444</v>
      </c>
      <c r="I616" t="s">
        <v>10022</v>
      </c>
      <c r="J616">
        <v>3</v>
      </c>
    </row>
    <row r="617" spans="1:10" x14ac:dyDescent="0.2">
      <c r="A617" t="s">
        <v>10023</v>
      </c>
      <c r="B617" t="s">
        <v>10023</v>
      </c>
      <c r="C617" t="s">
        <v>10024</v>
      </c>
      <c r="D617" t="s">
        <v>8474</v>
      </c>
      <c r="E617" t="s">
        <v>111</v>
      </c>
      <c r="F617" t="s">
        <v>8622</v>
      </c>
      <c r="G617" t="s">
        <v>8622</v>
      </c>
      <c r="H617" t="s">
        <v>8623</v>
      </c>
      <c r="I617" t="s">
        <v>8496</v>
      </c>
      <c r="J617">
        <v>5</v>
      </c>
    </row>
    <row r="618" spans="1:10" x14ac:dyDescent="0.2">
      <c r="A618" t="s">
        <v>6289</v>
      </c>
      <c r="B618" t="s">
        <v>6289</v>
      </c>
      <c r="C618" t="s">
        <v>6290</v>
      </c>
      <c r="D618" t="s">
        <v>8336</v>
      </c>
      <c r="E618" t="s">
        <v>742</v>
      </c>
      <c r="F618" t="s">
        <v>8369</v>
      </c>
      <c r="G618" t="s">
        <v>8369</v>
      </c>
      <c r="H618" t="s">
        <v>8351</v>
      </c>
      <c r="I618" t="s">
        <v>10025</v>
      </c>
      <c r="J618">
        <v>4</v>
      </c>
    </row>
    <row r="619" spans="1:10" x14ac:dyDescent="0.2">
      <c r="A619" t="s">
        <v>1530</v>
      </c>
      <c r="B619" t="s">
        <v>1530</v>
      </c>
      <c r="C619" t="s">
        <v>1531</v>
      </c>
      <c r="D619" t="s">
        <v>8625</v>
      </c>
      <c r="E619" t="s">
        <v>692</v>
      </c>
      <c r="F619" t="s">
        <v>10026</v>
      </c>
      <c r="G619" t="s">
        <v>10026</v>
      </c>
      <c r="H619" t="s">
        <v>10027</v>
      </c>
      <c r="I619" t="s">
        <v>10028</v>
      </c>
      <c r="J619">
        <v>15</v>
      </c>
    </row>
    <row r="620" spans="1:10" x14ac:dyDescent="0.2">
      <c r="A620" t="s">
        <v>10029</v>
      </c>
      <c r="B620" t="s">
        <v>10029</v>
      </c>
      <c r="C620" t="s">
        <v>10030</v>
      </c>
      <c r="D620" t="s">
        <v>8346</v>
      </c>
      <c r="E620" t="s">
        <v>51</v>
      </c>
      <c r="F620" t="s">
        <v>8565</v>
      </c>
      <c r="G620" t="s">
        <v>8565</v>
      </c>
      <c r="H620" t="s">
        <v>8566</v>
      </c>
      <c r="I620" t="s">
        <v>10031</v>
      </c>
      <c r="J620">
        <v>3</v>
      </c>
    </row>
    <row r="621" spans="1:10" x14ac:dyDescent="0.2">
      <c r="A621" t="s">
        <v>10032</v>
      </c>
      <c r="B621" t="s">
        <v>10032</v>
      </c>
      <c r="C621" t="s">
        <v>10033</v>
      </c>
      <c r="D621" t="s">
        <v>8336</v>
      </c>
      <c r="E621" t="s">
        <v>92</v>
      </c>
      <c r="F621" t="s">
        <v>8689</v>
      </c>
      <c r="G621" t="s">
        <v>8689</v>
      </c>
      <c r="H621" t="s">
        <v>8690</v>
      </c>
      <c r="I621" t="s">
        <v>10034</v>
      </c>
      <c r="J621">
        <v>4</v>
      </c>
    </row>
    <row r="622" spans="1:10" x14ac:dyDescent="0.2">
      <c r="A622" t="s">
        <v>6311</v>
      </c>
      <c r="B622" t="s">
        <v>6311</v>
      </c>
      <c r="C622" t="s">
        <v>6312</v>
      </c>
      <c r="D622" t="s">
        <v>8336</v>
      </c>
      <c r="E622" t="s">
        <v>12</v>
      </c>
      <c r="F622" t="s">
        <v>9103</v>
      </c>
      <c r="G622" t="s">
        <v>9103</v>
      </c>
      <c r="H622" t="s">
        <v>9104</v>
      </c>
      <c r="I622" t="s">
        <v>10035</v>
      </c>
      <c r="J622">
        <v>4</v>
      </c>
    </row>
    <row r="623" spans="1:10" x14ac:dyDescent="0.2">
      <c r="A623" t="s">
        <v>6314</v>
      </c>
      <c r="B623" t="s">
        <v>6314</v>
      </c>
      <c r="C623" t="s">
        <v>6315</v>
      </c>
      <c r="D623" t="s">
        <v>8353</v>
      </c>
      <c r="E623" t="s">
        <v>657</v>
      </c>
      <c r="F623" t="s">
        <v>10036</v>
      </c>
      <c r="G623" t="s">
        <v>10036</v>
      </c>
      <c r="H623" t="s">
        <v>9862</v>
      </c>
      <c r="I623" t="s">
        <v>10037</v>
      </c>
      <c r="J623">
        <v>12</v>
      </c>
    </row>
    <row r="624" spans="1:10" s="7" customFormat="1" x14ac:dyDescent="0.2">
      <c r="A624" t="s">
        <v>6318</v>
      </c>
      <c r="B624" t="s">
        <v>6318</v>
      </c>
      <c r="C624" t="s">
        <v>6319</v>
      </c>
      <c r="D624" t="s">
        <v>8353</v>
      </c>
      <c r="E624" t="s">
        <v>4625</v>
      </c>
      <c r="F624" t="s">
        <v>10038</v>
      </c>
      <c r="G624" t="s">
        <v>10038</v>
      </c>
      <c r="H624" t="s">
        <v>10039</v>
      </c>
      <c r="I624" t="s">
        <v>10037</v>
      </c>
      <c r="J624">
        <v>12</v>
      </c>
    </row>
    <row r="625" spans="1:10" x14ac:dyDescent="0.2">
      <c r="A625" t="s">
        <v>1539</v>
      </c>
      <c r="B625" t="s">
        <v>1539</v>
      </c>
      <c r="C625" t="s">
        <v>1540</v>
      </c>
      <c r="D625" t="s">
        <v>8336</v>
      </c>
      <c r="E625" t="s">
        <v>1541</v>
      </c>
      <c r="F625" t="s">
        <v>8411</v>
      </c>
      <c r="G625" t="s">
        <v>8411</v>
      </c>
      <c r="H625" t="s">
        <v>8412</v>
      </c>
      <c r="I625" t="s">
        <v>10040</v>
      </c>
      <c r="J625">
        <v>4</v>
      </c>
    </row>
    <row r="626" spans="1:10" x14ac:dyDescent="0.2">
      <c r="A626" t="s">
        <v>6326</v>
      </c>
      <c r="B626" t="s">
        <v>6326</v>
      </c>
      <c r="C626" t="s">
        <v>6327</v>
      </c>
      <c r="D626" t="s">
        <v>8373</v>
      </c>
      <c r="E626" t="s">
        <v>44</v>
      </c>
      <c r="F626" t="s">
        <v>10041</v>
      </c>
      <c r="G626" t="s">
        <v>10041</v>
      </c>
      <c r="H626" t="s">
        <v>10042</v>
      </c>
      <c r="I626" t="s">
        <v>10043</v>
      </c>
      <c r="J626">
        <v>16</v>
      </c>
    </row>
    <row r="627" spans="1:10" x14ac:dyDescent="0.2">
      <c r="A627" t="s">
        <v>10044</v>
      </c>
      <c r="B627" t="s">
        <v>10044</v>
      </c>
      <c r="C627" t="s">
        <v>10045</v>
      </c>
      <c r="D627" t="s">
        <v>8465</v>
      </c>
      <c r="E627" t="s">
        <v>4244</v>
      </c>
      <c r="F627" t="s">
        <v>10046</v>
      </c>
      <c r="G627" t="s">
        <v>10046</v>
      </c>
      <c r="H627" t="s">
        <v>9173</v>
      </c>
      <c r="I627" t="s">
        <v>10047</v>
      </c>
      <c r="J627">
        <v>10</v>
      </c>
    </row>
    <row r="628" spans="1:10" x14ac:dyDescent="0.2">
      <c r="A628" t="s">
        <v>10048</v>
      </c>
      <c r="B628" t="s">
        <v>10048</v>
      </c>
      <c r="C628" t="s">
        <v>10049</v>
      </c>
      <c r="D628" t="s">
        <v>8340</v>
      </c>
      <c r="E628" t="s">
        <v>4625</v>
      </c>
      <c r="F628" t="s">
        <v>9960</v>
      </c>
      <c r="G628" t="s">
        <v>9960</v>
      </c>
      <c r="H628" t="s">
        <v>9693</v>
      </c>
      <c r="I628" t="s">
        <v>10050</v>
      </c>
      <c r="J628">
        <v>8</v>
      </c>
    </row>
    <row r="629" spans="1:10" x14ac:dyDescent="0.2">
      <c r="A629" t="s">
        <v>10051</v>
      </c>
      <c r="B629" t="s">
        <v>10051</v>
      </c>
      <c r="C629" t="s">
        <v>10052</v>
      </c>
      <c r="D629" t="s">
        <v>8336</v>
      </c>
      <c r="E629" t="s">
        <v>278</v>
      </c>
      <c r="F629" t="s">
        <v>8733</v>
      </c>
      <c r="G629" t="s">
        <v>8733</v>
      </c>
      <c r="H629" t="s">
        <v>8734</v>
      </c>
      <c r="I629" t="s">
        <v>10053</v>
      </c>
      <c r="J629">
        <v>4</v>
      </c>
    </row>
    <row r="630" spans="1:10" x14ac:dyDescent="0.2">
      <c r="A630" t="s">
        <v>6395</v>
      </c>
      <c r="B630" t="s">
        <v>6395</v>
      </c>
      <c r="C630" t="s">
        <v>6396</v>
      </c>
      <c r="D630" t="s">
        <v>8340</v>
      </c>
      <c r="E630" t="s">
        <v>235</v>
      </c>
      <c r="F630" t="s">
        <v>10054</v>
      </c>
      <c r="G630" t="s">
        <v>10054</v>
      </c>
      <c r="H630" t="s">
        <v>9649</v>
      </c>
      <c r="I630" t="s">
        <v>10055</v>
      </c>
      <c r="J630">
        <v>8</v>
      </c>
    </row>
    <row r="631" spans="1:10" x14ac:dyDescent="0.2">
      <c r="A631" t="s">
        <v>10056</v>
      </c>
      <c r="B631" t="s">
        <v>10056</v>
      </c>
      <c r="C631" t="s">
        <v>10057</v>
      </c>
      <c r="D631" t="s">
        <v>8346</v>
      </c>
      <c r="E631" t="s">
        <v>340</v>
      </c>
      <c r="F631" t="s">
        <v>8660</v>
      </c>
      <c r="G631" t="s">
        <v>8660</v>
      </c>
      <c r="H631" t="s">
        <v>8495</v>
      </c>
      <c r="I631" t="s">
        <v>10058</v>
      </c>
      <c r="J631">
        <v>3</v>
      </c>
    </row>
    <row r="632" spans="1:10" x14ac:dyDescent="0.2">
      <c r="A632" t="s">
        <v>1548</v>
      </c>
      <c r="B632" t="s">
        <v>1548</v>
      </c>
      <c r="C632" t="s">
        <v>1549</v>
      </c>
      <c r="D632" t="s">
        <v>8363</v>
      </c>
      <c r="E632" t="s">
        <v>1160</v>
      </c>
      <c r="F632" t="s">
        <v>9180</v>
      </c>
      <c r="G632" t="s">
        <v>9180</v>
      </c>
      <c r="H632" t="s">
        <v>9130</v>
      </c>
      <c r="I632" t="s">
        <v>10059</v>
      </c>
      <c r="J632">
        <v>7</v>
      </c>
    </row>
    <row r="633" spans="1:10" x14ac:dyDescent="0.2">
      <c r="A633" t="s">
        <v>1551</v>
      </c>
      <c r="B633" t="s">
        <v>1551</v>
      </c>
      <c r="C633" t="s">
        <v>1552</v>
      </c>
      <c r="D633" t="s">
        <v>8336</v>
      </c>
      <c r="E633" t="s">
        <v>519</v>
      </c>
      <c r="F633" t="s">
        <v>9024</v>
      </c>
      <c r="G633" t="s">
        <v>9024</v>
      </c>
      <c r="H633" t="s">
        <v>9025</v>
      </c>
      <c r="I633" t="s">
        <v>10060</v>
      </c>
      <c r="J633">
        <v>4</v>
      </c>
    </row>
    <row r="634" spans="1:10" x14ac:dyDescent="0.2">
      <c r="A634" t="s">
        <v>1553</v>
      </c>
      <c r="B634" t="s">
        <v>1553</v>
      </c>
      <c r="C634" t="s">
        <v>1554</v>
      </c>
      <c r="D634" t="s">
        <v>8346</v>
      </c>
      <c r="E634" t="s">
        <v>246</v>
      </c>
      <c r="F634" t="s">
        <v>8798</v>
      </c>
      <c r="G634" t="s">
        <v>8798</v>
      </c>
      <c r="H634" t="s">
        <v>8799</v>
      </c>
      <c r="I634" t="s">
        <v>10061</v>
      </c>
      <c r="J634">
        <v>3</v>
      </c>
    </row>
    <row r="635" spans="1:10" x14ac:dyDescent="0.2">
      <c r="A635" t="s">
        <v>1556</v>
      </c>
      <c r="B635" t="s">
        <v>1556</v>
      </c>
      <c r="C635" t="s">
        <v>1557</v>
      </c>
      <c r="D635" t="s">
        <v>8336</v>
      </c>
      <c r="E635" t="s">
        <v>742</v>
      </c>
      <c r="F635" t="s">
        <v>8369</v>
      </c>
      <c r="G635" t="s">
        <v>8369</v>
      </c>
      <c r="H635" t="s">
        <v>8351</v>
      </c>
      <c r="I635" t="s">
        <v>10060</v>
      </c>
      <c r="J635">
        <v>4</v>
      </c>
    </row>
    <row r="636" spans="1:10" x14ac:dyDescent="0.2">
      <c r="A636" t="s">
        <v>10062</v>
      </c>
      <c r="B636" t="s">
        <v>10062</v>
      </c>
      <c r="C636" t="s">
        <v>10063</v>
      </c>
      <c r="D636" t="s">
        <v>8590</v>
      </c>
      <c r="E636" t="s">
        <v>298</v>
      </c>
      <c r="F636" t="s">
        <v>10064</v>
      </c>
      <c r="G636" t="s">
        <v>10064</v>
      </c>
      <c r="H636" t="s">
        <v>9775</v>
      </c>
      <c r="I636" t="s">
        <v>10065</v>
      </c>
      <c r="J636">
        <v>13</v>
      </c>
    </row>
    <row r="637" spans="1:10" x14ac:dyDescent="0.2">
      <c r="A637" t="s">
        <v>10066</v>
      </c>
      <c r="B637" t="s">
        <v>10066</v>
      </c>
      <c r="C637" t="s">
        <v>10067</v>
      </c>
      <c r="D637" t="s">
        <v>8382</v>
      </c>
      <c r="E637" t="s">
        <v>144</v>
      </c>
      <c r="F637" t="s">
        <v>8560</v>
      </c>
      <c r="G637" t="s">
        <v>8560</v>
      </c>
      <c r="H637" t="s">
        <v>8561</v>
      </c>
      <c r="I637" t="s">
        <v>10068</v>
      </c>
      <c r="J637">
        <v>11</v>
      </c>
    </row>
    <row r="638" spans="1:10" x14ac:dyDescent="0.2">
      <c r="A638" t="s">
        <v>1558</v>
      </c>
      <c r="B638" t="s">
        <v>1558</v>
      </c>
      <c r="C638" t="s">
        <v>1559</v>
      </c>
      <c r="D638" t="s">
        <v>8346</v>
      </c>
      <c r="E638" t="s">
        <v>834</v>
      </c>
      <c r="F638" t="s">
        <v>8460</v>
      </c>
      <c r="G638" t="s">
        <v>8460</v>
      </c>
      <c r="H638" t="s">
        <v>8461</v>
      </c>
      <c r="I638" t="s">
        <v>10069</v>
      </c>
      <c r="J638">
        <v>3</v>
      </c>
    </row>
    <row r="639" spans="1:10" s="7" customFormat="1" x14ac:dyDescent="0.2">
      <c r="A639" t="s">
        <v>10070</v>
      </c>
      <c r="B639" t="s">
        <v>10070</v>
      </c>
      <c r="C639" t="s">
        <v>10071</v>
      </c>
      <c r="D639" t="s">
        <v>8590</v>
      </c>
      <c r="E639" t="s">
        <v>6781</v>
      </c>
      <c r="F639" t="s">
        <v>10072</v>
      </c>
      <c r="G639" t="s">
        <v>10072</v>
      </c>
      <c r="H639" t="s">
        <v>10073</v>
      </c>
      <c r="I639" t="s">
        <v>10074</v>
      </c>
      <c r="J639">
        <v>13</v>
      </c>
    </row>
    <row r="640" spans="1:10" x14ac:dyDescent="0.2">
      <c r="A640" t="s">
        <v>6443</v>
      </c>
      <c r="B640" t="s">
        <v>6443</v>
      </c>
      <c r="C640" t="s">
        <v>6444</v>
      </c>
      <c r="D640" t="s">
        <v>8430</v>
      </c>
      <c r="E640" t="s">
        <v>2025</v>
      </c>
      <c r="F640" t="s">
        <v>10075</v>
      </c>
      <c r="G640" t="s">
        <v>10075</v>
      </c>
      <c r="H640" t="s">
        <v>10076</v>
      </c>
      <c r="I640" t="s">
        <v>10077</v>
      </c>
      <c r="J640">
        <v>26</v>
      </c>
    </row>
    <row r="641" spans="1:10" x14ac:dyDescent="0.2">
      <c r="A641" t="s">
        <v>10078</v>
      </c>
      <c r="B641" t="s">
        <v>10078</v>
      </c>
      <c r="C641" t="s">
        <v>10079</v>
      </c>
      <c r="D641" t="s">
        <v>8346</v>
      </c>
      <c r="E641" t="s">
        <v>186</v>
      </c>
      <c r="F641" t="s">
        <v>8443</v>
      </c>
      <c r="G641" t="s">
        <v>8443</v>
      </c>
      <c r="H641" t="s">
        <v>8444</v>
      </c>
      <c r="I641" t="s">
        <v>10080</v>
      </c>
      <c r="J641">
        <v>3</v>
      </c>
    </row>
    <row r="642" spans="1:10" x14ac:dyDescent="0.2">
      <c r="A642" t="s">
        <v>6452</v>
      </c>
      <c r="B642" t="s">
        <v>6452</v>
      </c>
      <c r="C642" t="s">
        <v>6453</v>
      </c>
      <c r="D642" t="s">
        <v>8446</v>
      </c>
      <c r="E642" t="s">
        <v>1497</v>
      </c>
      <c r="F642" t="s">
        <v>9997</v>
      </c>
      <c r="G642" t="s">
        <v>9997</v>
      </c>
      <c r="H642" t="s">
        <v>9998</v>
      </c>
      <c r="I642" t="s">
        <v>10081</v>
      </c>
      <c r="J642">
        <v>23</v>
      </c>
    </row>
    <row r="643" spans="1:10" x14ac:dyDescent="0.2">
      <c r="A643" t="s">
        <v>6467</v>
      </c>
      <c r="B643" t="s">
        <v>6467</v>
      </c>
      <c r="C643" t="s">
        <v>6468</v>
      </c>
      <c r="D643" t="s">
        <v>8373</v>
      </c>
      <c r="E643" t="s">
        <v>3850</v>
      </c>
      <c r="F643" t="s">
        <v>10082</v>
      </c>
      <c r="G643" t="s">
        <v>10082</v>
      </c>
      <c r="H643" t="s">
        <v>8873</v>
      </c>
      <c r="I643" t="s">
        <v>10083</v>
      </c>
      <c r="J643">
        <v>16</v>
      </c>
    </row>
    <row r="644" spans="1:10" x14ac:dyDescent="0.2">
      <c r="A644" t="s">
        <v>10084</v>
      </c>
      <c r="B644" t="s">
        <v>10084</v>
      </c>
      <c r="C644" t="s">
        <v>10085</v>
      </c>
      <c r="D644" t="s">
        <v>8363</v>
      </c>
      <c r="E644" t="s">
        <v>235</v>
      </c>
      <c r="F644" t="s">
        <v>8577</v>
      </c>
      <c r="G644" t="s">
        <v>8577</v>
      </c>
      <c r="H644" t="s">
        <v>8578</v>
      </c>
      <c r="I644" t="s">
        <v>10086</v>
      </c>
      <c r="J644">
        <v>7</v>
      </c>
    </row>
    <row r="645" spans="1:10" x14ac:dyDescent="0.2">
      <c r="A645" t="s">
        <v>6491</v>
      </c>
      <c r="B645" t="s">
        <v>6491</v>
      </c>
      <c r="C645" t="s">
        <v>6492</v>
      </c>
      <c r="D645" t="s">
        <v>8346</v>
      </c>
      <c r="E645" t="s">
        <v>12</v>
      </c>
      <c r="F645" t="s">
        <v>8480</v>
      </c>
      <c r="G645" t="s">
        <v>8480</v>
      </c>
      <c r="H645" t="s">
        <v>8481</v>
      </c>
      <c r="I645" t="s">
        <v>9809</v>
      </c>
      <c r="J645">
        <v>3</v>
      </c>
    </row>
    <row r="646" spans="1:10" x14ac:dyDescent="0.2">
      <c r="A646" t="s">
        <v>6493</v>
      </c>
      <c r="B646" t="s">
        <v>6493</v>
      </c>
      <c r="C646" t="s">
        <v>6494</v>
      </c>
      <c r="D646" t="s">
        <v>8389</v>
      </c>
      <c r="E646" t="s">
        <v>964</v>
      </c>
      <c r="F646" t="s">
        <v>10087</v>
      </c>
      <c r="G646" t="s">
        <v>10087</v>
      </c>
      <c r="H646" t="s">
        <v>10088</v>
      </c>
      <c r="I646" t="s">
        <v>10089</v>
      </c>
      <c r="J646">
        <v>6</v>
      </c>
    </row>
    <row r="647" spans="1:10" s="1" customFormat="1" x14ac:dyDescent="0.2">
      <c r="A647" t="s">
        <v>6496</v>
      </c>
      <c r="B647" t="s">
        <v>6496</v>
      </c>
      <c r="C647" t="s">
        <v>6497</v>
      </c>
      <c r="D647" t="s">
        <v>8346</v>
      </c>
      <c r="E647" t="s">
        <v>444</v>
      </c>
      <c r="F647" t="s">
        <v>8628</v>
      </c>
      <c r="G647" t="s">
        <v>8628</v>
      </c>
      <c r="H647" t="s">
        <v>8351</v>
      </c>
      <c r="I647" t="s">
        <v>9809</v>
      </c>
      <c r="J647">
        <v>3</v>
      </c>
    </row>
    <row r="648" spans="1:10" x14ac:dyDescent="0.2">
      <c r="A648" t="s">
        <v>6498</v>
      </c>
      <c r="B648" t="s">
        <v>6498</v>
      </c>
      <c r="C648" t="s">
        <v>6499</v>
      </c>
      <c r="D648" t="s">
        <v>8340</v>
      </c>
      <c r="E648" t="s">
        <v>2053</v>
      </c>
      <c r="F648" t="s">
        <v>10090</v>
      </c>
      <c r="G648" t="s">
        <v>10090</v>
      </c>
      <c r="H648" t="s">
        <v>10091</v>
      </c>
      <c r="I648" t="s">
        <v>10092</v>
      </c>
      <c r="J648">
        <v>8</v>
      </c>
    </row>
    <row r="649" spans="1:10" x14ac:dyDescent="0.2">
      <c r="A649" t="s">
        <v>10093</v>
      </c>
      <c r="B649" t="s">
        <v>10093</v>
      </c>
      <c r="C649" t="s">
        <v>10094</v>
      </c>
      <c r="D649" t="s">
        <v>8346</v>
      </c>
      <c r="E649" t="s">
        <v>12</v>
      </c>
      <c r="F649" t="s">
        <v>8480</v>
      </c>
      <c r="G649" t="s">
        <v>8480</v>
      </c>
      <c r="H649" t="s">
        <v>8481</v>
      </c>
      <c r="I649" t="s">
        <v>10095</v>
      </c>
      <c r="J649">
        <v>3</v>
      </c>
    </row>
    <row r="650" spans="1:10" x14ac:dyDescent="0.2">
      <c r="A650" t="s">
        <v>10096</v>
      </c>
      <c r="B650" t="s">
        <v>10096</v>
      </c>
      <c r="C650" t="s">
        <v>10097</v>
      </c>
      <c r="D650" t="s">
        <v>8346</v>
      </c>
      <c r="E650" t="s">
        <v>51</v>
      </c>
      <c r="F650" t="s">
        <v>8565</v>
      </c>
      <c r="G650" t="s">
        <v>8565</v>
      </c>
      <c r="H650" t="s">
        <v>8566</v>
      </c>
      <c r="I650" t="s">
        <v>10095</v>
      </c>
      <c r="J650">
        <v>3</v>
      </c>
    </row>
    <row r="651" spans="1:10" x14ac:dyDescent="0.2">
      <c r="A651" t="s">
        <v>10098</v>
      </c>
      <c r="B651" t="s">
        <v>10098</v>
      </c>
      <c r="C651" t="s">
        <v>10099</v>
      </c>
      <c r="D651" t="s">
        <v>8363</v>
      </c>
      <c r="E651" t="s">
        <v>1541</v>
      </c>
      <c r="F651" t="s">
        <v>8407</v>
      </c>
      <c r="G651" t="s">
        <v>8407</v>
      </c>
      <c r="H651" t="s">
        <v>8391</v>
      </c>
      <c r="I651" t="s">
        <v>9724</v>
      </c>
      <c r="J651">
        <v>7</v>
      </c>
    </row>
    <row r="652" spans="1:10" x14ac:dyDescent="0.2">
      <c r="A652" t="s">
        <v>10100</v>
      </c>
      <c r="B652" t="s">
        <v>10100</v>
      </c>
      <c r="C652" t="s">
        <v>10101</v>
      </c>
      <c r="D652" t="s">
        <v>8450</v>
      </c>
      <c r="E652" t="s">
        <v>4625</v>
      </c>
      <c r="F652" t="s">
        <v>9727</v>
      </c>
      <c r="G652" t="s">
        <v>9727</v>
      </c>
      <c r="H652" t="s">
        <v>9728</v>
      </c>
      <c r="I652" t="s">
        <v>9729</v>
      </c>
      <c r="J652">
        <v>20</v>
      </c>
    </row>
    <row r="653" spans="1:10" x14ac:dyDescent="0.2">
      <c r="A653" t="s">
        <v>6530</v>
      </c>
      <c r="B653" t="s">
        <v>6530</v>
      </c>
      <c r="C653" t="s">
        <v>6531</v>
      </c>
      <c r="D653" t="s">
        <v>8395</v>
      </c>
      <c r="E653" t="s">
        <v>1001</v>
      </c>
      <c r="F653" t="s">
        <v>9476</v>
      </c>
      <c r="G653" t="s">
        <v>9476</v>
      </c>
      <c r="H653" t="s">
        <v>8484</v>
      </c>
      <c r="I653" t="s">
        <v>10102</v>
      </c>
      <c r="J653">
        <v>17</v>
      </c>
    </row>
    <row r="654" spans="1:10" x14ac:dyDescent="0.2">
      <c r="A654" t="s">
        <v>6534</v>
      </c>
      <c r="B654" t="s">
        <v>6534</v>
      </c>
      <c r="C654" t="s">
        <v>6535</v>
      </c>
      <c r="D654" t="s">
        <v>8751</v>
      </c>
      <c r="E654" t="s">
        <v>6537</v>
      </c>
      <c r="F654" t="s">
        <v>10103</v>
      </c>
      <c r="G654" t="s">
        <v>10103</v>
      </c>
      <c r="H654" t="s">
        <v>10104</v>
      </c>
      <c r="I654" t="s">
        <v>10105</v>
      </c>
      <c r="J654">
        <v>36</v>
      </c>
    </row>
    <row r="655" spans="1:10" x14ac:dyDescent="0.2">
      <c r="A655" t="s">
        <v>6554</v>
      </c>
      <c r="B655" t="s">
        <v>6554</v>
      </c>
      <c r="C655" t="s">
        <v>6555</v>
      </c>
      <c r="D655" t="s">
        <v>8625</v>
      </c>
      <c r="E655" t="s">
        <v>3116</v>
      </c>
      <c r="F655" t="s">
        <v>10106</v>
      </c>
      <c r="G655" t="s">
        <v>10106</v>
      </c>
      <c r="H655" t="s">
        <v>10107</v>
      </c>
      <c r="I655" t="s">
        <v>10108</v>
      </c>
      <c r="J655">
        <v>15</v>
      </c>
    </row>
    <row r="656" spans="1:10" x14ac:dyDescent="0.2">
      <c r="A656" t="s">
        <v>6558</v>
      </c>
      <c r="B656" t="s">
        <v>6558</v>
      </c>
      <c r="C656" t="s">
        <v>6559</v>
      </c>
      <c r="D656" t="s">
        <v>9504</v>
      </c>
      <c r="E656" t="s">
        <v>2781</v>
      </c>
      <c r="F656" t="s">
        <v>10109</v>
      </c>
      <c r="G656" t="s">
        <v>10109</v>
      </c>
      <c r="H656" t="s">
        <v>9558</v>
      </c>
      <c r="I656" t="s">
        <v>10110</v>
      </c>
      <c r="J656">
        <v>34</v>
      </c>
    </row>
    <row r="657" spans="1:10" x14ac:dyDescent="0.2">
      <c r="A657" t="s">
        <v>6563</v>
      </c>
      <c r="B657" t="s">
        <v>6563</v>
      </c>
      <c r="C657" t="s">
        <v>6564</v>
      </c>
      <c r="D657" t="s">
        <v>8378</v>
      </c>
      <c r="E657" t="s">
        <v>2668</v>
      </c>
      <c r="F657" t="s">
        <v>10111</v>
      </c>
      <c r="G657" t="s">
        <v>10111</v>
      </c>
      <c r="H657" t="s">
        <v>9918</v>
      </c>
      <c r="I657" t="s">
        <v>10112</v>
      </c>
      <c r="J657">
        <v>18</v>
      </c>
    </row>
    <row r="658" spans="1:10" x14ac:dyDescent="0.2">
      <c r="A658" t="s">
        <v>6568</v>
      </c>
      <c r="B658" t="s">
        <v>6568</v>
      </c>
      <c r="C658" t="s">
        <v>6569</v>
      </c>
      <c r="D658" t="s">
        <v>9371</v>
      </c>
      <c r="E658" t="s">
        <v>6570</v>
      </c>
      <c r="F658" t="s">
        <v>10113</v>
      </c>
      <c r="G658" t="s">
        <v>10113</v>
      </c>
      <c r="H658" t="s">
        <v>10114</v>
      </c>
      <c r="I658" t="s">
        <v>10115</v>
      </c>
      <c r="J658">
        <v>38</v>
      </c>
    </row>
    <row r="659" spans="1:10" x14ac:dyDescent="0.2">
      <c r="A659" t="s">
        <v>10116</v>
      </c>
      <c r="B659" t="s">
        <v>10116</v>
      </c>
      <c r="C659" t="s">
        <v>10117</v>
      </c>
      <c r="D659" t="s">
        <v>8336</v>
      </c>
      <c r="E659" t="s">
        <v>278</v>
      </c>
      <c r="F659" t="s">
        <v>8733</v>
      </c>
      <c r="G659" t="s">
        <v>8733</v>
      </c>
      <c r="H659" t="s">
        <v>8734</v>
      </c>
      <c r="I659" t="s">
        <v>10118</v>
      </c>
      <c r="J659">
        <v>4</v>
      </c>
    </row>
    <row r="660" spans="1:10" x14ac:dyDescent="0.2">
      <c r="A660" t="s">
        <v>6577</v>
      </c>
      <c r="B660" t="s">
        <v>6577</v>
      </c>
      <c r="C660" t="s">
        <v>2205</v>
      </c>
      <c r="D660" t="s">
        <v>8419</v>
      </c>
      <c r="E660" t="s">
        <v>6578</v>
      </c>
      <c r="F660" t="s">
        <v>10119</v>
      </c>
      <c r="G660" t="s">
        <v>10119</v>
      </c>
      <c r="H660" t="s">
        <v>8358</v>
      </c>
      <c r="I660" t="s">
        <v>10120</v>
      </c>
      <c r="J660">
        <v>24</v>
      </c>
    </row>
    <row r="661" spans="1:10" x14ac:dyDescent="0.2">
      <c r="A661" t="s">
        <v>1579</v>
      </c>
      <c r="B661" t="s">
        <v>1579</v>
      </c>
      <c r="C661" t="s">
        <v>1580</v>
      </c>
      <c r="D661" t="s">
        <v>8395</v>
      </c>
      <c r="E661" t="s">
        <v>1581</v>
      </c>
      <c r="F661" t="s">
        <v>10121</v>
      </c>
      <c r="G661" t="s">
        <v>10121</v>
      </c>
      <c r="H661" t="s">
        <v>8444</v>
      </c>
      <c r="I661" t="s">
        <v>10122</v>
      </c>
      <c r="J661">
        <v>17</v>
      </c>
    </row>
    <row r="662" spans="1:10" x14ac:dyDescent="0.2">
      <c r="A662" t="s">
        <v>6602</v>
      </c>
      <c r="B662" t="s">
        <v>6602</v>
      </c>
      <c r="C662" t="s">
        <v>6603</v>
      </c>
      <c r="D662" t="s">
        <v>8373</v>
      </c>
      <c r="E662" t="s">
        <v>1943</v>
      </c>
      <c r="F662" t="s">
        <v>10123</v>
      </c>
      <c r="G662" t="s">
        <v>10123</v>
      </c>
      <c r="H662" t="s">
        <v>9687</v>
      </c>
      <c r="I662" t="s">
        <v>10124</v>
      </c>
      <c r="J662">
        <v>16</v>
      </c>
    </row>
    <row r="663" spans="1:10" x14ac:dyDescent="0.2">
      <c r="A663" t="s">
        <v>6617</v>
      </c>
      <c r="B663" t="s">
        <v>6617</v>
      </c>
      <c r="C663" t="s">
        <v>6618</v>
      </c>
      <c r="D663" t="s">
        <v>8810</v>
      </c>
      <c r="E663" t="s">
        <v>2025</v>
      </c>
      <c r="F663" t="s">
        <v>10125</v>
      </c>
      <c r="G663" t="s">
        <v>10125</v>
      </c>
      <c r="H663" t="s">
        <v>10126</v>
      </c>
      <c r="I663" t="s">
        <v>10127</v>
      </c>
      <c r="J663">
        <v>21</v>
      </c>
    </row>
    <row r="664" spans="1:10" x14ac:dyDescent="0.2">
      <c r="A664" t="s">
        <v>10128</v>
      </c>
      <c r="B664" t="s">
        <v>10128</v>
      </c>
      <c r="C664" t="s">
        <v>10129</v>
      </c>
      <c r="D664" t="s">
        <v>8336</v>
      </c>
      <c r="E664" t="s">
        <v>1541</v>
      </c>
      <c r="F664" t="s">
        <v>8411</v>
      </c>
      <c r="G664" t="s">
        <v>8411</v>
      </c>
      <c r="H664" t="s">
        <v>8412</v>
      </c>
      <c r="I664" t="s">
        <v>10130</v>
      </c>
      <c r="J664">
        <v>4</v>
      </c>
    </row>
    <row r="665" spans="1:10" x14ac:dyDescent="0.2">
      <c r="A665" s="7" t="s">
        <v>6645</v>
      </c>
      <c r="B665" s="7" t="s">
        <v>6645</v>
      </c>
      <c r="C665" s="7" t="s">
        <v>2203</v>
      </c>
      <c r="D665" s="7" t="s">
        <v>9196</v>
      </c>
      <c r="E665" s="7" t="s">
        <v>6646</v>
      </c>
      <c r="F665" s="7" t="s">
        <v>10131</v>
      </c>
      <c r="G665" s="7" t="s">
        <v>10131</v>
      </c>
      <c r="H665" s="7" t="s">
        <v>10132</v>
      </c>
      <c r="I665" s="7" t="s">
        <v>10133</v>
      </c>
      <c r="J665" s="7">
        <v>25</v>
      </c>
    </row>
    <row r="666" spans="1:10" x14ac:dyDescent="0.2">
      <c r="A666" t="s">
        <v>6657</v>
      </c>
      <c r="B666" t="s">
        <v>6657</v>
      </c>
      <c r="C666" t="s">
        <v>6658</v>
      </c>
      <c r="D666" t="s">
        <v>8340</v>
      </c>
      <c r="E666" t="s">
        <v>620</v>
      </c>
      <c r="F666" t="s">
        <v>10134</v>
      </c>
      <c r="G666" t="s">
        <v>10134</v>
      </c>
      <c r="H666" t="s">
        <v>9130</v>
      </c>
      <c r="I666" t="s">
        <v>10135</v>
      </c>
      <c r="J666">
        <v>8</v>
      </c>
    </row>
    <row r="667" spans="1:10" x14ac:dyDescent="0.2">
      <c r="A667" t="s">
        <v>6662</v>
      </c>
      <c r="B667" t="s">
        <v>6662</v>
      </c>
      <c r="C667" t="s">
        <v>6663</v>
      </c>
      <c r="D667" t="s">
        <v>8336</v>
      </c>
      <c r="E667" t="s">
        <v>186</v>
      </c>
      <c r="F667" t="s">
        <v>9314</v>
      </c>
      <c r="G667" t="s">
        <v>9314</v>
      </c>
      <c r="H667" t="s">
        <v>8525</v>
      </c>
      <c r="I667" t="s">
        <v>8388</v>
      </c>
      <c r="J667">
        <v>4</v>
      </c>
    </row>
    <row r="668" spans="1:10" x14ac:dyDescent="0.2">
      <c r="A668" t="s">
        <v>1588</v>
      </c>
      <c r="B668" t="s">
        <v>1588</v>
      </c>
      <c r="C668" t="s">
        <v>1589</v>
      </c>
      <c r="D668" t="s">
        <v>8625</v>
      </c>
      <c r="E668" t="s">
        <v>1590</v>
      </c>
      <c r="F668" t="s">
        <v>10136</v>
      </c>
      <c r="G668" t="s">
        <v>10136</v>
      </c>
      <c r="H668" t="s">
        <v>8558</v>
      </c>
      <c r="I668" t="s">
        <v>10137</v>
      </c>
      <c r="J668">
        <v>15</v>
      </c>
    </row>
    <row r="669" spans="1:10" x14ac:dyDescent="0.2">
      <c r="A669" t="s">
        <v>10138</v>
      </c>
      <c r="B669" t="s">
        <v>10138</v>
      </c>
      <c r="C669" t="s">
        <v>10139</v>
      </c>
      <c r="D669" t="s">
        <v>8590</v>
      </c>
      <c r="E669" t="s">
        <v>10140</v>
      </c>
      <c r="F669" t="s">
        <v>10141</v>
      </c>
      <c r="G669" t="s">
        <v>10141</v>
      </c>
      <c r="H669" t="s">
        <v>10142</v>
      </c>
      <c r="I669" t="s">
        <v>10143</v>
      </c>
      <c r="J669">
        <v>13</v>
      </c>
    </row>
    <row r="670" spans="1:10" x14ac:dyDescent="0.2">
      <c r="A670" t="s">
        <v>6670</v>
      </c>
      <c r="B670" t="s">
        <v>6670</v>
      </c>
      <c r="C670" t="s">
        <v>6671</v>
      </c>
      <c r="D670" t="s">
        <v>8389</v>
      </c>
      <c r="E670" t="s">
        <v>324</v>
      </c>
      <c r="F670" t="s">
        <v>9685</v>
      </c>
      <c r="G670" t="s">
        <v>9685</v>
      </c>
      <c r="H670" t="s">
        <v>9499</v>
      </c>
      <c r="I670" t="s">
        <v>10144</v>
      </c>
      <c r="J670">
        <v>6</v>
      </c>
    </row>
    <row r="671" spans="1:10" x14ac:dyDescent="0.2">
      <c r="A671" t="s">
        <v>6685</v>
      </c>
      <c r="B671" t="s">
        <v>6685</v>
      </c>
      <c r="C671" t="s">
        <v>6686</v>
      </c>
      <c r="D671" t="s">
        <v>8336</v>
      </c>
      <c r="E671" t="s">
        <v>246</v>
      </c>
      <c r="F671" t="s">
        <v>9141</v>
      </c>
      <c r="G671" t="s">
        <v>9141</v>
      </c>
      <c r="H671" t="s">
        <v>8756</v>
      </c>
      <c r="I671" t="s">
        <v>10145</v>
      </c>
      <c r="J671">
        <v>4</v>
      </c>
    </row>
    <row r="672" spans="1:10" x14ac:dyDescent="0.2">
      <c r="A672" t="s">
        <v>6690</v>
      </c>
      <c r="B672" t="s">
        <v>6690</v>
      </c>
      <c r="C672" t="s">
        <v>6691</v>
      </c>
      <c r="D672" t="s">
        <v>9196</v>
      </c>
      <c r="E672" t="s">
        <v>6692</v>
      </c>
      <c r="F672" t="s">
        <v>10146</v>
      </c>
      <c r="G672" t="s">
        <v>10146</v>
      </c>
      <c r="H672" t="s">
        <v>10147</v>
      </c>
      <c r="I672" t="s">
        <v>10148</v>
      </c>
      <c r="J672">
        <v>25</v>
      </c>
    </row>
    <row r="673" spans="1:10" x14ac:dyDescent="0.2">
      <c r="A673" t="s">
        <v>6696</v>
      </c>
      <c r="B673" t="s">
        <v>6696</v>
      </c>
      <c r="C673" t="s">
        <v>6697</v>
      </c>
      <c r="D673" t="s">
        <v>8401</v>
      </c>
      <c r="E673" t="s">
        <v>404</v>
      </c>
      <c r="F673" t="s">
        <v>8904</v>
      </c>
      <c r="G673" t="s">
        <v>8904</v>
      </c>
      <c r="H673" t="s">
        <v>8351</v>
      </c>
      <c r="I673" t="s">
        <v>10149</v>
      </c>
      <c r="J673">
        <v>9</v>
      </c>
    </row>
    <row r="674" spans="1:10" x14ac:dyDescent="0.2">
      <c r="A674" t="s">
        <v>6701</v>
      </c>
      <c r="B674" t="s">
        <v>6701</v>
      </c>
      <c r="C674" t="s">
        <v>6702</v>
      </c>
      <c r="D674" t="s">
        <v>8336</v>
      </c>
      <c r="E674" t="s">
        <v>444</v>
      </c>
      <c r="F674" t="s">
        <v>8543</v>
      </c>
      <c r="G674" t="s">
        <v>8543</v>
      </c>
      <c r="H674" t="s">
        <v>8544</v>
      </c>
      <c r="I674" t="s">
        <v>10150</v>
      </c>
      <c r="J674">
        <v>4</v>
      </c>
    </row>
    <row r="675" spans="1:10" x14ac:dyDescent="0.2">
      <c r="A675" t="s">
        <v>6704</v>
      </c>
      <c r="B675" t="s">
        <v>6704</v>
      </c>
      <c r="C675" t="s">
        <v>6705</v>
      </c>
      <c r="D675" t="s">
        <v>9196</v>
      </c>
      <c r="E675" t="s">
        <v>6578</v>
      </c>
      <c r="F675" t="s">
        <v>10151</v>
      </c>
      <c r="G675" t="s">
        <v>10151</v>
      </c>
      <c r="H675" t="s">
        <v>8424</v>
      </c>
      <c r="I675" t="s">
        <v>10152</v>
      </c>
      <c r="J675">
        <v>25</v>
      </c>
    </row>
    <row r="676" spans="1:10" x14ac:dyDescent="0.2">
      <c r="A676" t="s">
        <v>10153</v>
      </c>
      <c r="B676" t="s">
        <v>10153</v>
      </c>
      <c r="C676" t="s">
        <v>10154</v>
      </c>
      <c r="D676" t="s">
        <v>8389</v>
      </c>
      <c r="E676" t="s">
        <v>1182</v>
      </c>
      <c r="F676" t="s">
        <v>10155</v>
      </c>
      <c r="G676" t="s">
        <v>10155</v>
      </c>
      <c r="H676" t="s">
        <v>9011</v>
      </c>
      <c r="I676" t="s">
        <v>10156</v>
      </c>
      <c r="J676">
        <v>6</v>
      </c>
    </row>
    <row r="677" spans="1:10" x14ac:dyDescent="0.2">
      <c r="A677" t="s">
        <v>1598</v>
      </c>
      <c r="B677" t="s">
        <v>1598</v>
      </c>
      <c r="C677" t="s">
        <v>1599</v>
      </c>
      <c r="D677" t="s">
        <v>8474</v>
      </c>
      <c r="E677" t="s">
        <v>263</v>
      </c>
      <c r="F677" t="s">
        <v>8508</v>
      </c>
      <c r="G677" t="s">
        <v>8508</v>
      </c>
      <c r="H677" t="s">
        <v>8384</v>
      </c>
      <c r="I677" t="s">
        <v>10157</v>
      </c>
      <c r="J677">
        <v>5</v>
      </c>
    </row>
    <row r="678" spans="1:10" x14ac:dyDescent="0.2">
      <c r="A678" t="s">
        <v>1615</v>
      </c>
      <c r="B678" t="s">
        <v>1615</v>
      </c>
      <c r="C678" t="s">
        <v>1616</v>
      </c>
      <c r="D678" t="s">
        <v>8373</v>
      </c>
      <c r="E678" t="s">
        <v>1617</v>
      </c>
      <c r="F678" t="s">
        <v>10158</v>
      </c>
      <c r="G678" t="s">
        <v>10158</v>
      </c>
      <c r="H678" t="s">
        <v>8338</v>
      </c>
      <c r="I678" t="s">
        <v>10159</v>
      </c>
      <c r="J678">
        <v>16</v>
      </c>
    </row>
    <row r="679" spans="1:10" x14ac:dyDescent="0.2">
      <c r="A679" t="s">
        <v>10160</v>
      </c>
      <c r="B679" t="s">
        <v>10160</v>
      </c>
      <c r="C679" t="s">
        <v>10161</v>
      </c>
      <c r="D679" t="s">
        <v>8590</v>
      </c>
      <c r="E679" t="s">
        <v>6741</v>
      </c>
      <c r="F679" t="s">
        <v>10162</v>
      </c>
      <c r="G679" t="s">
        <v>10162</v>
      </c>
      <c r="H679" t="s">
        <v>9679</v>
      </c>
      <c r="I679" t="s">
        <v>10163</v>
      </c>
      <c r="J679">
        <v>13</v>
      </c>
    </row>
    <row r="680" spans="1:10" x14ac:dyDescent="0.2">
      <c r="A680" t="s">
        <v>6739</v>
      </c>
      <c r="B680" t="s">
        <v>6739</v>
      </c>
      <c r="C680" t="s">
        <v>6740</v>
      </c>
      <c r="D680" t="s">
        <v>8590</v>
      </c>
      <c r="E680" t="s">
        <v>6741</v>
      </c>
      <c r="F680" t="s">
        <v>10162</v>
      </c>
      <c r="G680" t="s">
        <v>10162</v>
      </c>
      <c r="H680" t="s">
        <v>9679</v>
      </c>
      <c r="I680" t="s">
        <v>10163</v>
      </c>
      <c r="J680">
        <v>13</v>
      </c>
    </row>
    <row r="681" spans="1:10" x14ac:dyDescent="0.2">
      <c r="A681" t="s">
        <v>6748</v>
      </c>
      <c r="B681" t="s">
        <v>6748</v>
      </c>
      <c r="C681" t="s">
        <v>6749</v>
      </c>
      <c r="D681" t="s">
        <v>8583</v>
      </c>
      <c r="E681" t="s">
        <v>6750</v>
      </c>
      <c r="F681" t="s">
        <v>10164</v>
      </c>
      <c r="G681" t="s">
        <v>10164</v>
      </c>
      <c r="H681" t="s">
        <v>8558</v>
      </c>
      <c r="I681" t="s">
        <v>10165</v>
      </c>
      <c r="J681">
        <v>22</v>
      </c>
    </row>
    <row r="682" spans="1:10" x14ac:dyDescent="0.2">
      <c r="A682" t="s">
        <v>6754</v>
      </c>
      <c r="B682" t="s">
        <v>6754</v>
      </c>
      <c r="C682" t="s">
        <v>6755</v>
      </c>
      <c r="D682" t="s">
        <v>8336</v>
      </c>
      <c r="E682" t="s">
        <v>92</v>
      </c>
      <c r="F682" t="s">
        <v>8689</v>
      </c>
      <c r="G682" t="s">
        <v>8689</v>
      </c>
      <c r="H682" t="s">
        <v>8690</v>
      </c>
      <c r="I682" t="s">
        <v>10166</v>
      </c>
      <c r="J682">
        <v>4</v>
      </c>
    </row>
    <row r="683" spans="1:10" x14ac:dyDescent="0.2">
      <c r="A683" t="s">
        <v>1626</v>
      </c>
      <c r="B683" t="s">
        <v>1626</v>
      </c>
      <c r="C683" t="s">
        <v>1627</v>
      </c>
      <c r="D683" t="s">
        <v>8363</v>
      </c>
      <c r="E683" t="s">
        <v>1628</v>
      </c>
      <c r="F683" t="s">
        <v>10167</v>
      </c>
      <c r="G683" t="s">
        <v>10167</v>
      </c>
      <c r="H683" t="s">
        <v>10168</v>
      </c>
      <c r="I683" t="s">
        <v>10169</v>
      </c>
      <c r="J683">
        <v>7</v>
      </c>
    </row>
    <row r="684" spans="1:10" x14ac:dyDescent="0.2">
      <c r="A684" t="s">
        <v>6760</v>
      </c>
      <c r="B684" t="s">
        <v>6760</v>
      </c>
      <c r="C684" t="s">
        <v>6761</v>
      </c>
      <c r="D684" t="s">
        <v>8389</v>
      </c>
      <c r="E684" t="s">
        <v>1412</v>
      </c>
      <c r="F684" t="s">
        <v>9380</v>
      </c>
      <c r="G684" t="s">
        <v>9380</v>
      </c>
      <c r="H684" t="s">
        <v>9381</v>
      </c>
      <c r="I684" t="s">
        <v>10170</v>
      </c>
      <c r="J684">
        <v>6</v>
      </c>
    </row>
    <row r="685" spans="1:10" x14ac:dyDescent="0.2">
      <c r="A685" t="s">
        <v>6767</v>
      </c>
      <c r="B685" t="s">
        <v>6767</v>
      </c>
      <c r="C685" t="s">
        <v>6768</v>
      </c>
      <c r="D685" t="s">
        <v>8378</v>
      </c>
      <c r="E685" t="s">
        <v>6545</v>
      </c>
      <c r="F685" t="s">
        <v>10171</v>
      </c>
      <c r="G685" t="s">
        <v>10171</v>
      </c>
      <c r="H685" t="s">
        <v>10172</v>
      </c>
      <c r="I685" t="s">
        <v>10173</v>
      </c>
      <c r="J685">
        <v>18</v>
      </c>
    </row>
    <row r="686" spans="1:10" x14ac:dyDescent="0.2">
      <c r="A686" t="s">
        <v>1635</v>
      </c>
      <c r="B686" t="s">
        <v>1635</v>
      </c>
      <c r="C686" t="s">
        <v>1636</v>
      </c>
      <c r="D686" t="s">
        <v>8340</v>
      </c>
      <c r="E686" t="s">
        <v>1302</v>
      </c>
      <c r="F686" t="s">
        <v>8350</v>
      </c>
      <c r="G686" t="s">
        <v>8350</v>
      </c>
      <c r="H686" t="s">
        <v>8351</v>
      </c>
      <c r="I686" t="s">
        <v>10174</v>
      </c>
      <c r="J686">
        <v>8</v>
      </c>
    </row>
    <row r="687" spans="1:10" x14ac:dyDescent="0.2">
      <c r="A687" t="s">
        <v>6788</v>
      </c>
      <c r="B687" t="s">
        <v>6788</v>
      </c>
      <c r="C687" t="s">
        <v>6789</v>
      </c>
      <c r="D687" t="s">
        <v>8810</v>
      </c>
      <c r="E687" t="s">
        <v>1147</v>
      </c>
      <c r="F687" t="s">
        <v>10175</v>
      </c>
      <c r="G687" t="s">
        <v>10175</v>
      </c>
      <c r="H687" t="s">
        <v>8387</v>
      </c>
      <c r="I687" t="s">
        <v>10176</v>
      </c>
      <c r="J687">
        <v>21</v>
      </c>
    </row>
    <row r="688" spans="1:10" x14ac:dyDescent="0.2">
      <c r="A688" t="s">
        <v>10177</v>
      </c>
      <c r="B688" t="s">
        <v>10177</v>
      </c>
      <c r="C688" t="s">
        <v>10178</v>
      </c>
      <c r="D688" t="s">
        <v>8389</v>
      </c>
      <c r="E688" t="s">
        <v>324</v>
      </c>
      <c r="F688" t="s">
        <v>9685</v>
      </c>
      <c r="G688" t="s">
        <v>9685</v>
      </c>
      <c r="H688" t="s">
        <v>9499</v>
      </c>
      <c r="I688" t="s">
        <v>10179</v>
      </c>
      <c r="J688">
        <v>6</v>
      </c>
    </row>
    <row r="689" spans="1:10" x14ac:dyDescent="0.2">
      <c r="A689" t="s">
        <v>10180</v>
      </c>
      <c r="B689" t="s">
        <v>10180</v>
      </c>
      <c r="C689" t="s">
        <v>10181</v>
      </c>
      <c r="D689" t="s">
        <v>8474</v>
      </c>
      <c r="E689" t="s">
        <v>1412</v>
      </c>
      <c r="F689" t="s">
        <v>9973</v>
      </c>
      <c r="G689" t="s">
        <v>9973</v>
      </c>
      <c r="H689" t="s">
        <v>9775</v>
      </c>
      <c r="I689" t="s">
        <v>10182</v>
      </c>
      <c r="J689">
        <v>5</v>
      </c>
    </row>
    <row r="690" spans="1:10" x14ac:dyDescent="0.2">
      <c r="A690" t="s">
        <v>10183</v>
      </c>
      <c r="B690" t="s">
        <v>10183</v>
      </c>
      <c r="C690" t="s">
        <v>10184</v>
      </c>
      <c r="D690" t="s">
        <v>9196</v>
      </c>
      <c r="E690" t="s">
        <v>10185</v>
      </c>
      <c r="F690" t="s">
        <v>10186</v>
      </c>
      <c r="G690" t="s">
        <v>10186</v>
      </c>
      <c r="H690" t="s">
        <v>9352</v>
      </c>
      <c r="I690" t="s">
        <v>10187</v>
      </c>
      <c r="J690">
        <v>25</v>
      </c>
    </row>
    <row r="691" spans="1:10" x14ac:dyDescent="0.2">
      <c r="A691" t="s">
        <v>6799</v>
      </c>
      <c r="B691" t="s">
        <v>6799</v>
      </c>
      <c r="C691" t="s">
        <v>6800</v>
      </c>
      <c r="D691" t="s">
        <v>8363</v>
      </c>
      <c r="E691" t="s">
        <v>4217</v>
      </c>
      <c r="F691" t="s">
        <v>9227</v>
      </c>
      <c r="G691" t="s">
        <v>9227</v>
      </c>
      <c r="H691" t="s">
        <v>8351</v>
      </c>
      <c r="I691" t="s">
        <v>10188</v>
      </c>
      <c r="J691">
        <v>7</v>
      </c>
    </row>
    <row r="692" spans="1:10" x14ac:dyDescent="0.2">
      <c r="A692" t="s">
        <v>6809</v>
      </c>
      <c r="B692" t="s">
        <v>6809</v>
      </c>
      <c r="C692" t="s">
        <v>6810</v>
      </c>
      <c r="D692" t="s">
        <v>8419</v>
      </c>
      <c r="E692" t="s">
        <v>6811</v>
      </c>
      <c r="F692" t="s">
        <v>10189</v>
      </c>
      <c r="G692" t="s">
        <v>10189</v>
      </c>
      <c r="H692" t="s">
        <v>10190</v>
      </c>
      <c r="I692" t="s">
        <v>10191</v>
      </c>
      <c r="J692">
        <v>24</v>
      </c>
    </row>
    <row r="693" spans="1:10" x14ac:dyDescent="0.2">
      <c r="A693" t="s">
        <v>6817</v>
      </c>
      <c r="B693" t="s">
        <v>6817</v>
      </c>
      <c r="C693" t="s">
        <v>6818</v>
      </c>
      <c r="D693" t="s">
        <v>8625</v>
      </c>
      <c r="E693" t="s">
        <v>707</v>
      </c>
      <c r="F693" t="s">
        <v>10192</v>
      </c>
      <c r="G693" t="s">
        <v>10192</v>
      </c>
      <c r="H693" t="s">
        <v>10193</v>
      </c>
      <c r="I693" t="s">
        <v>10194</v>
      </c>
      <c r="J693">
        <v>15</v>
      </c>
    </row>
    <row r="694" spans="1:10" x14ac:dyDescent="0.2">
      <c r="A694" t="s">
        <v>1649</v>
      </c>
      <c r="B694" t="s">
        <v>1649</v>
      </c>
      <c r="C694" t="s">
        <v>1650</v>
      </c>
      <c r="D694" t="s">
        <v>8446</v>
      </c>
      <c r="E694" t="s">
        <v>1652</v>
      </c>
      <c r="F694" t="s">
        <v>10195</v>
      </c>
      <c r="G694" t="s">
        <v>10195</v>
      </c>
      <c r="H694" t="s">
        <v>10142</v>
      </c>
      <c r="I694" t="s">
        <v>10196</v>
      </c>
      <c r="J694">
        <v>23</v>
      </c>
    </row>
    <row r="695" spans="1:10" x14ac:dyDescent="0.2">
      <c r="A695" t="s">
        <v>10197</v>
      </c>
      <c r="B695" t="s">
        <v>10197</v>
      </c>
      <c r="C695" t="s">
        <v>10198</v>
      </c>
      <c r="D695" t="s">
        <v>8346</v>
      </c>
      <c r="E695" t="s">
        <v>246</v>
      </c>
      <c r="F695" t="s">
        <v>8798</v>
      </c>
      <c r="G695" t="s">
        <v>8798</v>
      </c>
      <c r="H695" t="s">
        <v>8799</v>
      </c>
      <c r="I695" t="s">
        <v>10199</v>
      </c>
      <c r="J695">
        <v>3</v>
      </c>
    </row>
    <row r="696" spans="1:10" x14ac:dyDescent="0.2">
      <c r="A696" t="s">
        <v>6832</v>
      </c>
      <c r="B696" t="s">
        <v>6832</v>
      </c>
      <c r="C696" t="s">
        <v>6833</v>
      </c>
      <c r="D696" t="s">
        <v>8353</v>
      </c>
      <c r="E696" t="s">
        <v>673</v>
      </c>
      <c r="F696" t="s">
        <v>10200</v>
      </c>
      <c r="G696" t="s">
        <v>10200</v>
      </c>
      <c r="H696" t="s">
        <v>10201</v>
      </c>
      <c r="I696" t="s">
        <v>10202</v>
      </c>
      <c r="J696">
        <v>12</v>
      </c>
    </row>
    <row r="697" spans="1:10" x14ac:dyDescent="0.2">
      <c r="A697" t="s">
        <v>6837</v>
      </c>
      <c r="B697" t="s">
        <v>6837</v>
      </c>
      <c r="C697" t="s">
        <v>6838</v>
      </c>
      <c r="D697" t="s">
        <v>8810</v>
      </c>
      <c r="E697" t="s">
        <v>257</v>
      </c>
      <c r="F697" t="s">
        <v>10203</v>
      </c>
      <c r="G697" t="s">
        <v>10203</v>
      </c>
      <c r="H697" t="s">
        <v>10204</v>
      </c>
      <c r="I697" t="s">
        <v>10205</v>
      </c>
      <c r="J697">
        <v>21</v>
      </c>
    </row>
    <row r="698" spans="1:10" x14ac:dyDescent="0.2">
      <c r="A698" t="s">
        <v>6840</v>
      </c>
      <c r="B698" t="s">
        <v>6840</v>
      </c>
      <c r="C698" t="s">
        <v>6841</v>
      </c>
      <c r="D698" t="s">
        <v>8389</v>
      </c>
      <c r="E698" t="s">
        <v>288</v>
      </c>
      <c r="F698" t="s">
        <v>10206</v>
      </c>
      <c r="G698" t="s">
        <v>10206</v>
      </c>
      <c r="H698" t="s">
        <v>8873</v>
      </c>
      <c r="I698" t="s">
        <v>10144</v>
      </c>
      <c r="J698">
        <v>6</v>
      </c>
    </row>
    <row r="699" spans="1:10" x14ac:dyDescent="0.2">
      <c r="A699" t="s">
        <v>6858</v>
      </c>
      <c r="B699" t="s">
        <v>6858</v>
      </c>
      <c r="C699" t="s">
        <v>6859</v>
      </c>
      <c r="D699" t="s">
        <v>8583</v>
      </c>
      <c r="E699" t="s">
        <v>3706</v>
      </c>
      <c r="F699" t="s">
        <v>10207</v>
      </c>
      <c r="G699" t="s">
        <v>10207</v>
      </c>
      <c r="H699" t="s">
        <v>9764</v>
      </c>
      <c r="I699" t="s">
        <v>10208</v>
      </c>
      <c r="J699">
        <v>22</v>
      </c>
    </row>
    <row r="700" spans="1:10" x14ac:dyDescent="0.2">
      <c r="A700" t="s">
        <v>1659</v>
      </c>
      <c r="B700" t="s">
        <v>1659</v>
      </c>
      <c r="C700" t="s">
        <v>1660</v>
      </c>
      <c r="D700" t="s">
        <v>8465</v>
      </c>
      <c r="E700" t="s">
        <v>240</v>
      </c>
      <c r="F700" t="s">
        <v>10209</v>
      </c>
      <c r="G700" t="s">
        <v>10209</v>
      </c>
      <c r="H700" t="s">
        <v>10210</v>
      </c>
      <c r="I700" t="s">
        <v>10211</v>
      </c>
      <c r="J700">
        <v>10</v>
      </c>
    </row>
    <row r="701" spans="1:10" x14ac:dyDescent="0.2">
      <c r="A701" t="s">
        <v>6878</v>
      </c>
      <c r="B701" t="s">
        <v>6878</v>
      </c>
      <c r="C701" t="s">
        <v>6879</v>
      </c>
      <c r="D701" t="s">
        <v>8346</v>
      </c>
      <c r="E701" t="s">
        <v>340</v>
      </c>
      <c r="F701" t="s">
        <v>8660</v>
      </c>
      <c r="G701" t="s">
        <v>8660</v>
      </c>
      <c r="H701" t="s">
        <v>8495</v>
      </c>
      <c r="I701" t="s">
        <v>8881</v>
      </c>
      <c r="J701">
        <v>3</v>
      </c>
    </row>
    <row r="702" spans="1:10" x14ac:dyDescent="0.2">
      <c r="A702" t="s">
        <v>6880</v>
      </c>
      <c r="B702" t="s">
        <v>6880</v>
      </c>
      <c r="C702" t="s">
        <v>6881</v>
      </c>
      <c r="D702" t="s">
        <v>8378</v>
      </c>
      <c r="E702" t="s">
        <v>6882</v>
      </c>
      <c r="F702" t="s">
        <v>8640</v>
      </c>
      <c r="G702" t="s">
        <v>8640</v>
      </c>
      <c r="H702" t="s">
        <v>8641</v>
      </c>
      <c r="I702" t="s">
        <v>10212</v>
      </c>
      <c r="J702">
        <v>18</v>
      </c>
    </row>
    <row r="703" spans="1:10" x14ac:dyDescent="0.2">
      <c r="A703" t="s">
        <v>10213</v>
      </c>
      <c r="B703" t="s">
        <v>10213</v>
      </c>
      <c r="C703" t="s">
        <v>10214</v>
      </c>
      <c r="D703" t="s">
        <v>8336</v>
      </c>
      <c r="E703" t="s">
        <v>51</v>
      </c>
      <c r="F703" t="s">
        <v>8727</v>
      </c>
      <c r="G703" t="s">
        <v>8727</v>
      </c>
      <c r="H703" t="s">
        <v>8728</v>
      </c>
      <c r="I703" t="s">
        <v>10215</v>
      </c>
      <c r="J703">
        <v>4</v>
      </c>
    </row>
    <row r="704" spans="1:10" x14ac:dyDescent="0.2">
      <c r="A704" t="s">
        <v>10216</v>
      </c>
      <c r="B704" t="s">
        <v>10216</v>
      </c>
      <c r="C704" t="s">
        <v>10217</v>
      </c>
      <c r="D704" t="s">
        <v>8474</v>
      </c>
      <c r="E704" t="s">
        <v>86</v>
      </c>
      <c r="F704" t="s">
        <v>10218</v>
      </c>
      <c r="G704" t="s">
        <v>10218</v>
      </c>
      <c r="H704" t="s">
        <v>10219</v>
      </c>
      <c r="I704" t="s">
        <v>10220</v>
      </c>
      <c r="J704">
        <v>5</v>
      </c>
    </row>
    <row r="705" spans="1:10" x14ac:dyDescent="0.2">
      <c r="A705" t="s">
        <v>6899</v>
      </c>
      <c r="B705" t="s">
        <v>6899</v>
      </c>
      <c r="C705" t="s">
        <v>6900</v>
      </c>
      <c r="D705" t="s">
        <v>8474</v>
      </c>
      <c r="E705" t="s">
        <v>1428</v>
      </c>
      <c r="F705" t="s">
        <v>9963</v>
      </c>
      <c r="G705" t="s">
        <v>9963</v>
      </c>
      <c r="H705" t="s">
        <v>9964</v>
      </c>
      <c r="I705" t="s">
        <v>9866</v>
      </c>
      <c r="J705">
        <v>5</v>
      </c>
    </row>
    <row r="706" spans="1:10" x14ac:dyDescent="0.2">
      <c r="A706" t="s">
        <v>1662</v>
      </c>
      <c r="B706" t="s">
        <v>1662</v>
      </c>
      <c r="C706" t="s">
        <v>1663</v>
      </c>
      <c r="D706" t="s">
        <v>8363</v>
      </c>
      <c r="E706" t="s">
        <v>1093</v>
      </c>
      <c r="F706" t="s">
        <v>10221</v>
      </c>
      <c r="G706" t="s">
        <v>10221</v>
      </c>
      <c r="H706" t="s">
        <v>10222</v>
      </c>
      <c r="I706" t="s">
        <v>10223</v>
      </c>
      <c r="J706">
        <v>7</v>
      </c>
    </row>
    <row r="707" spans="1:10" x14ac:dyDescent="0.2">
      <c r="A707" t="s">
        <v>6904</v>
      </c>
      <c r="B707" t="s">
        <v>6904</v>
      </c>
      <c r="C707" t="s">
        <v>6905</v>
      </c>
      <c r="D707" t="s">
        <v>8346</v>
      </c>
      <c r="E707" t="s">
        <v>340</v>
      </c>
      <c r="F707" t="s">
        <v>8660</v>
      </c>
      <c r="G707" t="s">
        <v>8660</v>
      </c>
      <c r="H707" t="s">
        <v>8495</v>
      </c>
      <c r="I707" t="s">
        <v>10224</v>
      </c>
      <c r="J707">
        <v>3</v>
      </c>
    </row>
    <row r="708" spans="1:10" x14ac:dyDescent="0.2">
      <c r="A708" t="s">
        <v>10225</v>
      </c>
      <c r="B708" t="s">
        <v>10225</v>
      </c>
      <c r="C708" t="s">
        <v>10226</v>
      </c>
      <c r="D708" t="s">
        <v>8389</v>
      </c>
      <c r="E708" t="s">
        <v>1672</v>
      </c>
      <c r="F708" t="s">
        <v>9177</v>
      </c>
      <c r="G708" t="s">
        <v>9177</v>
      </c>
      <c r="H708" t="s">
        <v>9178</v>
      </c>
      <c r="I708" t="s">
        <v>10227</v>
      </c>
      <c r="J708">
        <v>6</v>
      </c>
    </row>
    <row r="709" spans="1:10" x14ac:dyDescent="0.2">
      <c r="A709" t="s">
        <v>1681</v>
      </c>
      <c r="B709" t="s">
        <v>1681</v>
      </c>
      <c r="C709" t="s">
        <v>1682</v>
      </c>
      <c r="D709" t="s">
        <v>8446</v>
      </c>
      <c r="E709" t="s">
        <v>1198</v>
      </c>
      <c r="F709" t="s">
        <v>10228</v>
      </c>
      <c r="G709" t="s">
        <v>10228</v>
      </c>
      <c r="H709" t="s">
        <v>10229</v>
      </c>
      <c r="I709" t="s">
        <v>10230</v>
      </c>
      <c r="J709">
        <v>23</v>
      </c>
    </row>
    <row r="710" spans="1:10" x14ac:dyDescent="0.2">
      <c r="A710" t="s">
        <v>6962</v>
      </c>
      <c r="B710" t="s">
        <v>6962</v>
      </c>
      <c r="C710" t="s">
        <v>6963</v>
      </c>
      <c r="D710" t="s">
        <v>8382</v>
      </c>
      <c r="E710" t="s">
        <v>1282</v>
      </c>
      <c r="F710" t="s">
        <v>9795</v>
      </c>
      <c r="G710" t="s">
        <v>9795</v>
      </c>
      <c r="H710" t="s">
        <v>8623</v>
      </c>
      <c r="I710" t="s">
        <v>10231</v>
      </c>
      <c r="J710">
        <v>11</v>
      </c>
    </row>
    <row r="711" spans="1:10" x14ac:dyDescent="0.2">
      <c r="A711" t="s">
        <v>6966</v>
      </c>
      <c r="B711" t="s">
        <v>6966</v>
      </c>
      <c r="C711" t="s">
        <v>6967</v>
      </c>
      <c r="D711" t="s">
        <v>8465</v>
      </c>
      <c r="E711" t="s">
        <v>5526</v>
      </c>
      <c r="F711" t="s">
        <v>10232</v>
      </c>
      <c r="G711" t="s">
        <v>10232</v>
      </c>
      <c r="H711" t="s">
        <v>10233</v>
      </c>
      <c r="I711" t="s">
        <v>10234</v>
      </c>
      <c r="J711">
        <v>10</v>
      </c>
    </row>
    <row r="712" spans="1:10" x14ac:dyDescent="0.2">
      <c r="A712" t="s">
        <v>6979</v>
      </c>
      <c r="B712" t="s">
        <v>6979</v>
      </c>
      <c r="C712" t="s">
        <v>6980</v>
      </c>
      <c r="D712" t="s">
        <v>8395</v>
      </c>
      <c r="E712" t="s">
        <v>329</v>
      </c>
      <c r="F712" t="s">
        <v>10235</v>
      </c>
      <c r="G712" t="s">
        <v>10235</v>
      </c>
      <c r="H712" t="s">
        <v>10236</v>
      </c>
      <c r="I712" t="s">
        <v>10237</v>
      </c>
      <c r="J712">
        <v>17</v>
      </c>
    </row>
    <row r="713" spans="1:10" x14ac:dyDescent="0.2">
      <c r="A713" t="s">
        <v>10238</v>
      </c>
      <c r="B713" t="s">
        <v>10238</v>
      </c>
      <c r="C713" t="s">
        <v>10239</v>
      </c>
      <c r="D713" t="s">
        <v>8340</v>
      </c>
      <c r="E713" t="s">
        <v>2352</v>
      </c>
      <c r="F713" t="s">
        <v>10240</v>
      </c>
      <c r="G713" t="s">
        <v>10240</v>
      </c>
      <c r="H713" t="s">
        <v>8606</v>
      </c>
      <c r="I713" t="s">
        <v>10241</v>
      </c>
      <c r="J713">
        <v>8</v>
      </c>
    </row>
    <row r="714" spans="1:10" x14ac:dyDescent="0.2">
      <c r="A714" t="s">
        <v>10242</v>
      </c>
      <c r="B714" t="s">
        <v>10242</v>
      </c>
      <c r="C714" t="s">
        <v>10243</v>
      </c>
      <c r="D714" t="s">
        <v>8346</v>
      </c>
      <c r="E714" t="s">
        <v>51</v>
      </c>
      <c r="F714" t="s">
        <v>8565</v>
      </c>
      <c r="G714" t="s">
        <v>8565</v>
      </c>
      <c r="H714" t="s">
        <v>8566</v>
      </c>
      <c r="I714" t="s">
        <v>10244</v>
      </c>
      <c r="J714">
        <v>3</v>
      </c>
    </row>
    <row r="715" spans="1:10" x14ac:dyDescent="0.2">
      <c r="A715" t="s">
        <v>1695</v>
      </c>
      <c r="B715" t="s">
        <v>1695</v>
      </c>
      <c r="C715" t="s">
        <v>1696</v>
      </c>
      <c r="D715" t="s">
        <v>9366</v>
      </c>
      <c r="E715" t="s">
        <v>872</v>
      </c>
      <c r="F715" t="s">
        <v>9367</v>
      </c>
      <c r="G715" t="s">
        <v>9367</v>
      </c>
      <c r="H715" t="s">
        <v>8452</v>
      </c>
      <c r="I715" t="s">
        <v>10245</v>
      </c>
      <c r="J715">
        <v>29</v>
      </c>
    </row>
    <row r="716" spans="1:10" x14ac:dyDescent="0.2">
      <c r="A716" t="s">
        <v>10246</v>
      </c>
      <c r="B716" t="s">
        <v>10246</v>
      </c>
      <c r="C716" t="s">
        <v>10247</v>
      </c>
      <c r="D716" t="s">
        <v>8346</v>
      </c>
      <c r="E716" t="s">
        <v>51</v>
      </c>
      <c r="F716" t="s">
        <v>8565</v>
      </c>
      <c r="G716" t="s">
        <v>8565</v>
      </c>
      <c r="H716" t="s">
        <v>8566</v>
      </c>
      <c r="I716" t="s">
        <v>10248</v>
      </c>
      <c r="J716">
        <v>3</v>
      </c>
    </row>
    <row r="717" spans="1:10" x14ac:dyDescent="0.2">
      <c r="A717" t="s">
        <v>10249</v>
      </c>
      <c r="B717" t="s">
        <v>10249</v>
      </c>
      <c r="C717" t="s">
        <v>10250</v>
      </c>
      <c r="D717" t="s">
        <v>8346</v>
      </c>
      <c r="E717" t="s">
        <v>340</v>
      </c>
      <c r="F717" t="s">
        <v>8660</v>
      </c>
      <c r="G717" t="s">
        <v>8660</v>
      </c>
      <c r="H717" t="s">
        <v>8495</v>
      </c>
      <c r="I717" t="s">
        <v>9891</v>
      </c>
      <c r="J717">
        <v>3</v>
      </c>
    </row>
    <row r="718" spans="1:10" x14ac:dyDescent="0.2">
      <c r="A718" t="s">
        <v>10251</v>
      </c>
      <c r="B718" t="s">
        <v>10251</v>
      </c>
      <c r="C718" t="s">
        <v>10252</v>
      </c>
      <c r="D718" t="s">
        <v>8474</v>
      </c>
      <c r="E718" t="s">
        <v>74</v>
      </c>
      <c r="F718" t="s">
        <v>9422</v>
      </c>
      <c r="G718" t="s">
        <v>9422</v>
      </c>
      <c r="H718" t="s">
        <v>9423</v>
      </c>
      <c r="I718" t="s">
        <v>10253</v>
      </c>
      <c r="J718">
        <v>5</v>
      </c>
    </row>
    <row r="719" spans="1:10" x14ac:dyDescent="0.2">
      <c r="A719" t="s">
        <v>7001</v>
      </c>
      <c r="B719" t="s">
        <v>7001</v>
      </c>
      <c r="C719" t="s">
        <v>7002</v>
      </c>
      <c r="D719" t="s">
        <v>8382</v>
      </c>
      <c r="E719" t="s">
        <v>7003</v>
      </c>
      <c r="F719" t="s">
        <v>10254</v>
      </c>
      <c r="G719" t="s">
        <v>10254</v>
      </c>
      <c r="H719" t="s">
        <v>8481</v>
      </c>
      <c r="I719" t="s">
        <v>10255</v>
      </c>
      <c r="J719">
        <v>11</v>
      </c>
    </row>
    <row r="720" spans="1:10" x14ac:dyDescent="0.2">
      <c r="A720" t="s">
        <v>10256</v>
      </c>
      <c r="B720" t="s">
        <v>10256</v>
      </c>
      <c r="C720" t="s">
        <v>2204</v>
      </c>
      <c r="D720" t="s">
        <v>8465</v>
      </c>
      <c r="E720" t="s">
        <v>3162</v>
      </c>
      <c r="F720" t="s">
        <v>10257</v>
      </c>
      <c r="G720" t="s">
        <v>10257</v>
      </c>
      <c r="H720" t="s">
        <v>10258</v>
      </c>
      <c r="I720" t="s">
        <v>10259</v>
      </c>
      <c r="J720">
        <v>10</v>
      </c>
    </row>
    <row r="721" spans="1:10" x14ac:dyDescent="0.2">
      <c r="A721" t="s">
        <v>7013</v>
      </c>
      <c r="B721" t="s">
        <v>7013</v>
      </c>
      <c r="C721" t="s">
        <v>7014</v>
      </c>
      <c r="D721" t="s">
        <v>8474</v>
      </c>
      <c r="E721" t="s">
        <v>26</v>
      </c>
      <c r="F721" t="s">
        <v>8888</v>
      </c>
      <c r="G721" t="s">
        <v>8888</v>
      </c>
      <c r="H721" t="s">
        <v>8889</v>
      </c>
      <c r="I721" t="s">
        <v>10260</v>
      </c>
      <c r="J721">
        <v>5</v>
      </c>
    </row>
    <row r="722" spans="1:10" x14ac:dyDescent="0.2">
      <c r="A722" t="s">
        <v>1702</v>
      </c>
      <c r="B722" t="s">
        <v>1702</v>
      </c>
      <c r="C722" t="s">
        <v>1703</v>
      </c>
      <c r="D722" t="s">
        <v>8363</v>
      </c>
      <c r="E722" t="s">
        <v>1120</v>
      </c>
      <c r="F722" t="s">
        <v>8819</v>
      </c>
      <c r="G722" t="s">
        <v>8819</v>
      </c>
      <c r="H722" t="s">
        <v>8820</v>
      </c>
      <c r="I722" t="s">
        <v>10261</v>
      </c>
      <c r="J722">
        <v>7</v>
      </c>
    </row>
    <row r="723" spans="1:10" x14ac:dyDescent="0.2">
      <c r="A723" t="s">
        <v>7023</v>
      </c>
      <c r="B723" t="s">
        <v>7023</v>
      </c>
      <c r="C723" t="s">
        <v>7024</v>
      </c>
      <c r="D723" t="s">
        <v>8353</v>
      </c>
      <c r="E723" t="s">
        <v>960</v>
      </c>
      <c r="F723" t="s">
        <v>10262</v>
      </c>
      <c r="G723" t="s">
        <v>10262</v>
      </c>
      <c r="H723" t="s">
        <v>9804</v>
      </c>
      <c r="I723" t="s">
        <v>9164</v>
      </c>
      <c r="J723">
        <v>12</v>
      </c>
    </row>
    <row r="724" spans="1:10" x14ac:dyDescent="0.2">
      <c r="A724" t="s">
        <v>7028</v>
      </c>
      <c r="B724" t="s">
        <v>7028</v>
      </c>
      <c r="C724" t="s">
        <v>7029</v>
      </c>
      <c r="D724" t="s">
        <v>8389</v>
      </c>
      <c r="E724" t="s">
        <v>288</v>
      </c>
      <c r="F724" t="s">
        <v>10206</v>
      </c>
      <c r="G724" t="s">
        <v>10206</v>
      </c>
      <c r="H724" t="s">
        <v>8873</v>
      </c>
      <c r="I724" t="s">
        <v>10144</v>
      </c>
      <c r="J724">
        <v>6</v>
      </c>
    </row>
    <row r="725" spans="1:10" x14ac:dyDescent="0.2">
      <c r="A725" t="s">
        <v>10263</v>
      </c>
      <c r="B725" t="s">
        <v>10263</v>
      </c>
      <c r="C725" t="s">
        <v>10264</v>
      </c>
      <c r="D725" t="s">
        <v>8346</v>
      </c>
      <c r="E725" t="s">
        <v>834</v>
      </c>
      <c r="F725" t="s">
        <v>8460</v>
      </c>
      <c r="G725" t="s">
        <v>8460</v>
      </c>
      <c r="H725" t="s">
        <v>8461</v>
      </c>
      <c r="I725" t="s">
        <v>10265</v>
      </c>
      <c r="J725">
        <v>3</v>
      </c>
    </row>
    <row r="726" spans="1:10" x14ac:dyDescent="0.2">
      <c r="A726" t="s">
        <v>7046</v>
      </c>
      <c r="B726" t="s">
        <v>7046</v>
      </c>
      <c r="C726" t="s">
        <v>7047</v>
      </c>
      <c r="D726" t="s">
        <v>8346</v>
      </c>
      <c r="E726" t="s">
        <v>2319</v>
      </c>
      <c r="F726" t="s">
        <v>9626</v>
      </c>
      <c r="G726" t="s">
        <v>9626</v>
      </c>
      <c r="H726" t="s">
        <v>9627</v>
      </c>
      <c r="I726" t="s">
        <v>10266</v>
      </c>
      <c r="J726">
        <v>3</v>
      </c>
    </row>
    <row r="727" spans="1:10" x14ac:dyDescent="0.2">
      <c r="A727" s="7" t="s">
        <v>7058</v>
      </c>
      <c r="B727" s="7" t="s">
        <v>7058</v>
      </c>
      <c r="C727" s="7" t="s">
        <v>2201</v>
      </c>
      <c r="D727" s="7" t="s">
        <v>8430</v>
      </c>
      <c r="E727" s="7" t="s">
        <v>7059</v>
      </c>
      <c r="F727" s="7" t="s">
        <v>10267</v>
      </c>
      <c r="G727" s="7" t="s">
        <v>10267</v>
      </c>
      <c r="H727" s="7" t="s">
        <v>10268</v>
      </c>
      <c r="I727" s="7" t="s">
        <v>10269</v>
      </c>
      <c r="J727" s="7">
        <v>26</v>
      </c>
    </row>
    <row r="728" spans="1:10" x14ac:dyDescent="0.2">
      <c r="A728" t="s">
        <v>7063</v>
      </c>
      <c r="B728" t="s">
        <v>7063</v>
      </c>
      <c r="C728" t="s">
        <v>7064</v>
      </c>
      <c r="D728" t="s">
        <v>9504</v>
      </c>
      <c r="E728" t="s">
        <v>7065</v>
      </c>
      <c r="F728" t="s">
        <v>10270</v>
      </c>
      <c r="G728" t="s">
        <v>10270</v>
      </c>
      <c r="H728" t="s">
        <v>10271</v>
      </c>
      <c r="I728" t="s">
        <v>10272</v>
      </c>
      <c r="J728">
        <v>34</v>
      </c>
    </row>
    <row r="729" spans="1:10" x14ac:dyDescent="0.2">
      <c r="A729" t="s">
        <v>7090</v>
      </c>
      <c r="B729" t="s">
        <v>7090</v>
      </c>
      <c r="C729" t="s">
        <v>7091</v>
      </c>
      <c r="D729" t="s">
        <v>8336</v>
      </c>
      <c r="E729" t="s">
        <v>51</v>
      </c>
      <c r="F729" t="s">
        <v>8727</v>
      </c>
      <c r="G729" t="s">
        <v>8727</v>
      </c>
      <c r="H729" t="s">
        <v>8728</v>
      </c>
      <c r="I729" t="s">
        <v>8388</v>
      </c>
      <c r="J729">
        <v>4</v>
      </c>
    </row>
    <row r="730" spans="1:10" x14ac:dyDescent="0.2">
      <c r="A730" t="s">
        <v>1723</v>
      </c>
      <c r="B730" t="s">
        <v>1723</v>
      </c>
      <c r="C730" t="s">
        <v>1724</v>
      </c>
      <c r="D730" t="s">
        <v>8446</v>
      </c>
      <c r="E730" t="s">
        <v>1725</v>
      </c>
      <c r="F730" t="s">
        <v>10273</v>
      </c>
      <c r="G730" t="s">
        <v>10273</v>
      </c>
      <c r="H730" t="s">
        <v>8578</v>
      </c>
      <c r="I730" t="s">
        <v>10274</v>
      </c>
      <c r="J730">
        <v>23</v>
      </c>
    </row>
    <row r="731" spans="1:10" x14ac:dyDescent="0.2">
      <c r="A731" t="s">
        <v>1728</v>
      </c>
      <c r="B731" t="s">
        <v>1728</v>
      </c>
      <c r="C731" t="s">
        <v>1729</v>
      </c>
      <c r="D731" t="s">
        <v>8336</v>
      </c>
      <c r="E731" t="s">
        <v>1730</v>
      </c>
      <c r="F731" t="s">
        <v>9085</v>
      </c>
      <c r="G731" t="s">
        <v>9085</v>
      </c>
      <c r="H731" t="s">
        <v>8685</v>
      </c>
      <c r="I731" t="s">
        <v>8388</v>
      </c>
      <c r="J731">
        <v>4</v>
      </c>
    </row>
    <row r="732" spans="1:10" x14ac:dyDescent="0.2">
      <c r="A732" t="s">
        <v>7108</v>
      </c>
      <c r="B732" t="s">
        <v>7108</v>
      </c>
      <c r="C732" t="s">
        <v>7109</v>
      </c>
      <c r="D732" t="s">
        <v>8363</v>
      </c>
      <c r="E732" t="s">
        <v>1367</v>
      </c>
      <c r="F732" t="s">
        <v>10275</v>
      </c>
      <c r="G732" t="s">
        <v>10275</v>
      </c>
      <c r="H732" t="s">
        <v>10276</v>
      </c>
      <c r="I732" t="s">
        <v>9295</v>
      </c>
      <c r="J732">
        <v>7</v>
      </c>
    </row>
    <row r="733" spans="1:10" x14ac:dyDescent="0.2">
      <c r="A733" t="s">
        <v>10277</v>
      </c>
      <c r="B733" t="s">
        <v>10277</v>
      </c>
      <c r="C733" t="s">
        <v>10278</v>
      </c>
      <c r="D733" t="s">
        <v>8346</v>
      </c>
      <c r="E733" t="s">
        <v>191</v>
      </c>
      <c r="F733" t="s">
        <v>8557</v>
      </c>
      <c r="G733" t="s">
        <v>8557</v>
      </c>
      <c r="H733" t="s">
        <v>8558</v>
      </c>
      <c r="I733" t="s">
        <v>10279</v>
      </c>
      <c r="J733">
        <v>3</v>
      </c>
    </row>
    <row r="734" spans="1:10" x14ac:dyDescent="0.2">
      <c r="A734" t="s">
        <v>1737</v>
      </c>
      <c r="B734" t="s">
        <v>1737</v>
      </c>
      <c r="C734" t="s">
        <v>1738</v>
      </c>
      <c r="D734" t="s">
        <v>8389</v>
      </c>
      <c r="E734" t="s">
        <v>1628</v>
      </c>
      <c r="F734" t="s">
        <v>9125</v>
      </c>
      <c r="G734" t="s">
        <v>9125</v>
      </c>
      <c r="H734" t="s">
        <v>8387</v>
      </c>
      <c r="I734" t="s">
        <v>10280</v>
      </c>
      <c r="J734">
        <v>6</v>
      </c>
    </row>
    <row r="735" spans="1:10" x14ac:dyDescent="0.2">
      <c r="A735" t="s">
        <v>7162</v>
      </c>
      <c r="B735" t="s">
        <v>7162</v>
      </c>
      <c r="C735" t="s">
        <v>7163</v>
      </c>
      <c r="D735" t="s">
        <v>8382</v>
      </c>
      <c r="E735" t="s">
        <v>738</v>
      </c>
      <c r="F735" t="s">
        <v>10281</v>
      </c>
      <c r="G735" t="s">
        <v>10281</v>
      </c>
      <c r="H735" t="s">
        <v>8728</v>
      </c>
      <c r="I735" t="s">
        <v>10282</v>
      </c>
      <c r="J735">
        <v>11</v>
      </c>
    </row>
    <row r="736" spans="1:10" x14ac:dyDescent="0.2">
      <c r="A736" t="s">
        <v>7165</v>
      </c>
      <c r="B736" t="s">
        <v>7165</v>
      </c>
      <c r="C736" t="s">
        <v>7166</v>
      </c>
      <c r="D736" t="s">
        <v>8474</v>
      </c>
      <c r="E736" t="s">
        <v>111</v>
      </c>
      <c r="F736" t="s">
        <v>8622</v>
      </c>
      <c r="G736" t="s">
        <v>8622</v>
      </c>
      <c r="H736" t="s">
        <v>8623</v>
      </c>
      <c r="I736" t="s">
        <v>10283</v>
      </c>
      <c r="J736">
        <v>5</v>
      </c>
    </row>
    <row r="737" spans="1:10" x14ac:dyDescent="0.2">
      <c r="A737" t="s">
        <v>7168</v>
      </c>
      <c r="B737" t="s">
        <v>7168</v>
      </c>
      <c r="C737" t="s">
        <v>7169</v>
      </c>
      <c r="D737" t="s">
        <v>9560</v>
      </c>
      <c r="E737" t="s">
        <v>1058</v>
      </c>
      <c r="F737" t="s">
        <v>10284</v>
      </c>
      <c r="G737" t="s">
        <v>10284</v>
      </c>
      <c r="H737" t="s">
        <v>10285</v>
      </c>
      <c r="I737" t="s">
        <v>10286</v>
      </c>
      <c r="J737">
        <v>28</v>
      </c>
    </row>
    <row r="738" spans="1:10" x14ac:dyDescent="0.2">
      <c r="A738" t="s">
        <v>7184</v>
      </c>
      <c r="B738" t="s">
        <v>7184</v>
      </c>
      <c r="C738" t="s">
        <v>7185</v>
      </c>
      <c r="D738" t="s">
        <v>8395</v>
      </c>
      <c r="E738" t="s">
        <v>2345</v>
      </c>
      <c r="F738" t="s">
        <v>10287</v>
      </c>
      <c r="G738" t="s">
        <v>10287</v>
      </c>
      <c r="H738" t="s">
        <v>8570</v>
      </c>
      <c r="I738" t="s">
        <v>10288</v>
      </c>
      <c r="J738">
        <v>17</v>
      </c>
    </row>
    <row r="739" spans="1:10" x14ac:dyDescent="0.2">
      <c r="A739" t="s">
        <v>1741</v>
      </c>
      <c r="B739" t="s">
        <v>1741</v>
      </c>
      <c r="C739" t="s">
        <v>1742</v>
      </c>
      <c r="D739" t="s">
        <v>8450</v>
      </c>
      <c r="E739" t="s">
        <v>1287</v>
      </c>
      <c r="F739" t="s">
        <v>10289</v>
      </c>
      <c r="G739" t="s">
        <v>10289</v>
      </c>
      <c r="H739" t="s">
        <v>8783</v>
      </c>
      <c r="I739" t="s">
        <v>10290</v>
      </c>
      <c r="J739">
        <v>20</v>
      </c>
    </row>
    <row r="740" spans="1:10" x14ac:dyDescent="0.2">
      <c r="A740" t="s">
        <v>7199</v>
      </c>
      <c r="B740" t="s">
        <v>7199</v>
      </c>
      <c r="C740" t="s">
        <v>7200</v>
      </c>
      <c r="D740" t="s">
        <v>8389</v>
      </c>
      <c r="E740" t="s">
        <v>288</v>
      </c>
      <c r="F740" t="s">
        <v>10206</v>
      </c>
      <c r="G740" t="s">
        <v>10206</v>
      </c>
      <c r="H740" t="s">
        <v>8873</v>
      </c>
      <c r="I740" t="s">
        <v>10291</v>
      </c>
      <c r="J740">
        <v>6</v>
      </c>
    </row>
    <row r="741" spans="1:10" x14ac:dyDescent="0.2">
      <c r="A741" t="s">
        <v>1745</v>
      </c>
      <c r="B741" t="s">
        <v>1745</v>
      </c>
      <c r="C741" t="s">
        <v>1746</v>
      </c>
      <c r="D741" t="s">
        <v>8625</v>
      </c>
      <c r="E741" t="s">
        <v>667</v>
      </c>
      <c r="F741" t="s">
        <v>10292</v>
      </c>
      <c r="G741" t="s">
        <v>10292</v>
      </c>
      <c r="H741" t="s">
        <v>9793</v>
      </c>
      <c r="I741" t="s">
        <v>10293</v>
      </c>
      <c r="J741">
        <v>15</v>
      </c>
    </row>
    <row r="742" spans="1:10" x14ac:dyDescent="0.2">
      <c r="A742" t="s">
        <v>1749</v>
      </c>
      <c r="B742" t="s">
        <v>1749</v>
      </c>
      <c r="C742" t="s">
        <v>1750</v>
      </c>
      <c r="D742" t="s">
        <v>9366</v>
      </c>
      <c r="E742" t="s">
        <v>1751</v>
      </c>
      <c r="F742" t="s">
        <v>10294</v>
      </c>
      <c r="G742" t="s">
        <v>10294</v>
      </c>
      <c r="H742" t="s">
        <v>10295</v>
      </c>
      <c r="I742" t="s">
        <v>10296</v>
      </c>
      <c r="J742">
        <v>29</v>
      </c>
    </row>
    <row r="743" spans="1:10" s="7" customFormat="1" x14ac:dyDescent="0.2">
      <c r="A743" t="s">
        <v>7213</v>
      </c>
      <c r="B743" t="s">
        <v>7213</v>
      </c>
      <c r="C743" t="s">
        <v>7214</v>
      </c>
      <c r="D743" t="s">
        <v>8590</v>
      </c>
      <c r="E743" t="s">
        <v>1841</v>
      </c>
      <c r="F743" t="s">
        <v>10297</v>
      </c>
      <c r="G743" t="s">
        <v>10297</v>
      </c>
      <c r="H743" t="s">
        <v>9793</v>
      </c>
      <c r="I743" t="s">
        <v>10298</v>
      </c>
      <c r="J743">
        <v>13</v>
      </c>
    </row>
    <row r="744" spans="1:10" x14ac:dyDescent="0.2">
      <c r="A744" t="s">
        <v>7217</v>
      </c>
      <c r="B744" t="s">
        <v>7217</v>
      </c>
      <c r="C744" t="s">
        <v>7218</v>
      </c>
      <c r="D744" t="s">
        <v>8336</v>
      </c>
      <c r="E744" t="s">
        <v>1730</v>
      </c>
      <c r="F744" t="s">
        <v>9085</v>
      </c>
      <c r="G744" t="s">
        <v>9085</v>
      </c>
      <c r="H744" t="s">
        <v>8685</v>
      </c>
      <c r="I744" t="s">
        <v>10299</v>
      </c>
      <c r="J744">
        <v>4</v>
      </c>
    </row>
    <row r="745" spans="1:10" x14ac:dyDescent="0.2">
      <c r="A745" t="s">
        <v>10300</v>
      </c>
      <c r="B745" t="s">
        <v>10300</v>
      </c>
      <c r="C745" t="s">
        <v>10301</v>
      </c>
      <c r="D745" t="s">
        <v>8336</v>
      </c>
      <c r="E745" t="s">
        <v>12</v>
      </c>
      <c r="F745" t="s">
        <v>9103</v>
      </c>
      <c r="G745" t="s">
        <v>9103</v>
      </c>
      <c r="H745" t="s">
        <v>9104</v>
      </c>
      <c r="I745" t="s">
        <v>10302</v>
      </c>
      <c r="J745">
        <v>4</v>
      </c>
    </row>
    <row r="746" spans="1:10" x14ac:dyDescent="0.2">
      <c r="A746" t="s">
        <v>10303</v>
      </c>
      <c r="B746" t="s">
        <v>10303</v>
      </c>
      <c r="C746" t="s">
        <v>10304</v>
      </c>
      <c r="D746" t="s">
        <v>8625</v>
      </c>
      <c r="E746" t="s">
        <v>1109</v>
      </c>
      <c r="F746" t="s">
        <v>10305</v>
      </c>
      <c r="G746" t="s">
        <v>10305</v>
      </c>
      <c r="H746" t="s">
        <v>8338</v>
      </c>
      <c r="I746" t="s">
        <v>10306</v>
      </c>
      <c r="J746">
        <v>15</v>
      </c>
    </row>
    <row r="747" spans="1:10" x14ac:dyDescent="0.2">
      <c r="A747" t="s">
        <v>7226</v>
      </c>
      <c r="B747" t="s">
        <v>7226</v>
      </c>
      <c r="C747" t="s">
        <v>7227</v>
      </c>
      <c r="D747" t="s">
        <v>8389</v>
      </c>
      <c r="E747" t="s">
        <v>548</v>
      </c>
      <c r="F747" t="s">
        <v>9351</v>
      </c>
      <c r="G747" t="s">
        <v>9351</v>
      </c>
      <c r="H747" t="s">
        <v>9352</v>
      </c>
      <c r="I747" t="s">
        <v>10307</v>
      </c>
      <c r="J747">
        <v>6</v>
      </c>
    </row>
    <row r="748" spans="1:10" x14ac:dyDescent="0.2">
      <c r="A748" t="s">
        <v>7234</v>
      </c>
      <c r="B748" t="s">
        <v>7234</v>
      </c>
      <c r="C748" t="s">
        <v>7235</v>
      </c>
      <c r="D748" t="s">
        <v>8474</v>
      </c>
      <c r="E748" t="s">
        <v>278</v>
      </c>
      <c r="F748" t="s">
        <v>9865</v>
      </c>
      <c r="G748" t="s">
        <v>9865</v>
      </c>
      <c r="H748" t="s">
        <v>9512</v>
      </c>
      <c r="I748" t="s">
        <v>10308</v>
      </c>
      <c r="J748">
        <v>5</v>
      </c>
    </row>
    <row r="749" spans="1:10" x14ac:dyDescent="0.2">
      <c r="A749" t="s">
        <v>7237</v>
      </c>
      <c r="B749" t="s">
        <v>7237</v>
      </c>
      <c r="C749" t="s">
        <v>7238</v>
      </c>
      <c r="D749" t="s">
        <v>8363</v>
      </c>
      <c r="E749" t="s">
        <v>26</v>
      </c>
      <c r="F749" t="s">
        <v>10309</v>
      </c>
      <c r="G749" t="s">
        <v>10309</v>
      </c>
      <c r="H749" t="s">
        <v>8380</v>
      </c>
      <c r="I749" t="s">
        <v>10310</v>
      </c>
      <c r="J749">
        <v>7</v>
      </c>
    </row>
    <row r="750" spans="1:10" x14ac:dyDescent="0.2">
      <c r="A750" t="s">
        <v>7243</v>
      </c>
      <c r="B750" t="s">
        <v>7243</v>
      </c>
      <c r="C750" t="s">
        <v>7244</v>
      </c>
      <c r="D750" t="s">
        <v>8419</v>
      </c>
      <c r="E750" t="s">
        <v>7059</v>
      </c>
      <c r="F750" t="s">
        <v>10311</v>
      </c>
      <c r="G750" t="s">
        <v>10311</v>
      </c>
      <c r="H750" t="s">
        <v>10312</v>
      </c>
      <c r="I750" t="s">
        <v>10313</v>
      </c>
      <c r="J750">
        <v>24</v>
      </c>
    </row>
    <row r="751" spans="1:10" x14ac:dyDescent="0.2">
      <c r="A751" t="s">
        <v>7246</v>
      </c>
      <c r="B751" t="s">
        <v>7246</v>
      </c>
      <c r="C751" t="s">
        <v>7247</v>
      </c>
      <c r="D751" t="s">
        <v>8336</v>
      </c>
      <c r="E751" t="s">
        <v>1730</v>
      </c>
      <c r="F751" t="s">
        <v>9085</v>
      </c>
      <c r="G751" t="s">
        <v>9085</v>
      </c>
      <c r="H751" t="s">
        <v>8685</v>
      </c>
      <c r="I751" t="s">
        <v>10314</v>
      </c>
      <c r="J751">
        <v>4</v>
      </c>
    </row>
    <row r="752" spans="1:10" x14ac:dyDescent="0.2">
      <c r="A752" t="s">
        <v>7249</v>
      </c>
      <c r="B752" t="s">
        <v>7249</v>
      </c>
      <c r="C752" t="s">
        <v>7250</v>
      </c>
      <c r="D752" t="s">
        <v>8336</v>
      </c>
      <c r="E752" t="s">
        <v>1541</v>
      </c>
      <c r="F752" t="s">
        <v>8411</v>
      </c>
      <c r="G752" t="s">
        <v>8411</v>
      </c>
      <c r="H752" t="s">
        <v>8412</v>
      </c>
      <c r="I752" t="s">
        <v>10314</v>
      </c>
      <c r="J752">
        <v>4</v>
      </c>
    </row>
    <row r="753" spans="1:10" x14ac:dyDescent="0.2">
      <c r="A753" t="s">
        <v>1759</v>
      </c>
      <c r="B753" t="s">
        <v>1759</v>
      </c>
      <c r="C753" t="s">
        <v>1760</v>
      </c>
      <c r="D753" t="s">
        <v>8474</v>
      </c>
      <c r="E753" t="s">
        <v>444</v>
      </c>
      <c r="F753" t="s">
        <v>9803</v>
      </c>
      <c r="G753" t="s">
        <v>9803</v>
      </c>
      <c r="H753" t="s">
        <v>9804</v>
      </c>
      <c r="I753" t="s">
        <v>10315</v>
      </c>
      <c r="J753">
        <v>5</v>
      </c>
    </row>
    <row r="754" spans="1:10" x14ac:dyDescent="0.2">
      <c r="A754" t="s">
        <v>7264</v>
      </c>
      <c r="B754" t="s">
        <v>7264</v>
      </c>
      <c r="C754" t="s">
        <v>7265</v>
      </c>
      <c r="D754" t="s">
        <v>9196</v>
      </c>
      <c r="E754" t="s">
        <v>7266</v>
      </c>
      <c r="F754" t="s">
        <v>10316</v>
      </c>
      <c r="G754" t="s">
        <v>10316</v>
      </c>
      <c r="H754" t="s">
        <v>10317</v>
      </c>
      <c r="I754" t="s">
        <v>10318</v>
      </c>
      <c r="J754">
        <v>25</v>
      </c>
    </row>
    <row r="755" spans="1:10" x14ac:dyDescent="0.2">
      <c r="A755" t="s">
        <v>10319</v>
      </c>
      <c r="B755" t="s">
        <v>10319</v>
      </c>
      <c r="C755" t="s">
        <v>10320</v>
      </c>
      <c r="D755" t="s">
        <v>8346</v>
      </c>
      <c r="E755" t="s">
        <v>251</v>
      </c>
      <c r="F755" t="s">
        <v>8605</v>
      </c>
      <c r="G755" t="s">
        <v>8605</v>
      </c>
      <c r="H755" t="s">
        <v>8606</v>
      </c>
      <c r="I755" t="s">
        <v>10321</v>
      </c>
      <c r="J755">
        <v>3</v>
      </c>
    </row>
    <row r="756" spans="1:10" x14ac:dyDescent="0.2">
      <c r="A756" t="s">
        <v>10322</v>
      </c>
      <c r="B756" t="s">
        <v>10322</v>
      </c>
      <c r="C756" t="s">
        <v>10323</v>
      </c>
      <c r="D756" t="s">
        <v>8363</v>
      </c>
      <c r="E756" t="s">
        <v>1026</v>
      </c>
      <c r="F756" t="s">
        <v>10324</v>
      </c>
      <c r="G756" t="s">
        <v>10324</v>
      </c>
      <c r="H756" t="s">
        <v>10142</v>
      </c>
      <c r="I756" t="s">
        <v>10325</v>
      </c>
      <c r="J756">
        <v>7</v>
      </c>
    </row>
    <row r="757" spans="1:10" x14ac:dyDescent="0.2">
      <c r="A757" t="s">
        <v>10326</v>
      </c>
      <c r="B757" t="s">
        <v>10326</v>
      </c>
      <c r="C757" t="s">
        <v>10327</v>
      </c>
      <c r="D757" t="s">
        <v>8382</v>
      </c>
      <c r="E757" t="s">
        <v>1860</v>
      </c>
      <c r="F757" t="s">
        <v>10328</v>
      </c>
      <c r="G757" t="s">
        <v>10328</v>
      </c>
      <c r="H757" t="s">
        <v>8685</v>
      </c>
      <c r="I757" t="s">
        <v>10329</v>
      </c>
      <c r="J757">
        <v>11</v>
      </c>
    </row>
    <row r="758" spans="1:10" x14ac:dyDescent="0.2">
      <c r="A758" t="s">
        <v>7273</v>
      </c>
      <c r="B758" t="s">
        <v>7273</v>
      </c>
      <c r="C758" t="s">
        <v>7274</v>
      </c>
      <c r="D758" t="s">
        <v>8474</v>
      </c>
      <c r="E758" t="s">
        <v>92</v>
      </c>
      <c r="F758" t="s">
        <v>10330</v>
      </c>
      <c r="G758" t="s">
        <v>10330</v>
      </c>
      <c r="H758" t="s">
        <v>10331</v>
      </c>
      <c r="I758" t="s">
        <v>10332</v>
      </c>
      <c r="J758">
        <v>5</v>
      </c>
    </row>
    <row r="759" spans="1:10" x14ac:dyDescent="0.2">
      <c r="A759" t="s">
        <v>7279</v>
      </c>
      <c r="B759" t="s">
        <v>7279</v>
      </c>
      <c r="C759" t="s">
        <v>7280</v>
      </c>
      <c r="D759" t="s">
        <v>8389</v>
      </c>
      <c r="E759" t="s">
        <v>1412</v>
      </c>
      <c r="F759" t="s">
        <v>9380</v>
      </c>
      <c r="G759" t="s">
        <v>9380</v>
      </c>
      <c r="H759" t="s">
        <v>9381</v>
      </c>
      <c r="I759" t="s">
        <v>10333</v>
      </c>
      <c r="J759">
        <v>6</v>
      </c>
    </row>
    <row r="760" spans="1:10" x14ac:dyDescent="0.2">
      <c r="A760" t="s">
        <v>7300</v>
      </c>
      <c r="B760" t="s">
        <v>7300</v>
      </c>
      <c r="C760" t="s">
        <v>7301</v>
      </c>
      <c r="D760" t="s">
        <v>8625</v>
      </c>
      <c r="E760" t="s">
        <v>3850</v>
      </c>
      <c r="F760" t="s">
        <v>9185</v>
      </c>
      <c r="G760" t="s">
        <v>9185</v>
      </c>
      <c r="H760" t="s">
        <v>9186</v>
      </c>
      <c r="I760" t="s">
        <v>10334</v>
      </c>
      <c r="J760">
        <v>15</v>
      </c>
    </row>
    <row r="761" spans="1:10" x14ac:dyDescent="0.2">
      <c r="A761" t="s">
        <v>10335</v>
      </c>
      <c r="B761" t="s">
        <v>10335</v>
      </c>
      <c r="C761" t="s">
        <v>10336</v>
      </c>
      <c r="D761" t="s">
        <v>8353</v>
      </c>
      <c r="E761" t="s">
        <v>209</v>
      </c>
      <c r="F761" t="s">
        <v>10337</v>
      </c>
      <c r="G761" t="s">
        <v>10337</v>
      </c>
      <c r="H761" t="s">
        <v>9775</v>
      </c>
      <c r="I761" t="s">
        <v>10338</v>
      </c>
      <c r="J761">
        <v>12</v>
      </c>
    </row>
    <row r="762" spans="1:10" x14ac:dyDescent="0.2">
      <c r="A762" t="s">
        <v>7311</v>
      </c>
      <c r="B762" t="s">
        <v>7311</v>
      </c>
      <c r="C762" t="s">
        <v>7312</v>
      </c>
      <c r="D762" t="s">
        <v>8395</v>
      </c>
      <c r="E762" t="s">
        <v>1222</v>
      </c>
      <c r="F762" t="s">
        <v>9516</v>
      </c>
      <c r="G762" t="s">
        <v>9516</v>
      </c>
      <c r="H762" t="s">
        <v>9517</v>
      </c>
      <c r="I762" t="s">
        <v>10339</v>
      </c>
      <c r="J762">
        <v>17</v>
      </c>
    </row>
    <row r="763" spans="1:10" x14ac:dyDescent="0.2">
      <c r="A763" t="s">
        <v>7316</v>
      </c>
      <c r="B763" t="s">
        <v>7316</v>
      </c>
      <c r="C763" t="s">
        <v>7317</v>
      </c>
      <c r="D763" t="s">
        <v>8669</v>
      </c>
      <c r="E763" t="s">
        <v>662</v>
      </c>
      <c r="F763" t="s">
        <v>10340</v>
      </c>
      <c r="G763" t="s">
        <v>10340</v>
      </c>
      <c r="H763" t="s">
        <v>8391</v>
      </c>
      <c r="I763" t="s">
        <v>10341</v>
      </c>
      <c r="J763">
        <v>14</v>
      </c>
    </row>
    <row r="764" spans="1:10" x14ac:dyDescent="0.2">
      <c r="A764" t="s">
        <v>7321</v>
      </c>
      <c r="B764" t="s">
        <v>7321</v>
      </c>
      <c r="C764" t="s">
        <v>7322</v>
      </c>
      <c r="D764" t="s">
        <v>8340</v>
      </c>
      <c r="E764" t="s">
        <v>3039</v>
      </c>
      <c r="F764" t="s">
        <v>10342</v>
      </c>
      <c r="G764" t="s">
        <v>10342</v>
      </c>
      <c r="H764" t="s">
        <v>9317</v>
      </c>
      <c r="I764" t="s">
        <v>10343</v>
      </c>
      <c r="J764">
        <v>8</v>
      </c>
    </row>
    <row r="765" spans="1:10" x14ac:dyDescent="0.2">
      <c r="A765" t="s">
        <v>7326</v>
      </c>
      <c r="B765" t="s">
        <v>7326</v>
      </c>
      <c r="C765" t="s">
        <v>7327</v>
      </c>
      <c r="D765" t="s">
        <v>8389</v>
      </c>
      <c r="E765" t="s">
        <v>1182</v>
      </c>
      <c r="F765" t="s">
        <v>10155</v>
      </c>
      <c r="G765" t="s">
        <v>10155</v>
      </c>
      <c r="H765" t="s">
        <v>9011</v>
      </c>
      <c r="I765" t="s">
        <v>10344</v>
      </c>
      <c r="J765">
        <v>6</v>
      </c>
    </row>
    <row r="766" spans="1:10" x14ac:dyDescent="0.2">
      <c r="A766" t="s">
        <v>7333</v>
      </c>
      <c r="B766" t="s">
        <v>7333</v>
      </c>
      <c r="C766" t="s">
        <v>7334</v>
      </c>
      <c r="D766" t="s">
        <v>8625</v>
      </c>
      <c r="E766" t="s">
        <v>6741</v>
      </c>
      <c r="F766" t="s">
        <v>10345</v>
      </c>
      <c r="G766" t="s">
        <v>10345</v>
      </c>
      <c r="H766" t="s">
        <v>10346</v>
      </c>
      <c r="I766" t="s">
        <v>10347</v>
      </c>
      <c r="J766">
        <v>15</v>
      </c>
    </row>
    <row r="767" spans="1:10" x14ac:dyDescent="0.2">
      <c r="A767" t="s">
        <v>1782</v>
      </c>
      <c r="B767" t="s">
        <v>1782</v>
      </c>
      <c r="C767" t="s">
        <v>1783</v>
      </c>
      <c r="D767" t="s">
        <v>8583</v>
      </c>
      <c r="E767" t="s">
        <v>1784</v>
      </c>
      <c r="F767" t="s">
        <v>10348</v>
      </c>
      <c r="G767" t="s">
        <v>10348</v>
      </c>
      <c r="H767" t="s">
        <v>8566</v>
      </c>
      <c r="I767" t="s">
        <v>10349</v>
      </c>
      <c r="J767">
        <v>22</v>
      </c>
    </row>
    <row r="768" spans="1:10" x14ac:dyDescent="0.2">
      <c r="A768" t="s">
        <v>10350</v>
      </c>
      <c r="B768" t="s">
        <v>10350</v>
      </c>
      <c r="C768" t="s">
        <v>10351</v>
      </c>
      <c r="D768" t="s">
        <v>8340</v>
      </c>
      <c r="E768" t="s">
        <v>829</v>
      </c>
      <c r="F768" t="s">
        <v>9928</v>
      </c>
      <c r="G768" t="s">
        <v>9928</v>
      </c>
      <c r="H768" t="s">
        <v>9929</v>
      </c>
      <c r="I768" t="s">
        <v>10352</v>
      </c>
      <c r="J768">
        <v>8</v>
      </c>
    </row>
    <row r="769" spans="1:10" x14ac:dyDescent="0.2">
      <c r="A769" t="s">
        <v>10353</v>
      </c>
      <c r="B769" t="s">
        <v>10353</v>
      </c>
      <c r="C769" t="s">
        <v>10354</v>
      </c>
      <c r="D769" t="s">
        <v>8590</v>
      </c>
      <c r="E769" t="s">
        <v>293</v>
      </c>
      <c r="F769" t="s">
        <v>10355</v>
      </c>
      <c r="G769" t="s">
        <v>10355</v>
      </c>
      <c r="H769" t="s">
        <v>9025</v>
      </c>
      <c r="I769" t="s">
        <v>10356</v>
      </c>
      <c r="J769">
        <v>13</v>
      </c>
    </row>
    <row r="770" spans="1:10" x14ac:dyDescent="0.2">
      <c r="A770" t="s">
        <v>1795</v>
      </c>
      <c r="B770" t="s">
        <v>1795</v>
      </c>
      <c r="C770" t="s">
        <v>1796</v>
      </c>
      <c r="D770" t="s">
        <v>8336</v>
      </c>
      <c r="E770" t="s">
        <v>92</v>
      </c>
      <c r="F770" t="s">
        <v>8689</v>
      </c>
      <c r="G770" t="s">
        <v>8689</v>
      </c>
      <c r="H770" t="s">
        <v>8690</v>
      </c>
      <c r="I770" t="s">
        <v>9769</v>
      </c>
      <c r="J770">
        <v>4</v>
      </c>
    </row>
    <row r="771" spans="1:10" x14ac:dyDescent="0.2">
      <c r="A771" t="s">
        <v>7388</v>
      </c>
      <c r="B771" t="s">
        <v>7388</v>
      </c>
      <c r="C771" t="s">
        <v>7389</v>
      </c>
      <c r="D771" t="s">
        <v>8336</v>
      </c>
      <c r="E771" t="s">
        <v>944</v>
      </c>
      <c r="F771" t="s">
        <v>8966</v>
      </c>
      <c r="G771" t="s">
        <v>8966</v>
      </c>
      <c r="H771" t="s">
        <v>8470</v>
      </c>
      <c r="I771" t="s">
        <v>10166</v>
      </c>
      <c r="J771">
        <v>4</v>
      </c>
    </row>
    <row r="772" spans="1:10" x14ac:dyDescent="0.2">
      <c r="A772" t="s">
        <v>7391</v>
      </c>
      <c r="B772" t="s">
        <v>7391</v>
      </c>
      <c r="C772" t="s">
        <v>7392</v>
      </c>
      <c r="D772" t="s">
        <v>8465</v>
      </c>
      <c r="E772" t="s">
        <v>2412</v>
      </c>
      <c r="F772" t="s">
        <v>10357</v>
      </c>
      <c r="G772" t="s">
        <v>10357</v>
      </c>
      <c r="H772" t="s">
        <v>9793</v>
      </c>
      <c r="I772" t="s">
        <v>10358</v>
      </c>
      <c r="J772">
        <v>10</v>
      </c>
    </row>
    <row r="773" spans="1:10" x14ac:dyDescent="0.2">
      <c r="A773" t="s">
        <v>10359</v>
      </c>
      <c r="B773" t="s">
        <v>10359</v>
      </c>
      <c r="C773" t="s">
        <v>10360</v>
      </c>
      <c r="D773" t="s">
        <v>8336</v>
      </c>
      <c r="E773" t="s">
        <v>519</v>
      </c>
      <c r="F773" t="s">
        <v>9024</v>
      </c>
      <c r="G773" t="s">
        <v>9024</v>
      </c>
      <c r="H773" t="s">
        <v>9025</v>
      </c>
      <c r="I773" t="s">
        <v>10361</v>
      </c>
      <c r="J773">
        <v>4</v>
      </c>
    </row>
    <row r="774" spans="1:10" x14ac:dyDescent="0.2">
      <c r="A774" t="s">
        <v>10362</v>
      </c>
      <c r="B774" t="s">
        <v>10362</v>
      </c>
      <c r="C774" t="s">
        <v>10363</v>
      </c>
      <c r="D774" t="s">
        <v>8336</v>
      </c>
      <c r="E774" t="s">
        <v>92</v>
      </c>
      <c r="F774" t="s">
        <v>8689</v>
      </c>
      <c r="G774" t="s">
        <v>8689</v>
      </c>
      <c r="H774" t="s">
        <v>8690</v>
      </c>
      <c r="I774" t="s">
        <v>10364</v>
      </c>
      <c r="J774">
        <v>4</v>
      </c>
    </row>
    <row r="775" spans="1:10" x14ac:dyDescent="0.2">
      <c r="A775" t="s">
        <v>7399</v>
      </c>
      <c r="B775" t="s">
        <v>7399</v>
      </c>
      <c r="C775" t="s">
        <v>7400</v>
      </c>
      <c r="D775" t="s">
        <v>8363</v>
      </c>
      <c r="E775" t="s">
        <v>1855</v>
      </c>
      <c r="F775" t="s">
        <v>8892</v>
      </c>
      <c r="G775" t="s">
        <v>8892</v>
      </c>
      <c r="H775" t="s">
        <v>8412</v>
      </c>
      <c r="I775" t="s">
        <v>10365</v>
      </c>
      <c r="J775">
        <v>7</v>
      </c>
    </row>
    <row r="776" spans="1:10" x14ac:dyDescent="0.2">
      <c r="A776" t="s">
        <v>1797</v>
      </c>
      <c r="B776" t="s">
        <v>1797</v>
      </c>
      <c r="C776" t="s">
        <v>1798</v>
      </c>
      <c r="D776" t="s">
        <v>9196</v>
      </c>
      <c r="E776" t="s">
        <v>1321</v>
      </c>
      <c r="F776" t="s">
        <v>10366</v>
      </c>
      <c r="G776" t="s">
        <v>10366</v>
      </c>
      <c r="H776" t="s">
        <v>8799</v>
      </c>
      <c r="I776" t="s">
        <v>10367</v>
      </c>
      <c r="J776">
        <v>25</v>
      </c>
    </row>
    <row r="777" spans="1:10" x14ac:dyDescent="0.2">
      <c r="A777" t="s">
        <v>1800</v>
      </c>
      <c r="B777" t="s">
        <v>1800</v>
      </c>
      <c r="C777" t="s">
        <v>1801</v>
      </c>
      <c r="D777" t="s">
        <v>8810</v>
      </c>
      <c r="E777" t="s">
        <v>1802</v>
      </c>
      <c r="F777" t="s">
        <v>10368</v>
      </c>
      <c r="G777" t="s">
        <v>10368</v>
      </c>
      <c r="H777" t="s">
        <v>9400</v>
      </c>
      <c r="I777" t="s">
        <v>10369</v>
      </c>
      <c r="J777">
        <v>21</v>
      </c>
    </row>
    <row r="778" spans="1:10" x14ac:dyDescent="0.2">
      <c r="A778" t="s">
        <v>1807</v>
      </c>
      <c r="B778" t="s">
        <v>1807</v>
      </c>
      <c r="C778" t="s">
        <v>1808</v>
      </c>
      <c r="D778" t="s">
        <v>8625</v>
      </c>
      <c r="E778" t="s">
        <v>240</v>
      </c>
      <c r="F778" t="s">
        <v>10370</v>
      </c>
      <c r="G778" t="s">
        <v>10370</v>
      </c>
      <c r="H778" t="s">
        <v>9887</v>
      </c>
      <c r="I778" t="s">
        <v>10371</v>
      </c>
      <c r="J778">
        <v>15</v>
      </c>
    </row>
    <row r="779" spans="1:10" x14ac:dyDescent="0.2">
      <c r="A779" t="s">
        <v>1812</v>
      </c>
      <c r="B779" t="s">
        <v>1812</v>
      </c>
      <c r="C779" t="s">
        <v>1813</v>
      </c>
      <c r="D779" t="s">
        <v>8474</v>
      </c>
      <c r="E779" t="s">
        <v>834</v>
      </c>
      <c r="F779" t="s">
        <v>8865</v>
      </c>
      <c r="G779" t="s">
        <v>8865</v>
      </c>
      <c r="H779" t="s">
        <v>8644</v>
      </c>
      <c r="I779" t="s">
        <v>10315</v>
      </c>
      <c r="J779">
        <v>5</v>
      </c>
    </row>
    <row r="780" spans="1:10" x14ac:dyDescent="0.2">
      <c r="A780" t="s">
        <v>1814</v>
      </c>
      <c r="B780" t="s">
        <v>1814</v>
      </c>
      <c r="C780" t="s">
        <v>1815</v>
      </c>
      <c r="D780" t="s">
        <v>8401</v>
      </c>
      <c r="E780" t="s">
        <v>1606</v>
      </c>
      <c r="F780" t="s">
        <v>10372</v>
      </c>
      <c r="G780" t="s">
        <v>10372</v>
      </c>
      <c r="H780" t="s">
        <v>10373</v>
      </c>
      <c r="I780" t="s">
        <v>10374</v>
      </c>
      <c r="J780">
        <v>9</v>
      </c>
    </row>
    <row r="781" spans="1:10" x14ac:dyDescent="0.2">
      <c r="A781" t="s">
        <v>7421</v>
      </c>
      <c r="B781" t="s">
        <v>7421</v>
      </c>
      <c r="C781" t="s">
        <v>7422</v>
      </c>
      <c r="D781" t="s">
        <v>8474</v>
      </c>
      <c r="E781" t="s">
        <v>1160</v>
      </c>
      <c r="F781" t="s">
        <v>10375</v>
      </c>
      <c r="G781" t="s">
        <v>10375</v>
      </c>
      <c r="H781" t="s">
        <v>10376</v>
      </c>
      <c r="I781" t="s">
        <v>10377</v>
      </c>
      <c r="J781">
        <v>5</v>
      </c>
    </row>
    <row r="782" spans="1:10" x14ac:dyDescent="0.2">
      <c r="A782" t="s">
        <v>10378</v>
      </c>
      <c r="B782" t="s">
        <v>10378</v>
      </c>
      <c r="C782" t="s">
        <v>10379</v>
      </c>
      <c r="D782" t="s">
        <v>8474</v>
      </c>
      <c r="E782" t="s">
        <v>283</v>
      </c>
      <c r="F782" t="s">
        <v>10380</v>
      </c>
      <c r="G782" t="s">
        <v>10380</v>
      </c>
      <c r="H782" t="s">
        <v>10381</v>
      </c>
      <c r="I782" t="s">
        <v>10377</v>
      </c>
      <c r="J782">
        <v>5</v>
      </c>
    </row>
    <row r="783" spans="1:10" x14ac:dyDescent="0.2">
      <c r="A783" t="s">
        <v>7427</v>
      </c>
      <c r="B783" t="s">
        <v>7427</v>
      </c>
      <c r="C783" t="s">
        <v>7428</v>
      </c>
      <c r="D783" t="s">
        <v>8363</v>
      </c>
      <c r="E783" t="s">
        <v>895</v>
      </c>
      <c r="F783" t="s">
        <v>9374</v>
      </c>
      <c r="G783" t="s">
        <v>9374</v>
      </c>
      <c r="H783" t="s">
        <v>9375</v>
      </c>
      <c r="I783" t="s">
        <v>10382</v>
      </c>
      <c r="J783">
        <v>7</v>
      </c>
    </row>
    <row r="784" spans="1:10" x14ac:dyDescent="0.2">
      <c r="A784" t="s">
        <v>7433</v>
      </c>
      <c r="B784" t="s">
        <v>7433</v>
      </c>
      <c r="C784" t="s">
        <v>7434</v>
      </c>
      <c r="D784" t="s">
        <v>8340</v>
      </c>
      <c r="E784" t="s">
        <v>914</v>
      </c>
      <c r="F784" t="s">
        <v>9570</v>
      </c>
      <c r="G784" t="s">
        <v>9570</v>
      </c>
      <c r="H784" t="s">
        <v>9571</v>
      </c>
      <c r="I784" t="s">
        <v>10383</v>
      </c>
      <c r="J784">
        <v>8</v>
      </c>
    </row>
    <row r="785" spans="1:10" x14ac:dyDescent="0.2">
      <c r="A785" t="s">
        <v>10384</v>
      </c>
      <c r="B785" t="s">
        <v>10384</v>
      </c>
      <c r="C785" t="s">
        <v>10385</v>
      </c>
      <c r="D785" t="s">
        <v>8346</v>
      </c>
      <c r="E785" t="s">
        <v>834</v>
      </c>
      <c r="F785" t="s">
        <v>8460</v>
      </c>
      <c r="G785" t="s">
        <v>8460</v>
      </c>
      <c r="H785" t="s">
        <v>8461</v>
      </c>
      <c r="I785" t="s">
        <v>10386</v>
      </c>
      <c r="J785">
        <v>3</v>
      </c>
    </row>
    <row r="786" spans="1:10" x14ac:dyDescent="0.2">
      <c r="A786" t="s">
        <v>7461</v>
      </c>
      <c r="B786" t="s">
        <v>7461</v>
      </c>
      <c r="C786" t="s">
        <v>7462</v>
      </c>
      <c r="D786" t="s">
        <v>8346</v>
      </c>
      <c r="E786" t="s">
        <v>51</v>
      </c>
      <c r="F786" t="s">
        <v>8565</v>
      </c>
      <c r="G786" t="s">
        <v>8565</v>
      </c>
      <c r="H786" t="s">
        <v>8566</v>
      </c>
      <c r="I786" t="s">
        <v>10224</v>
      </c>
      <c r="J786">
        <v>3</v>
      </c>
    </row>
    <row r="787" spans="1:10" x14ac:dyDescent="0.2">
      <c r="A787" t="s">
        <v>10387</v>
      </c>
      <c r="B787" t="s">
        <v>10387</v>
      </c>
      <c r="C787" t="s">
        <v>10388</v>
      </c>
      <c r="D787" t="s">
        <v>8382</v>
      </c>
      <c r="E787" t="s">
        <v>800</v>
      </c>
      <c r="F787" t="s">
        <v>10389</v>
      </c>
      <c r="G787" t="s">
        <v>10389</v>
      </c>
      <c r="H787" t="s">
        <v>10390</v>
      </c>
      <c r="I787" t="s">
        <v>10391</v>
      </c>
      <c r="J787">
        <v>11</v>
      </c>
    </row>
    <row r="788" spans="1:10" x14ac:dyDescent="0.2">
      <c r="A788" t="s">
        <v>7496</v>
      </c>
      <c r="B788" t="s">
        <v>7496</v>
      </c>
      <c r="C788" t="s">
        <v>7497</v>
      </c>
      <c r="D788" t="s">
        <v>8353</v>
      </c>
      <c r="E788" t="s">
        <v>640</v>
      </c>
      <c r="F788" t="s">
        <v>10392</v>
      </c>
      <c r="G788" t="s">
        <v>10392</v>
      </c>
      <c r="H788" t="s">
        <v>10381</v>
      </c>
      <c r="I788" t="s">
        <v>10393</v>
      </c>
      <c r="J788">
        <v>12</v>
      </c>
    </row>
    <row r="789" spans="1:10" x14ac:dyDescent="0.2">
      <c r="A789" t="s">
        <v>7501</v>
      </c>
      <c r="B789" t="s">
        <v>7501</v>
      </c>
      <c r="C789" t="s">
        <v>7502</v>
      </c>
      <c r="D789" t="s">
        <v>8373</v>
      </c>
      <c r="E789" t="s">
        <v>6781</v>
      </c>
      <c r="F789" t="s">
        <v>10394</v>
      </c>
      <c r="G789" t="s">
        <v>10394</v>
      </c>
      <c r="H789" t="s">
        <v>10395</v>
      </c>
      <c r="I789" t="s">
        <v>10396</v>
      </c>
      <c r="J789">
        <v>16</v>
      </c>
    </row>
    <row r="790" spans="1:10" x14ac:dyDescent="0.2">
      <c r="A790" t="s">
        <v>7505</v>
      </c>
      <c r="B790" t="s">
        <v>7505</v>
      </c>
      <c r="C790" t="s">
        <v>7506</v>
      </c>
      <c r="D790" t="s">
        <v>8353</v>
      </c>
      <c r="E790" t="s">
        <v>63</v>
      </c>
      <c r="F790" t="s">
        <v>9162</v>
      </c>
      <c r="G790" t="s">
        <v>9162</v>
      </c>
      <c r="H790" t="s">
        <v>9163</v>
      </c>
      <c r="I790" t="s">
        <v>10393</v>
      </c>
      <c r="J790">
        <v>12</v>
      </c>
    </row>
    <row r="791" spans="1:10" x14ac:dyDescent="0.2">
      <c r="A791" t="s">
        <v>7523</v>
      </c>
      <c r="B791" t="s">
        <v>7523</v>
      </c>
      <c r="C791" t="s">
        <v>7524</v>
      </c>
      <c r="D791" t="s">
        <v>10397</v>
      </c>
      <c r="E791" t="s">
        <v>2057</v>
      </c>
      <c r="F791" t="s">
        <v>10398</v>
      </c>
      <c r="G791" t="s">
        <v>10398</v>
      </c>
      <c r="H791" t="s">
        <v>10399</v>
      </c>
      <c r="I791" t="s">
        <v>10400</v>
      </c>
      <c r="J791">
        <v>37</v>
      </c>
    </row>
    <row r="792" spans="1:10" x14ac:dyDescent="0.2">
      <c r="A792" t="s">
        <v>7528</v>
      </c>
      <c r="B792" t="s">
        <v>7528</v>
      </c>
      <c r="C792" t="s">
        <v>7529</v>
      </c>
      <c r="D792" t="s">
        <v>8401</v>
      </c>
      <c r="E792" t="s">
        <v>773</v>
      </c>
      <c r="F792" t="s">
        <v>10401</v>
      </c>
      <c r="G792" t="s">
        <v>10401</v>
      </c>
      <c r="H792" t="s">
        <v>10402</v>
      </c>
      <c r="I792" t="s">
        <v>10403</v>
      </c>
      <c r="J792">
        <v>9</v>
      </c>
    </row>
    <row r="793" spans="1:10" x14ac:dyDescent="0.2">
      <c r="A793" t="s">
        <v>7543</v>
      </c>
      <c r="B793" t="s">
        <v>7543</v>
      </c>
      <c r="C793" t="s">
        <v>7544</v>
      </c>
      <c r="D793" t="s">
        <v>8590</v>
      </c>
      <c r="E793" t="s">
        <v>1617</v>
      </c>
      <c r="F793" t="s">
        <v>10404</v>
      </c>
      <c r="G793" t="s">
        <v>10404</v>
      </c>
      <c r="H793" t="s">
        <v>8412</v>
      </c>
      <c r="I793" t="s">
        <v>10405</v>
      </c>
      <c r="J793">
        <v>13</v>
      </c>
    </row>
    <row r="794" spans="1:10" x14ac:dyDescent="0.2">
      <c r="A794" t="s">
        <v>1847</v>
      </c>
      <c r="B794" t="s">
        <v>1847</v>
      </c>
      <c r="C794" t="s">
        <v>1848</v>
      </c>
      <c r="D794" t="s">
        <v>8430</v>
      </c>
      <c r="E794" t="s">
        <v>1849</v>
      </c>
      <c r="F794" t="s">
        <v>10406</v>
      </c>
      <c r="G794" t="s">
        <v>10406</v>
      </c>
      <c r="H794" t="s">
        <v>8641</v>
      </c>
      <c r="I794" t="s">
        <v>10407</v>
      </c>
      <c r="J794">
        <v>26</v>
      </c>
    </row>
    <row r="795" spans="1:10" x14ac:dyDescent="0.2">
      <c r="A795" t="s">
        <v>1853</v>
      </c>
      <c r="B795" t="s">
        <v>1853</v>
      </c>
      <c r="C795" t="s">
        <v>1854</v>
      </c>
      <c r="D795" t="s">
        <v>8363</v>
      </c>
      <c r="E795" t="s">
        <v>1855</v>
      </c>
      <c r="F795" t="s">
        <v>8892</v>
      </c>
      <c r="G795" t="s">
        <v>8892</v>
      </c>
      <c r="H795" t="s">
        <v>8412</v>
      </c>
      <c r="I795" t="s">
        <v>10408</v>
      </c>
      <c r="J795">
        <v>7</v>
      </c>
    </row>
    <row r="796" spans="1:10" x14ac:dyDescent="0.2">
      <c r="A796" t="s">
        <v>1858</v>
      </c>
      <c r="B796" t="s">
        <v>1858</v>
      </c>
      <c r="C796" t="s">
        <v>1859</v>
      </c>
      <c r="D796" t="s">
        <v>8669</v>
      </c>
      <c r="E796" t="s">
        <v>1860</v>
      </c>
      <c r="F796" t="s">
        <v>10409</v>
      </c>
      <c r="G796" t="s">
        <v>10409</v>
      </c>
      <c r="H796" t="s">
        <v>9130</v>
      </c>
      <c r="I796" t="s">
        <v>10410</v>
      </c>
      <c r="J796">
        <v>14</v>
      </c>
    </row>
    <row r="797" spans="1:10" x14ac:dyDescent="0.2">
      <c r="A797" t="s">
        <v>10411</v>
      </c>
      <c r="B797" t="s">
        <v>10411</v>
      </c>
      <c r="C797" t="s">
        <v>10412</v>
      </c>
      <c r="D797" t="s">
        <v>8401</v>
      </c>
      <c r="E797" t="s">
        <v>2412</v>
      </c>
      <c r="F797" t="s">
        <v>10413</v>
      </c>
      <c r="G797" t="s">
        <v>10413</v>
      </c>
      <c r="H797" t="s">
        <v>10414</v>
      </c>
      <c r="I797" t="s">
        <v>10415</v>
      </c>
      <c r="J797">
        <v>9</v>
      </c>
    </row>
    <row r="798" spans="1:10" x14ac:dyDescent="0.2">
      <c r="A798" t="s">
        <v>1866</v>
      </c>
      <c r="B798" t="s">
        <v>1866</v>
      </c>
      <c r="C798" t="s">
        <v>1867</v>
      </c>
      <c r="D798" t="s">
        <v>8353</v>
      </c>
      <c r="E798" t="s">
        <v>180</v>
      </c>
      <c r="F798" t="s">
        <v>10416</v>
      </c>
      <c r="G798" t="s">
        <v>10416</v>
      </c>
      <c r="H798" t="s">
        <v>10417</v>
      </c>
      <c r="I798" t="s">
        <v>10418</v>
      </c>
      <c r="J798">
        <v>12</v>
      </c>
    </row>
    <row r="799" spans="1:10" x14ac:dyDescent="0.2">
      <c r="A799" t="s">
        <v>10419</v>
      </c>
      <c r="B799" t="s">
        <v>10419</v>
      </c>
      <c r="C799" t="s">
        <v>10420</v>
      </c>
      <c r="D799" t="s">
        <v>8336</v>
      </c>
      <c r="E799" t="s">
        <v>51</v>
      </c>
      <c r="F799" t="s">
        <v>8727</v>
      </c>
      <c r="G799" t="s">
        <v>8727</v>
      </c>
      <c r="H799" t="s">
        <v>8728</v>
      </c>
      <c r="I799" t="s">
        <v>10215</v>
      </c>
      <c r="J799">
        <v>4</v>
      </c>
    </row>
    <row r="800" spans="1:10" x14ac:dyDescent="0.2">
      <c r="A800" t="s">
        <v>10421</v>
      </c>
      <c r="B800" t="s">
        <v>10421</v>
      </c>
      <c r="C800" t="s">
        <v>10422</v>
      </c>
      <c r="D800" t="s">
        <v>8340</v>
      </c>
      <c r="E800" t="s">
        <v>1160</v>
      </c>
      <c r="F800" t="s">
        <v>10423</v>
      </c>
      <c r="G800" t="s">
        <v>10423</v>
      </c>
      <c r="H800" t="s">
        <v>8380</v>
      </c>
      <c r="I800" t="s">
        <v>10424</v>
      </c>
      <c r="J800">
        <v>8</v>
      </c>
    </row>
    <row r="801" spans="1:10" x14ac:dyDescent="0.2">
      <c r="A801" t="s">
        <v>1871</v>
      </c>
      <c r="B801" t="s">
        <v>1871</v>
      </c>
      <c r="C801" t="s">
        <v>1872</v>
      </c>
      <c r="D801" t="s">
        <v>8336</v>
      </c>
      <c r="E801" t="s">
        <v>742</v>
      </c>
      <c r="F801" t="s">
        <v>8369</v>
      </c>
      <c r="G801" t="s">
        <v>8369</v>
      </c>
      <c r="H801" t="s">
        <v>8351</v>
      </c>
      <c r="I801" t="s">
        <v>10425</v>
      </c>
      <c r="J801">
        <v>4</v>
      </c>
    </row>
    <row r="802" spans="1:10" x14ac:dyDescent="0.2">
      <c r="A802" t="s">
        <v>10426</v>
      </c>
      <c r="B802" t="s">
        <v>10426</v>
      </c>
      <c r="C802" t="s">
        <v>10427</v>
      </c>
      <c r="D802" t="s">
        <v>8389</v>
      </c>
      <c r="E802" t="s">
        <v>1541</v>
      </c>
      <c r="F802" t="s">
        <v>8952</v>
      </c>
      <c r="G802" t="s">
        <v>8952</v>
      </c>
      <c r="H802" t="s">
        <v>8953</v>
      </c>
      <c r="I802" t="s">
        <v>10428</v>
      </c>
      <c r="J802">
        <v>6</v>
      </c>
    </row>
    <row r="803" spans="1:10" x14ac:dyDescent="0.2">
      <c r="A803" t="s">
        <v>7645</v>
      </c>
      <c r="B803" t="s">
        <v>7645</v>
      </c>
      <c r="C803" t="s">
        <v>7646</v>
      </c>
      <c r="D803" t="s">
        <v>8382</v>
      </c>
      <c r="E803" t="s">
        <v>1168</v>
      </c>
      <c r="F803" t="s">
        <v>10429</v>
      </c>
      <c r="G803" t="s">
        <v>10429</v>
      </c>
      <c r="H803" t="s">
        <v>10430</v>
      </c>
      <c r="I803" t="s">
        <v>10431</v>
      </c>
      <c r="J803">
        <v>11</v>
      </c>
    </row>
    <row r="804" spans="1:10" x14ac:dyDescent="0.2">
      <c r="A804" t="s">
        <v>10432</v>
      </c>
      <c r="B804" t="s">
        <v>10432</v>
      </c>
      <c r="C804" t="s">
        <v>10433</v>
      </c>
      <c r="D804" t="s">
        <v>8346</v>
      </c>
      <c r="E804" t="s">
        <v>757</v>
      </c>
      <c r="F804" t="s">
        <v>8787</v>
      </c>
      <c r="G804" t="s">
        <v>8787</v>
      </c>
      <c r="H804" t="s">
        <v>8788</v>
      </c>
      <c r="I804" t="s">
        <v>10434</v>
      </c>
      <c r="J804">
        <v>3</v>
      </c>
    </row>
    <row r="805" spans="1:10" x14ac:dyDescent="0.2">
      <c r="A805" t="s">
        <v>10435</v>
      </c>
      <c r="B805" t="s">
        <v>10435</v>
      </c>
      <c r="C805" t="s">
        <v>10436</v>
      </c>
      <c r="D805" t="s">
        <v>8474</v>
      </c>
      <c r="E805" t="s">
        <v>1038</v>
      </c>
      <c r="F805" t="s">
        <v>9010</v>
      </c>
      <c r="G805" t="s">
        <v>9010</v>
      </c>
      <c r="H805" t="s">
        <v>9011</v>
      </c>
      <c r="I805" t="s">
        <v>10437</v>
      </c>
      <c r="J805">
        <v>5</v>
      </c>
    </row>
    <row r="806" spans="1:10" x14ac:dyDescent="0.2">
      <c r="A806" t="s">
        <v>7650</v>
      </c>
      <c r="B806" t="s">
        <v>7650</v>
      </c>
      <c r="C806" t="s">
        <v>7651</v>
      </c>
      <c r="D806" t="s">
        <v>8363</v>
      </c>
      <c r="E806" t="s">
        <v>1367</v>
      </c>
      <c r="F806" t="s">
        <v>10275</v>
      </c>
      <c r="G806" t="s">
        <v>10275</v>
      </c>
      <c r="H806" t="s">
        <v>10276</v>
      </c>
      <c r="I806" t="s">
        <v>10438</v>
      </c>
      <c r="J806">
        <v>7</v>
      </c>
    </row>
    <row r="807" spans="1:10" x14ac:dyDescent="0.2">
      <c r="A807" t="s">
        <v>1882</v>
      </c>
      <c r="B807" t="s">
        <v>1882</v>
      </c>
      <c r="C807" t="s">
        <v>1883</v>
      </c>
      <c r="D807" t="s">
        <v>8340</v>
      </c>
      <c r="E807" t="s">
        <v>1130</v>
      </c>
      <c r="F807" t="s">
        <v>10439</v>
      </c>
      <c r="G807" t="s">
        <v>10439</v>
      </c>
      <c r="H807" t="s">
        <v>8799</v>
      </c>
      <c r="I807" t="s">
        <v>10440</v>
      </c>
      <c r="J807">
        <v>8</v>
      </c>
    </row>
    <row r="808" spans="1:10" x14ac:dyDescent="0.2">
      <c r="A808" t="s">
        <v>1886</v>
      </c>
      <c r="B808" t="s">
        <v>1886</v>
      </c>
      <c r="C808" t="s">
        <v>1887</v>
      </c>
      <c r="D808" t="s">
        <v>8465</v>
      </c>
      <c r="E808" t="s">
        <v>1888</v>
      </c>
      <c r="F808" t="s">
        <v>10441</v>
      </c>
      <c r="G808" t="s">
        <v>10441</v>
      </c>
      <c r="H808" t="s">
        <v>9512</v>
      </c>
      <c r="I808" t="s">
        <v>10211</v>
      </c>
      <c r="J808">
        <v>10</v>
      </c>
    </row>
    <row r="809" spans="1:10" x14ac:dyDescent="0.2">
      <c r="A809" t="s">
        <v>1890</v>
      </c>
      <c r="B809" t="s">
        <v>1890</v>
      </c>
      <c r="C809" t="s">
        <v>1891</v>
      </c>
      <c r="D809" t="s">
        <v>8373</v>
      </c>
      <c r="E809" t="s">
        <v>692</v>
      </c>
      <c r="F809" t="s">
        <v>10442</v>
      </c>
      <c r="G809" t="s">
        <v>10442</v>
      </c>
      <c r="H809" t="s">
        <v>10443</v>
      </c>
      <c r="I809" t="s">
        <v>10444</v>
      </c>
      <c r="J809">
        <v>16</v>
      </c>
    </row>
    <row r="810" spans="1:10" x14ac:dyDescent="0.2">
      <c r="A810" t="s">
        <v>10445</v>
      </c>
      <c r="B810" t="s">
        <v>10445</v>
      </c>
      <c r="C810" t="s">
        <v>10446</v>
      </c>
      <c r="D810" t="s">
        <v>8336</v>
      </c>
      <c r="E810" t="s">
        <v>12</v>
      </c>
      <c r="F810" t="s">
        <v>9103</v>
      </c>
      <c r="G810" t="s">
        <v>9103</v>
      </c>
      <c r="H810" t="s">
        <v>9104</v>
      </c>
      <c r="I810" t="s">
        <v>10447</v>
      </c>
      <c r="J810">
        <v>4</v>
      </c>
    </row>
    <row r="811" spans="1:10" x14ac:dyDescent="0.2">
      <c r="A811" t="s">
        <v>10448</v>
      </c>
      <c r="B811" t="s">
        <v>10448</v>
      </c>
      <c r="C811" t="s">
        <v>10449</v>
      </c>
      <c r="D811" t="s">
        <v>8346</v>
      </c>
      <c r="E811" t="s">
        <v>246</v>
      </c>
      <c r="F811" t="s">
        <v>8798</v>
      </c>
      <c r="G811" t="s">
        <v>8798</v>
      </c>
      <c r="H811" t="s">
        <v>8799</v>
      </c>
      <c r="I811" t="s">
        <v>10450</v>
      </c>
      <c r="J811">
        <v>3</v>
      </c>
    </row>
    <row r="812" spans="1:10" x14ac:dyDescent="0.2">
      <c r="A812" t="s">
        <v>7685</v>
      </c>
      <c r="B812" t="s">
        <v>7685</v>
      </c>
      <c r="C812" t="s">
        <v>7686</v>
      </c>
      <c r="D812" t="s">
        <v>8389</v>
      </c>
      <c r="E812" t="s">
        <v>1428</v>
      </c>
      <c r="F812" t="s">
        <v>8902</v>
      </c>
      <c r="G812" t="s">
        <v>8902</v>
      </c>
      <c r="H812" t="s">
        <v>8384</v>
      </c>
      <c r="I812" t="s">
        <v>10451</v>
      </c>
      <c r="J812">
        <v>6</v>
      </c>
    </row>
    <row r="813" spans="1:10" x14ac:dyDescent="0.2">
      <c r="A813" t="s">
        <v>7688</v>
      </c>
      <c r="B813" t="s">
        <v>7688</v>
      </c>
      <c r="C813" t="s">
        <v>7689</v>
      </c>
      <c r="D813" t="s">
        <v>8590</v>
      </c>
      <c r="E813" t="s">
        <v>6741</v>
      </c>
      <c r="F813" t="s">
        <v>10162</v>
      </c>
      <c r="G813" t="s">
        <v>10162</v>
      </c>
      <c r="H813" t="s">
        <v>9679</v>
      </c>
      <c r="I813" t="s">
        <v>10163</v>
      </c>
      <c r="J813">
        <v>13</v>
      </c>
    </row>
    <row r="814" spans="1:10" x14ac:dyDescent="0.2">
      <c r="A814" t="s">
        <v>7690</v>
      </c>
      <c r="B814" t="s">
        <v>7690</v>
      </c>
      <c r="C814" t="s">
        <v>7691</v>
      </c>
      <c r="D814" t="s">
        <v>8590</v>
      </c>
      <c r="E814" t="s">
        <v>2332</v>
      </c>
      <c r="F814" t="s">
        <v>10452</v>
      </c>
      <c r="G814" t="s">
        <v>10452</v>
      </c>
      <c r="H814" t="s">
        <v>8424</v>
      </c>
      <c r="I814" t="s">
        <v>10163</v>
      </c>
      <c r="J814">
        <v>13</v>
      </c>
    </row>
    <row r="815" spans="1:10" x14ac:dyDescent="0.2">
      <c r="A815" t="s">
        <v>7697</v>
      </c>
      <c r="B815" t="s">
        <v>7697</v>
      </c>
      <c r="C815" t="s">
        <v>7698</v>
      </c>
      <c r="D815" t="s">
        <v>8336</v>
      </c>
      <c r="E815" t="s">
        <v>283</v>
      </c>
      <c r="F815" t="s">
        <v>8386</v>
      </c>
      <c r="G815" t="s">
        <v>8386</v>
      </c>
      <c r="H815" t="s">
        <v>8387</v>
      </c>
      <c r="I815" t="s">
        <v>10035</v>
      </c>
      <c r="J815">
        <v>4</v>
      </c>
    </row>
    <row r="816" spans="1:10" x14ac:dyDescent="0.2">
      <c r="A816" t="s">
        <v>1893</v>
      </c>
      <c r="B816" t="s">
        <v>1893</v>
      </c>
      <c r="C816" t="s">
        <v>1894</v>
      </c>
      <c r="D816" t="s">
        <v>8625</v>
      </c>
      <c r="E816" t="s">
        <v>1895</v>
      </c>
      <c r="F816" t="s">
        <v>10453</v>
      </c>
      <c r="G816" t="s">
        <v>10453</v>
      </c>
      <c r="H816" t="s">
        <v>8842</v>
      </c>
      <c r="I816" t="s">
        <v>10454</v>
      </c>
      <c r="J816">
        <v>15</v>
      </c>
    </row>
    <row r="817" spans="1:10" x14ac:dyDescent="0.2">
      <c r="A817" t="s">
        <v>1898</v>
      </c>
      <c r="B817" t="s">
        <v>1898</v>
      </c>
      <c r="C817" t="s">
        <v>1899</v>
      </c>
      <c r="D817" t="s">
        <v>8625</v>
      </c>
      <c r="E817" t="s">
        <v>1900</v>
      </c>
      <c r="F817" t="s">
        <v>10455</v>
      </c>
      <c r="G817" t="s">
        <v>10455</v>
      </c>
      <c r="H817" t="s">
        <v>10456</v>
      </c>
      <c r="I817" t="s">
        <v>10454</v>
      </c>
      <c r="J817">
        <v>15</v>
      </c>
    </row>
    <row r="818" spans="1:10" x14ac:dyDescent="0.2">
      <c r="A818" t="s">
        <v>10457</v>
      </c>
      <c r="B818" t="s">
        <v>10457</v>
      </c>
      <c r="C818" t="s">
        <v>10458</v>
      </c>
      <c r="D818" t="s">
        <v>8346</v>
      </c>
      <c r="E818" t="s">
        <v>186</v>
      </c>
      <c r="F818" t="s">
        <v>8443</v>
      </c>
      <c r="G818" t="s">
        <v>8443</v>
      </c>
      <c r="H818" t="s">
        <v>8444</v>
      </c>
      <c r="I818" t="s">
        <v>10459</v>
      </c>
      <c r="J818">
        <v>3</v>
      </c>
    </row>
    <row r="819" spans="1:10" x14ac:dyDescent="0.2">
      <c r="A819" t="s">
        <v>7712</v>
      </c>
      <c r="B819" t="s">
        <v>7712</v>
      </c>
      <c r="C819" t="s">
        <v>7713</v>
      </c>
      <c r="D819" t="s">
        <v>8474</v>
      </c>
      <c r="E819" t="s">
        <v>278</v>
      </c>
      <c r="F819" t="s">
        <v>9865</v>
      </c>
      <c r="G819" t="s">
        <v>9865</v>
      </c>
      <c r="H819" t="s">
        <v>9512</v>
      </c>
      <c r="I819" t="s">
        <v>10460</v>
      </c>
      <c r="J819">
        <v>5</v>
      </c>
    </row>
    <row r="820" spans="1:10" x14ac:dyDescent="0.2">
      <c r="A820" t="s">
        <v>1909</v>
      </c>
      <c r="B820" t="s">
        <v>1909</v>
      </c>
      <c r="C820" t="s">
        <v>1910</v>
      </c>
      <c r="D820" t="s">
        <v>8363</v>
      </c>
      <c r="E820" t="s">
        <v>1160</v>
      </c>
      <c r="F820" t="s">
        <v>9180</v>
      </c>
      <c r="G820" t="s">
        <v>9180</v>
      </c>
      <c r="H820" t="s">
        <v>9130</v>
      </c>
      <c r="I820" t="s">
        <v>10461</v>
      </c>
      <c r="J820">
        <v>7</v>
      </c>
    </row>
    <row r="821" spans="1:10" x14ac:dyDescent="0.2">
      <c r="A821" t="s">
        <v>7720</v>
      </c>
      <c r="B821" t="s">
        <v>7720</v>
      </c>
      <c r="C821" t="s">
        <v>7721</v>
      </c>
      <c r="D821" t="s">
        <v>9560</v>
      </c>
      <c r="E821" t="s">
        <v>3423</v>
      </c>
      <c r="F821" t="s">
        <v>10462</v>
      </c>
      <c r="G821" t="s">
        <v>10462</v>
      </c>
      <c r="H821" t="s">
        <v>10463</v>
      </c>
      <c r="I821" t="s">
        <v>10464</v>
      </c>
      <c r="J821">
        <v>28</v>
      </c>
    </row>
    <row r="822" spans="1:10" x14ac:dyDescent="0.2">
      <c r="A822" t="s">
        <v>10465</v>
      </c>
      <c r="B822" t="s">
        <v>10465</v>
      </c>
      <c r="C822" t="s">
        <v>10466</v>
      </c>
      <c r="D822" t="s">
        <v>8336</v>
      </c>
      <c r="E822" t="s">
        <v>251</v>
      </c>
      <c r="F822" t="s">
        <v>8600</v>
      </c>
      <c r="G822" t="s">
        <v>8600</v>
      </c>
      <c r="H822" t="s">
        <v>8601</v>
      </c>
      <c r="I822" t="s">
        <v>10467</v>
      </c>
      <c r="J822">
        <v>4</v>
      </c>
    </row>
    <row r="823" spans="1:10" x14ac:dyDescent="0.2">
      <c r="A823" t="s">
        <v>7735</v>
      </c>
      <c r="B823" t="s">
        <v>7735</v>
      </c>
      <c r="C823" t="s">
        <v>7736</v>
      </c>
      <c r="D823" t="s">
        <v>8465</v>
      </c>
      <c r="E823" t="s">
        <v>718</v>
      </c>
      <c r="F823" t="s">
        <v>10468</v>
      </c>
      <c r="G823" t="s">
        <v>10468</v>
      </c>
      <c r="H823" t="s">
        <v>8412</v>
      </c>
      <c r="I823" t="s">
        <v>10469</v>
      </c>
      <c r="J823">
        <v>10</v>
      </c>
    </row>
    <row r="824" spans="1:10" x14ac:dyDescent="0.2">
      <c r="A824" t="s">
        <v>7742</v>
      </c>
      <c r="B824" t="s">
        <v>7742</v>
      </c>
      <c r="C824" t="s">
        <v>7743</v>
      </c>
      <c r="D824" t="s">
        <v>8474</v>
      </c>
      <c r="E824" t="s">
        <v>12</v>
      </c>
      <c r="F824" t="s">
        <v>10470</v>
      </c>
      <c r="G824" t="s">
        <v>10470</v>
      </c>
      <c r="H824" t="s">
        <v>8512</v>
      </c>
      <c r="I824" t="s">
        <v>8795</v>
      </c>
      <c r="J824">
        <v>5</v>
      </c>
    </row>
    <row r="825" spans="1:10" x14ac:dyDescent="0.2">
      <c r="A825" t="s">
        <v>10471</v>
      </c>
      <c r="B825" t="s">
        <v>10471</v>
      </c>
      <c r="C825" t="s">
        <v>10472</v>
      </c>
      <c r="D825" t="s">
        <v>8336</v>
      </c>
      <c r="E825" t="s">
        <v>186</v>
      </c>
      <c r="F825" t="s">
        <v>9314</v>
      </c>
      <c r="G825" t="s">
        <v>9314</v>
      </c>
      <c r="H825" t="s">
        <v>8525</v>
      </c>
      <c r="I825" t="s">
        <v>9202</v>
      </c>
      <c r="J825">
        <v>4</v>
      </c>
    </row>
    <row r="826" spans="1:10" x14ac:dyDescent="0.2">
      <c r="A826" t="s">
        <v>1913</v>
      </c>
      <c r="B826" t="s">
        <v>1913</v>
      </c>
      <c r="C826" t="s">
        <v>1914</v>
      </c>
      <c r="D826" t="s">
        <v>8450</v>
      </c>
      <c r="E826" t="s">
        <v>1230</v>
      </c>
      <c r="F826" t="s">
        <v>10473</v>
      </c>
      <c r="G826" t="s">
        <v>10473</v>
      </c>
      <c r="H826" t="s">
        <v>8558</v>
      </c>
      <c r="I826" t="s">
        <v>10474</v>
      </c>
      <c r="J826">
        <v>20</v>
      </c>
    </row>
    <row r="827" spans="1:10" x14ac:dyDescent="0.2">
      <c r="A827" t="s">
        <v>7750</v>
      </c>
      <c r="B827" t="s">
        <v>7750</v>
      </c>
      <c r="C827" t="s">
        <v>7751</v>
      </c>
      <c r="D827" t="s">
        <v>8336</v>
      </c>
      <c r="E827" t="s">
        <v>855</v>
      </c>
      <c r="F827" t="s">
        <v>8835</v>
      </c>
      <c r="G827" t="s">
        <v>8835</v>
      </c>
      <c r="H827" t="s">
        <v>8769</v>
      </c>
      <c r="I827" t="s">
        <v>9210</v>
      </c>
      <c r="J827">
        <v>4</v>
      </c>
    </row>
    <row r="828" spans="1:10" s="1" customFormat="1" x14ac:dyDescent="0.2">
      <c r="A828" s="1" t="s">
        <v>1929</v>
      </c>
      <c r="B828" s="1" t="s">
        <v>1929</v>
      </c>
      <c r="C828" s="1" t="s">
        <v>1930</v>
      </c>
      <c r="D828" s="1" t="s">
        <v>8712</v>
      </c>
      <c r="E828" s="1" t="s">
        <v>1352</v>
      </c>
      <c r="F828" s="1" t="s">
        <v>9867</v>
      </c>
      <c r="G828" s="1" t="s">
        <v>9867</v>
      </c>
      <c r="H828" s="1" t="s">
        <v>9868</v>
      </c>
      <c r="I828" s="1" t="s">
        <v>2223</v>
      </c>
      <c r="J828" s="1">
        <v>31</v>
      </c>
    </row>
    <row r="829" spans="1:10" s="1" customFormat="1" x14ac:dyDescent="0.2">
      <c r="A829" s="1" t="s">
        <v>1933</v>
      </c>
      <c r="B829" s="1" t="s">
        <v>1933</v>
      </c>
      <c r="C829" s="1" t="s">
        <v>1934</v>
      </c>
      <c r="D829" s="1" t="s">
        <v>8712</v>
      </c>
      <c r="E829" s="1" t="s">
        <v>1935</v>
      </c>
      <c r="F829" s="1" t="s">
        <v>10475</v>
      </c>
      <c r="G829" s="1" t="s">
        <v>10475</v>
      </c>
      <c r="H829" s="1" t="s">
        <v>10476</v>
      </c>
      <c r="I829" s="1" t="s">
        <v>2223</v>
      </c>
      <c r="J829" s="1">
        <v>31</v>
      </c>
    </row>
    <row r="830" spans="1:10" x14ac:dyDescent="0.2">
      <c r="A830" t="s">
        <v>1937</v>
      </c>
      <c r="B830" t="s">
        <v>1937</v>
      </c>
      <c r="C830" t="s">
        <v>1938</v>
      </c>
      <c r="D830" t="s">
        <v>8373</v>
      </c>
      <c r="E830" t="s">
        <v>1939</v>
      </c>
      <c r="F830" t="s">
        <v>10477</v>
      </c>
      <c r="G830" t="s">
        <v>10477</v>
      </c>
      <c r="H830" t="s">
        <v>9411</v>
      </c>
      <c r="I830" t="s">
        <v>9393</v>
      </c>
      <c r="J830">
        <v>16</v>
      </c>
    </row>
    <row r="831" spans="1:10" x14ac:dyDescent="0.2">
      <c r="A831" t="s">
        <v>1941</v>
      </c>
      <c r="B831" t="s">
        <v>1941</v>
      </c>
      <c r="C831" t="s">
        <v>1942</v>
      </c>
      <c r="D831" t="s">
        <v>8373</v>
      </c>
      <c r="E831" t="s">
        <v>1943</v>
      </c>
      <c r="F831" t="s">
        <v>10123</v>
      </c>
      <c r="G831" t="s">
        <v>10123</v>
      </c>
      <c r="H831" t="s">
        <v>9687</v>
      </c>
      <c r="I831" t="s">
        <v>9393</v>
      </c>
      <c r="J831">
        <v>16</v>
      </c>
    </row>
    <row r="832" spans="1:10" x14ac:dyDescent="0.2">
      <c r="A832" t="s">
        <v>7779</v>
      </c>
      <c r="B832" t="s">
        <v>7779</v>
      </c>
      <c r="C832" t="s">
        <v>7780</v>
      </c>
      <c r="D832" t="s">
        <v>8810</v>
      </c>
      <c r="E832" t="s">
        <v>7781</v>
      </c>
      <c r="F832" t="s">
        <v>10478</v>
      </c>
      <c r="G832" t="s">
        <v>10478</v>
      </c>
      <c r="H832" t="s">
        <v>8351</v>
      </c>
      <c r="I832" t="s">
        <v>10479</v>
      </c>
      <c r="J832">
        <v>21</v>
      </c>
    </row>
    <row r="833" spans="1:10" x14ac:dyDescent="0.2">
      <c r="A833" t="s">
        <v>10480</v>
      </c>
      <c r="B833" t="s">
        <v>10480</v>
      </c>
      <c r="C833" t="s">
        <v>10481</v>
      </c>
      <c r="D833" t="s">
        <v>8346</v>
      </c>
      <c r="E833" t="s">
        <v>834</v>
      </c>
      <c r="F833" t="s">
        <v>8460</v>
      </c>
      <c r="G833" t="s">
        <v>8460</v>
      </c>
      <c r="H833" t="s">
        <v>8461</v>
      </c>
      <c r="I833" t="s">
        <v>10482</v>
      </c>
      <c r="J833">
        <v>3</v>
      </c>
    </row>
    <row r="834" spans="1:10" x14ac:dyDescent="0.2">
      <c r="A834" t="s">
        <v>7792</v>
      </c>
      <c r="B834" t="s">
        <v>7792</v>
      </c>
      <c r="C834" t="s">
        <v>7793</v>
      </c>
      <c r="D834" t="s">
        <v>8934</v>
      </c>
      <c r="E834" t="s">
        <v>7794</v>
      </c>
      <c r="F834" t="s">
        <v>10483</v>
      </c>
      <c r="G834" t="s">
        <v>10483</v>
      </c>
      <c r="H834" t="s">
        <v>10484</v>
      </c>
      <c r="I834" t="s">
        <v>10485</v>
      </c>
      <c r="J834">
        <v>19</v>
      </c>
    </row>
    <row r="835" spans="1:10" x14ac:dyDescent="0.2">
      <c r="A835" t="s">
        <v>10486</v>
      </c>
      <c r="B835" t="s">
        <v>10486</v>
      </c>
      <c r="C835" t="s">
        <v>10487</v>
      </c>
      <c r="D835" t="s">
        <v>8346</v>
      </c>
      <c r="E835" t="s">
        <v>186</v>
      </c>
      <c r="F835" t="s">
        <v>8443</v>
      </c>
      <c r="G835" t="s">
        <v>8443</v>
      </c>
      <c r="H835" t="s">
        <v>8444</v>
      </c>
      <c r="I835" t="s">
        <v>10488</v>
      </c>
      <c r="J835">
        <v>3</v>
      </c>
    </row>
    <row r="836" spans="1:10" x14ac:dyDescent="0.2">
      <c r="A836" t="s">
        <v>7798</v>
      </c>
      <c r="B836" t="s">
        <v>7798</v>
      </c>
      <c r="C836" t="s">
        <v>7799</v>
      </c>
      <c r="D836" t="s">
        <v>8340</v>
      </c>
      <c r="E836" t="s">
        <v>620</v>
      </c>
      <c r="F836" t="s">
        <v>10134</v>
      </c>
      <c r="G836" t="s">
        <v>10134</v>
      </c>
      <c r="H836" t="s">
        <v>9130</v>
      </c>
      <c r="I836" t="s">
        <v>10489</v>
      </c>
      <c r="J836">
        <v>8</v>
      </c>
    </row>
    <row r="837" spans="1:10" x14ac:dyDescent="0.2">
      <c r="A837" t="s">
        <v>7806</v>
      </c>
      <c r="B837" t="s">
        <v>7806</v>
      </c>
      <c r="C837" t="s">
        <v>7807</v>
      </c>
      <c r="D837" t="s">
        <v>8590</v>
      </c>
      <c r="E837" t="s">
        <v>895</v>
      </c>
      <c r="F837" t="s">
        <v>8801</v>
      </c>
      <c r="G837" t="s">
        <v>8801</v>
      </c>
      <c r="H837" t="s">
        <v>8802</v>
      </c>
      <c r="I837" t="s">
        <v>8803</v>
      </c>
      <c r="J837">
        <v>13</v>
      </c>
    </row>
    <row r="838" spans="1:10" x14ac:dyDescent="0.2">
      <c r="A838" t="s">
        <v>7809</v>
      </c>
      <c r="B838" t="s">
        <v>7809</v>
      </c>
      <c r="C838" t="s">
        <v>7810</v>
      </c>
      <c r="D838" t="s">
        <v>8340</v>
      </c>
      <c r="E838" t="s">
        <v>1444</v>
      </c>
      <c r="F838" t="s">
        <v>9289</v>
      </c>
      <c r="G838" t="s">
        <v>9289</v>
      </c>
      <c r="H838" t="s">
        <v>8676</v>
      </c>
      <c r="I838" t="s">
        <v>10490</v>
      </c>
      <c r="J838">
        <v>8</v>
      </c>
    </row>
    <row r="839" spans="1:10" x14ac:dyDescent="0.2">
      <c r="A839" t="s">
        <v>10491</v>
      </c>
      <c r="B839" t="s">
        <v>10491</v>
      </c>
      <c r="C839" t="s">
        <v>10492</v>
      </c>
      <c r="D839" t="s">
        <v>8336</v>
      </c>
      <c r="E839" t="s">
        <v>742</v>
      </c>
      <c r="F839" t="s">
        <v>8369</v>
      </c>
      <c r="G839" t="s">
        <v>8369</v>
      </c>
      <c r="H839" t="s">
        <v>8351</v>
      </c>
      <c r="I839" t="s">
        <v>10493</v>
      </c>
      <c r="J839">
        <v>4</v>
      </c>
    </row>
    <row r="840" spans="1:10" x14ac:dyDescent="0.2">
      <c r="A840" t="s">
        <v>10494</v>
      </c>
      <c r="B840" t="s">
        <v>10494</v>
      </c>
      <c r="C840" t="s">
        <v>10495</v>
      </c>
      <c r="D840" t="s">
        <v>8474</v>
      </c>
      <c r="E840" t="s">
        <v>1672</v>
      </c>
      <c r="F840" t="s">
        <v>9433</v>
      </c>
      <c r="G840" t="s">
        <v>9433</v>
      </c>
      <c r="H840" t="s">
        <v>8481</v>
      </c>
      <c r="I840" t="s">
        <v>10496</v>
      </c>
      <c r="J840">
        <v>5</v>
      </c>
    </row>
    <row r="841" spans="1:10" x14ac:dyDescent="0.2">
      <c r="A841" t="s">
        <v>7821</v>
      </c>
      <c r="B841" t="s">
        <v>7821</v>
      </c>
      <c r="C841" t="s">
        <v>7822</v>
      </c>
      <c r="D841" t="s">
        <v>8363</v>
      </c>
      <c r="E841" t="s">
        <v>1026</v>
      </c>
      <c r="F841" t="s">
        <v>10324</v>
      </c>
      <c r="G841" t="s">
        <v>10324</v>
      </c>
      <c r="H841" t="s">
        <v>10142</v>
      </c>
      <c r="I841" t="s">
        <v>10497</v>
      </c>
      <c r="J841">
        <v>7</v>
      </c>
    </row>
    <row r="842" spans="1:10" x14ac:dyDescent="0.2">
      <c r="A842" t="s">
        <v>7825</v>
      </c>
      <c r="B842" t="s">
        <v>7825</v>
      </c>
      <c r="C842" t="s">
        <v>7826</v>
      </c>
      <c r="D842" t="s">
        <v>8419</v>
      </c>
      <c r="E842" t="s">
        <v>1676</v>
      </c>
      <c r="F842" t="s">
        <v>10498</v>
      </c>
      <c r="G842" t="s">
        <v>10498</v>
      </c>
      <c r="H842" t="s">
        <v>9915</v>
      </c>
      <c r="I842" t="s">
        <v>10499</v>
      </c>
      <c r="J842">
        <v>24</v>
      </c>
    </row>
    <row r="843" spans="1:10" x14ac:dyDescent="0.2">
      <c r="A843" t="s">
        <v>10500</v>
      </c>
      <c r="B843" t="s">
        <v>10500</v>
      </c>
      <c r="C843" t="s">
        <v>10501</v>
      </c>
      <c r="D843" t="s">
        <v>8389</v>
      </c>
      <c r="E843" t="s">
        <v>1672</v>
      </c>
      <c r="F843" t="s">
        <v>9177</v>
      </c>
      <c r="G843" t="s">
        <v>9177</v>
      </c>
      <c r="H843" t="s">
        <v>9178</v>
      </c>
      <c r="I843" t="s">
        <v>10502</v>
      </c>
      <c r="J843">
        <v>6</v>
      </c>
    </row>
    <row r="844" spans="1:10" x14ac:dyDescent="0.2">
      <c r="A844" t="s">
        <v>7832</v>
      </c>
      <c r="B844" t="s">
        <v>7832</v>
      </c>
      <c r="C844" t="s">
        <v>7833</v>
      </c>
      <c r="D844" t="s">
        <v>8363</v>
      </c>
      <c r="E844" t="s">
        <v>1855</v>
      </c>
      <c r="F844" t="s">
        <v>8892</v>
      </c>
      <c r="G844" t="s">
        <v>8892</v>
      </c>
      <c r="H844" t="s">
        <v>8412</v>
      </c>
      <c r="I844" t="s">
        <v>10503</v>
      </c>
      <c r="J844">
        <v>7</v>
      </c>
    </row>
    <row r="845" spans="1:10" x14ac:dyDescent="0.2">
      <c r="A845" t="s">
        <v>7837</v>
      </c>
      <c r="B845" t="s">
        <v>7837</v>
      </c>
      <c r="C845" t="s">
        <v>7838</v>
      </c>
      <c r="D845" t="s">
        <v>8382</v>
      </c>
      <c r="E845" t="s">
        <v>471</v>
      </c>
      <c r="F845" t="s">
        <v>10504</v>
      </c>
      <c r="G845" t="s">
        <v>10504</v>
      </c>
      <c r="H845" t="s">
        <v>10505</v>
      </c>
      <c r="I845" t="s">
        <v>10506</v>
      </c>
      <c r="J845">
        <v>11</v>
      </c>
    </row>
    <row r="846" spans="1:10" x14ac:dyDescent="0.2">
      <c r="A846" t="s">
        <v>1969</v>
      </c>
      <c r="B846" t="s">
        <v>1969</v>
      </c>
      <c r="C846" t="s">
        <v>1970</v>
      </c>
      <c r="D846" t="s">
        <v>8590</v>
      </c>
      <c r="E846" t="s">
        <v>44</v>
      </c>
      <c r="F846" t="s">
        <v>10507</v>
      </c>
      <c r="G846" t="s">
        <v>10507</v>
      </c>
      <c r="H846" t="s">
        <v>10508</v>
      </c>
      <c r="I846" t="s">
        <v>10509</v>
      </c>
      <c r="J846">
        <v>13</v>
      </c>
    </row>
    <row r="847" spans="1:10" x14ac:dyDescent="0.2">
      <c r="A847" t="s">
        <v>1971</v>
      </c>
      <c r="B847" t="s">
        <v>1971</v>
      </c>
      <c r="C847" t="s">
        <v>1972</v>
      </c>
      <c r="D847" t="s">
        <v>9366</v>
      </c>
      <c r="E847" t="s">
        <v>525</v>
      </c>
      <c r="F847" t="s">
        <v>10510</v>
      </c>
      <c r="G847" t="s">
        <v>10510</v>
      </c>
      <c r="H847" t="s">
        <v>8618</v>
      </c>
      <c r="I847" t="s">
        <v>10511</v>
      </c>
      <c r="J847">
        <v>29</v>
      </c>
    </row>
    <row r="848" spans="1:10" x14ac:dyDescent="0.2">
      <c r="A848" t="s">
        <v>7852</v>
      </c>
      <c r="B848" t="s">
        <v>7852</v>
      </c>
      <c r="C848" t="s">
        <v>7853</v>
      </c>
      <c r="D848" t="s">
        <v>8669</v>
      </c>
      <c r="E848" t="s">
        <v>2634</v>
      </c>
      <c r="F848" t="s">
        <v>10512</v>
      </c>
      <c r="G848" t="s">
        <v>10512</v>
      </c>
      <c r="H848" t="s">
        <v>10513</v>
      </c>
      <c r="I848" t="s">
        <v>10514</v>
      </c>
      <c r="J848">
        <v>14</v>
      </c>
    </row>
    <row r="849" spans="1:10" x14ac:dyDescent="0.2">
      <c r="A849" t="s">
        <v>7856</v>
      </c>
      <c r="B849" t="s">
        <v>7856</v>
      </c>
      <c r="C849" t="s">
        <v>7857</v>
      </c>
      <c r="D849" t="s">
        <v>8353</v>
      </c>
      <c r="E849" t="s">
        <v>3431</v>
      </c>
      <c r="F849" t="s">
        <v>10515</v>
      </c>
      <c r="G849" t="s">
        <v>10515</v>
      </c>
      <c r="H849" t="s">
        <v>8467</v>
      </c>
      <c r="I849" t="s">
        <v>10516</v>
      </c>
      <c r="J849">
        <v>12</v>
      </c>
    </row>
    <row r="850" spans="1:10" x14ac:dyDescent="0.2">
      <c r="A850" t="s">
        <v>7860</v>
      </c>
      <c r="B850" t="s">
        <v>7860</v>
      </c>
      <c r="C850" t="s">
        <v>7861</v>
      </c>
      <c r="D850" t="s">
        <v>8336</v>
      </c>
      <c r="E850" t="s">
        <v>742</v>
      </c>
      <c r="F850" t="s">
        <v>8369</v>
      </c>
      <c r="G850" t="s">
        <v>8369</v>
      </c>
      <c r="H850" t="s">
        <v>8351</v>
      </c>
      <c r="I850" t="s">
        <v>10517</v>
      </c>
      <c r="J850">
        <v>4</v>
      </c>
    </row>
    <row r="851" spans="1:10" x14ac:dyDescent="0.2">
      <c r="A851" t="s">
        <v>10518</v>
      </c>
      <c r="B851" t="s">
        <v>10518</v>
      </c>
      <c r="C851" t="s">
        <v>10519</v>
      </c>
      <c r="D851" t="s">
        <v>8450</v>
      </c>
      <c r="E851" t="s">
        <v>10520</v>
      </c>
      <c r="F851" t="s">
        <v>10521</v>
      </c>
      <c r="G851" t="s">
        <v>10521</v>
      </c>
      <c r="H851" t="s">
        <v>8505</v>
      </c>
      <c r="I851" t="s">
        <v>10522</v>
      </c>
      <c r="J851">
        <v>20</v>
      </c>
    </row>
    <row r="852" spans="1:10" x14ac:dyDescent="0.2">
      <c r="A852" t="s">
        <v>7863</v>
      </c>
      <c r="B852" t="s">
        <v>7863</v>
      </c>
      <c r="C852" t="s">
        <v>7864</v>
      </c>
      <c r="D852" t="s">
        <v>8336</v>
      </c>
      <c r="E852" t="s">
        <v>138</v>
      </c>
      <c r="F852" t="s">
        <v>8553</v>
      </c>
      <c r="G852" t="s">
        <v>8553</v>
      </c>
      <c r="H852" t="s">
        <v>8529</v>
      </c>
      <c r="I852" t="s">
        <v>8836</v>
      </c>
      <c r="J852">
        <v>4</v>
      </c>
    </row>
    <row r="853" spans="1:10" x14ac:dyDescent="0.2">
      <c r="A853" t="s">
        <v>1995</v>
      </c>
      <c r="B853" t="s">
        <v>1995</v>
      </c>
      <c r="C853" t="s">
        <v>1996</v>
      </c>
      <c r="D853" t="s">
        <v>8810</v>
      </c>
      <c r="E853" t="s">
        <v>1997</v>
      </c>
      <c r="F853" t="s">
        <v>10523</v>
      </c>
      <c r="G853" t="s">
        <v>10523</v>
      </c>
      <c r="H853" t="s">
        <v>10524</v>
      </c>
      <c r="I853" t="s">
        <v>10525</v>
      </c>
      <c r="J853">
        <v>21</v>
      </c>
    </row>
    <row r="854" spans="1:10" x14ac:dyDescent="0.2">
      <c r="A854" t="s">
        <v>7894</v>
      </c>
      <c r="B854" t="s">
        <v>7894</v>
      </c>
      <c r="C854" t="s">
        <v>7895</v>
      </c>
      <c r="D854" t="s">
        <v>8474</v>
      </c>
      <c r="E854" t="s">
        <v>855</v>
      </c>
      <c r="F854" t="s">
        <v>9316</v>
      </c>
      <c r="G854" t="s">
        <v>9316</v>
      </c>
      <c r="H854" t="s">
        <v>9317</v>
      </c>
      <c r="I854" t="s">
        <v>8795</v>
      </c>
      <c r="J854">
        <v>5</v>
      </c>
    </row>
    <row r="855" spans="1:10" x14ac:dyDescent="0.2">
      <c r="A855" t="s">
        <v>10526</v>
      </c>
      <c r="B855" t="s">
        <v>10526</v>
      </c>
      <c r="C855" t="s">
        <v>10527</v>
      </c>
      <c r="D855" t="s">
        <v>8346</v>
      </c>
      <c r="E855" t="s">
        <v>12</v>
      </c>
      <c r="F855" t="s">
        <v>8480</v>
      </c>
      <c r="G855" t="s">
        <v>8480</v>
      </c>
      <c r="H855" t="s">
        <v>8481</v>
      </c>
      <c r="I855" t="s">
        <v>10528</v>
      </c>
      <c r="J855">
        <v>3</v>
      </c>
    </row>
    <row r="856" spans="1:10" x14ac:dyDescent="0.2">
      <c r="A856" t="s">
        <v>10529</v>
      </c>
      <c r="B856" t="s">
        <v>10529</v>
      </c>
      <c r="C856" t="s">
        <v>10530</v>
      </c>
      <c r="D856" t="s">
        <v>8430</v>
      </c>
      <c r="E856" t="s">
        <v>1652</v>
      </c>
      <c r="F856" t="s">
        <v>10531</v>
      </c>
      <c r="G856" t="s">
        <v>10531</v>
      </c>
      <c r="H856" t="s">
        <v>10532</v>
      </c>
      <c r="I856" t="s">
        <v>10533</v>
      </c>
      <c r="J856">
        <v>26</v>
      </c>
    </row>
    <row r="857" spans="1:10" x14ac:dyDescent="0.2">
      <c r="A857" t="s">
        <v>7902</v>
      </c>
      <c r="B857" t="s">
        <v>7902</v>
      </c>
      <c r="C857" t="s">
        <v>7903</v>
      </c>
      <c r="D857" t="s">
        <v>8625</v>
      </c>
      <c r="E857" t="s">
        <v>2345</v>
      </c>
      <c r="F857" t="s">
        <v>10534</v>
      </c>
      <c r="G857" t="s">
        <v>10534</v>
      </c>
      <c r="H857" t="s">
        <v>10535</v>
      </c>
      <c r="I857" t="s">
        <v>10536</v>
      </c>
      <c r="J857">
        <v>15</v>
      </c>
    </row>
    <row r="858" spans="1:10" x14ac:dyDescent="0.2">
      <c r="A858" t="s">
        <v>7914</v>
      </c>
      <c r="B858" t="s">
        <v>7914</v>
      </c>
      <c r="C858" t="s">
        <v>7915</v>
      </c>
      <c r="D858" t="s">
        <v>8625</v>
      </c>
      <c r="E858" t="s">
        <v>615</v>
      </c>
      <c r="F858" t="s">
        <v>10537</v>
      </c>
      <c r="G858" t="s">
        <v>10537</v>
      </c>
      <c r="H858" t="s">
        <v>8769</v>
      </c>
      <c r="I858" t="s">
        <v>10538</v>
      </c>
      <c r="J858">
        <v>15</v>
      </c>
    </row>
    <row r="859" spans="1:10" x14ac:dyDescent="0.2">
      <c r="A859" t="s">
        <v>2015</v>
      </c>
      <c r="B859" t="s">
        <v>2015</v>
      </c>
      <c r="C859" t="s">
        <v>2016</v>
      </c>
      <c r="D859" t="s">
        <v>8346</v>
      </c>
      <c r="E859" t="s">
        <v>186</v>
      </c>
      <c r="F859" t="s">
        <v>8443</v>
      </c>
      <c r="G859" t="s">
        <v>8443</v>
      </c>
      <c r="H859" t="s">
        <v>8444</v>
      </c>
      <c r="I859" t="s">
        <v>10539</v>
      </c>
      <c r="J859">
        <v>3</v>
      </c>
    </row>
    <row r="860" spans="1:10" x14ac:dyDescent="0.2">
      <c r="A860" t="s">
        <v>7919</v>
      </c>
      <c r="B860" t="s">
        <v>7919</v>
      </c>
      <c r="C860" t="s">
        <v>7920</v>
      </c>
      <c r="D860" t="s">
        <v>8474</v>
      </c>
      <c r="E860" t="s">
        <v>92</v>
      </c>
      <c r="F860" t="s">
        <v>10330</v>
      </c>
      <c r="G860" t="s">
        <v>10330</v>
      </c>
      <c r="H860" t="s">
        <v>10331</v>
      </c>
      <c r="I860" t="s">
        <v>8795</v>
      </c>
      <c r="J860">
        <v>5</v>
      </c>
    </row>
    <row r="861" spans="1:10" x14ac:dyDescent="0.2">
      <c r="A861" t="s">
        <v>2023</v>
      </c>
      <c r="B861" t="s">
        <v>2023</v>
      </c>
      <c r="C861" t="s">
        <v>2024</v>
      </c>
      <c r="D861" t="s">
        <v>8359</v>
      </c>
      <c r="E861" t="s">
        <v>2025</v>
      </c>
      <c r="F861" t="s">
        <v>10540</v>
      </c>
      <c r="G861" t="s">
        <v>10540</v>
      </c>
      <c r="H861" t="s">
        <v>10541</v>
      </c>
      <c r="I861" t="s">
        <v>10542</v>
      </c>
      <c r="J861">
        <v>27</v>
      </c>
    </row>
    <row r="862" spans="1:10" x14ac:dyDescent="0.2">
      <c r="A862" t="s">
        <v>2028</v>
      </c>
      <c r="B862" t="s">
        <v>2028</v>
      </c>
      <c r="C862" t="s">
        <v>2029</v>
      </c>
      <c r="D862" t="s">
        <v>8934</v>
      </c>
      <c r="E862" t="s">
        <v>2030</v>
      </c>
      <c r="F862" t="s">
        <v>10543</v>
      </c>
      <c r="G862" t="s">
        <v>10543</v>
      </c>
      <c r="H862" t="s">
        <v>10544</v>
      </c>
      <c r="I862" t="s">
        <v>10545</v>
      </c>
      <c r="J862">
        <v>19</v>
      </c>
    </row>
    <row r="863" spans="1:10" x14ac:dyDescent="0.2">
      <c r="A863" t="s">
        <v>2033</v>
      </c>
      <c r="B863" t="s">
        <v>2033</v>
      </c>
      <c r="C863" t="s">
        <v>2034</v>
      </c>
      <c r="D863" t="s">
        <v>8373</v>
      </c>
      <c r="E863" t="s">
        <v>209</v>
      </c>
      <c r="F863" t="s">
        <v>10546</v>
      </c>
      <c r="G863" t="s">
        <v>10546</v>
      </c>
      <c r="H863" t="s">
        <v>10547</v>
      </c>
      <c r="I863" t="s">
        <v>8856</v>
      </c>
      <c r="J863">
        <v>16</v>
      </c>
    </row>
    <row r="864" spans="1:10" x14ac:dyDescent="0.2">
      <c r="A864" t="s">
        <v>10548</v>
      </c>
      <c r="B864" t="s">
        <v>10548</v>
      </c>
      <c r="C864" t="s">
        <v>10549</v>
      </c>
      <c r="D864" t="s">
        <v>8353</v>
      </c>
      <c r="E864" t="s">
        <v>2634</v>
      </c>
      <c r="F864" t="s">
        <v>10550</v>
      </c>
      <c r="G864" t="s">
        <v>10550</v>
      </c>
      <c r="H864" t="s">
        <v>10551</v>
      </c>
      <c r="I864" t="s">
        <v>10552</v>
      </c>
      <c r="J864">
        <v>12</v>
      </c>
    </row>
    <row r="865" spans="1:10" x14ac:dyDescent="0.2">
      <c r="A865" t="s">
        <v>10553</v>
      </c>
      <c r="B865" t="s">
        <v>10553</v>
      </c>
      <c r="C865" t="s">
        <v>10554</v>
      </c>
      <c r="D865" t="s">
        <v>8346</v>
      </c>
      <c r="E865" t="s">
        <v>340</v>
      </c>
      <c r="F865" t="s">
        <v>8660</v>
      </c>
      <c r="G865" t="s">
        <v>8660</v>
      </c>
      <c r="H865" t="s">
        <v>8495</v>
      </c>
      <c r="I865" t="s">
        <v>10555</v>
      </c>
      <c r="J865">
        <v>3</v>
      </c>
    </row>
    <row r="866" spans="1:10" x14ac:dyDescent="0.2">
      <c r="A866" t="s">
        <v>2035</v>
      </c>
      <c r="B866" t="s">
        <v>2035</v>
      </c>
      <c r="C866" t="s">
        <v>2036</v>
      </c>
      <c r="D866" t="s">
        <v>10556</v>
      </c>
      <c r="E866" t="s">
        <v>422</v>
      </c>
      <c r="F866" t="s">
        <v>10557</v>
      </c>
      <c r="G866" t="s">
        <v>10557</v>
      </c>
      <c r="H866" t="s">
        <v>10558</v>
      </c>
      <c r="I866" t="s">
        <v>10559</v>
      </c>
      <c r="J866">
        <v>40</v>
      </c>
    </row>
    <row r="867" spans="1:10" s="7" customFormat="1" x14ac:dyDescent="0.2">
      <c r="A867" t="s">
        <v>10560</v>
      </c>
      <c r="B867" t="s">
        <v>10560</v>
      </c>
      <c r="C867" t="s">
        <v>10561</v>
      </c>
      <c r="D867" t="s">
        <v>8346</v>
      </c>
      <c r="E867" t="s">
        <v>246</v>
      </c>
      <c r="F867" t="s">
        <v>8798</v>
      </c>
      <c r="G867" t="s">
        <v>8798</v>
      </c>
      <c r="H867" t="s">
        <v>8799</v>
      </c>
      <c r="I867" t="s">
        <v>10562</v>
      </c>
      <c r="J867">
        <v>3</v>
      </c>
    </row>
    <row r="868" spans="1:10" x14ac:dyDescent="0.2">
      <c r="A868" t="s">
        <v>7936</v>
      </c>
      <c r="B868" t="s">
        <v>7936</v>
      </c>
      <c r="C868" t="s">
        <v>7937</v>
      </c>
      <c r="D868" t="s">
        <v>8465</v>
      </c>
      <c r="E868" t="s">
        <v>1367</v>
      </c>
      <c r="F868" t="s">
        <v>10563</v>
      </c>
      <c r="G868" t="s">
        <v>10563</v>
      </c>
      <c r="H868" t="s">
        <v>10564</v>
      </c>
      <c r="I868" t="s">
        <v>8995</v>
      </c>
      <c r="J868">
        <v>10</v>
      </c>
    </row>
    <row r="869" spans="1:10" x14ac:dyDescent="0.2">
      <c r="A869" t="s">
        <v>7938</v>
      </c>
      <c r="B869" t="s">
        <v>7938</v>
      </c>
      <c r="C869" t="s">
        <v>7939</v>
      </c>
      <c r="D869" t="s">
        <v>8474</v>
      </c>
      <c r="E869" t="s">
        <v>964</v>
      </c>
      <c r="F869" t="s">
        <v>8793</v>
      </c>
      <c r="G869" t="s">
        <v>8793</v>
      </c>
      <c r="H869" t="s">
        <v>8794</v>
      </c>
      <c r="I869" t="s">
        <v>10565</v>
      </c>
      <c r="J869">
        <v>5</v>
      </c>
    </row>
    <row r="870" spans="1:10" x14ac:dyDescent="0.2">
      <c r="A870" t="s">
        <v>7941</v>
      </c>
      <c r="B870" t="s">
        <v>7941</v>
      </c>
      <c r="C870" t="s">
        <v>7942</v>
      </c>
      <c r="D870" t="s">
        <v>8346</v>
      </c>
      <c r="E870" t="s">
        <v>335</v>
      </c>
      <c r="F870" t="s">
        <v>8744</v>
      </c>
      <c r="G870" t="s">
        <v>8744</v>
      </c>
      <c r="H870" t="s">
        <v>8745</v>
      </c>
      <c r="I870" t="s">
        <v>9809</v>
      </c>
      <c r="J870">
        <v>3</v>
      </c>
    </row>
    <row r="871" spans="1:10" x14ac:dyDescent="0.2">
      <c r="A871" t="s">
        <v>7943</v>
      </c>
      <c r="B871" t="s">
        <v>7943</v>
      </c>
      <c r="C871" t="s">
        <v>7944</v>
      </c>
      <c r="D871" t="s">
        <v>8590</v>
      </c>
      <c r="E871" t="s">
        <v>293</v>
      </c>
      <c r="F871" t="s">
        <v>10355</v>
      </c>
      <c r="G871" t="s">
        <v>10355</v>
      </c>
      <c r="H871" t="s">
        <v>9025</v>
      </c>
      <c r="I871" t="s">
        <v>10566</v>
      </c>
      <c r="J871">
        <v>13</v>
      </c>
    </row>
    <row r="872" spans="1:10" x14ac:dyDescent="0.2">
      <c r="A872" t="s">
        <v>10567</v>
      </c>
      <c r="B872" t="s">
        <v>10567</v>
      </c>
      <c r="C872" t="s">
        <v>10568</v>
      </c>
      <c r="D872" t="s">
        <v>8450</v>
      </c>
      <c r="E872" t="s">
        <v>4625</v>
      </c>
      <c r="F872" t="s">
        <v>9727</v>
      </c>
      <c r="G872" t="s">
        <v>9727</v>
      </c>
      <c r="H872" t="s">
        <v>9728</v>
      </c>
      <c r="I872" t="s">
        <v>9729</v>
      </c>
      <c r="J872">
        <v>20</v>
      </c>
    </row>
    <row r="873" spans="1:10" x14ac:dyDescent="0.2">
      <c r="A873" t="s">
        <v>7968</v>
      </c>
      <c r="B873" t="s">
        <v>7968</v>
      </c>
      <c r="C873" t="s">
        <v>7969</v>
      </c>
      <c r="D873" t="s">
        <v>8395</v>
      </c>
      <c r="E873" t="s">
        <v>5184</v>
      </c>
      <c r="F873" t="s">
        <v>10569</v>
      </c>
      <c r="G873" t="s">
        <v>10569</v>
      </c>
      <c r="H873" t="s">
        <v>8505</v>
      </c>
      <c r="I873" t="s">
        <v>10570</v>
      </c>
      <c r="J873">
        <v>17</v>
      </c>
    </row>
    <row r="874" spans="1:10" x14ac:dyDescent="0.2">
      <c r="A874" t="s">
        <v>7971</v>
      </c>
      <c r="B874" t="s">
        <v>7971</v>
      </c>
      <c r="C874" t="s">
        <v>7972</v>
      </c>
      <c r="D874" t="s">
        <v>8751</v>
      </c>
      <c r="E874" t="s">
        <v>7973</v>
      </c>
      <c r="F874" t="s">
        <v>10571</v>
      </c>
      <c r="G874" t="s">
        <v>10571</v>
      </c>
      <c r="H874" t="s">
        <v>9887</v>
      </c>
      <c r="I874" t="s">
        <v>10572</v>
      </c>
      <c r="J874">
        <v>36</v>
      </c>
    </row>
    <row r="875" spans="1:10" x14ac:dyDescent="0.2">
      <c r="A875" t="s">
        <v>7975</v>
      </c>
      <c r="B875" t="s">
        <v>7975</v>
      </c>
      <c r="C875" t="s">
        <v>7976</v>
      </c>
      <c r="D875" t="s">
        <v>8934</v>
      </c>
      <c r="E875" t="s">
        <v>3850</v>
      </c>
      <c r="F875" t="s">
        <v>10573</v>
      </c>
      <c r="G875" t="s">
        <v>10573</v>
      </c>
      <c r="H875" t="s">
        <v>10395</v>
      </c>
      <c r="I875" t="s">
        <v>10574</v>
      </c>
      <c r="J875">
        <v>19</v>
      </c>
    </row>
    <row r="876" spans="1:10" x14ac:dyDescent="0.2">
      <c r="A876" t="s">
        <v>7980</v>
      </c>
      <c r="B876" t="s">
        <v>7980</v>
      </c>
      <c r="C876" t="s">
        <v>7981</v>
      </c>
      <c r="D876" t="s">
        <v>9920</v>
      </c>
      <c r="E876" t="s">
        <v>7982</v>
      </c>
      <c r="F876" t="s">
        <v>10575</v>
      </c>
      <c r="G876" t="s">
        <v>10575</v>
      </c>
      <c r="H876" t="s">
        <v>10576</v>
      </c>
      <c r="I876" t="s">
        <v>10577</v>
      </c>
      <c r="J876">
        <v>39</v>
      </c>
    </row>
    <row r="877" spans="1:10" x14ac:dyDescent="0.2">
      <c r="A877" t="s">
        <v>8004</v>
      </c>
      <c r="B877" t="s">
        <v>8004</v>
      </c>
      <c r="C877" t="s">
        <v>8005</v>
      </c>
      <c r="D877" t="s">
        <v>8389</v>
      </c>
      <c r="E877" t="s">
        <v>1093</v>
      </c>
      <c r="F877" t="s">
        <v>8617</v>
      </c>
      <c r="G877" t="s">
        <v>8617</v>
      </c>
      <c r="H877" t="s">
        <v>8618</v>
      </c>
      <c r="I877" t="s">
        <v>10578</v>
      </c>
      <c r="J877">
        <v>6</v>
      </c>
    </row>
    <row r="878" spans="1:10" x14ac:dyDescent="0.2">
      <c r="A878" t="s">
        <v>10579</v>
      </c>
      <c r="B878" t="s">
        <v>10579</v>
      </c>
      <c r="C878" t="s">
        <v>10580</v>
      </c>
      <c r="D878" t="s">
        <v>8389</v>
      </c>
      <c r="E878" t="s">
        <v>1160</v>
      </c>
      <c r="F878" t="s">
        <v>9678</v>
      </c>
      <c r="G878" t="s">
        <v>9678</v>
      </c>
      <c r="H878" t="s">
        <v>9679</v>
      </c>
      <c r="I878" t="s">
        <v>10581</v>
      </c>
      <c r="J878">
        <v>6</v>
      </c>
    </row>
    <row r="879" spans="1:10" x14ac:dyDescent="0.2">
      <c r="A879" t="s">
        <v>8010</v>
      </c>
      <c r="B879" t="s">
        <v>8010</v>
      </c>
      <c r="C879" t="s">
        <v>8011</v>
      </c>
      <c r="D879" t="s">
        <v>8810</v>
      </c>
      <c r="E879" t="s">
        <v>1038</v>
      </c>
      <c r="F879" t="s">
        <v>10582</v>
      </c>
      <c r="G879" t="s">
        <v>10582</v>
      </c>
      <c r="H879" t="s">
        <v>8886</v>
      </c>
      <c r="I879" t="s">
        <v>8887</v>
      </c>
      <c r="J879">
        <v>21</v>
      </c>
    </row>
    <row r="880" spans="1:10" x14ac:dyDescent="0.2">
      <c r="A880" t="s">
        <v>8014</v>
      </c>
      <c r="B880" t="s">
        <v>8014</v>
      </c>
      <c r="C880" t="s">
        <v>8015</v>
      </c>
      <c r="D880" t="s">
        <v>8712</v>
      </c>
      <c r="E880" t="s">
        <v>594</v>
      </c>
      <c r="F880" t="s">
        <v>10583</v>
      </c>
      <c r="G880" t="s">
        <v>10583</v>
      </c>
      <c r="H880" t="s">
        <v>8439</v>
      </c>
      <c r="I880" t="s">
        <v>8900</v>
      </c>
      <c r="J880">
        <v>31</v>
      </c>
    </row>
    <row r="881" spans="1:10" x14ac:dyDescent="0.2">
      <c r="A881" t="s">
        <v>10584</v>
      </c>
      <c r="B881" t="s">
        <v>10584</v>
      </c>
      <c r="C881" t="s">
        <v>10585</v>
      </c>
      <c r="D881" t="s">
        <v>8401</v>
      </c>
      <c r="E881" t="s">
        <v>3039</v>
      </c>
      <c r="F881" t="s">
        <v>10586</v>
      </c>
      <c r="G881" t="s">
        <v>10586</v>
      </c>
      <c r="H881" t="s">
        <v>9804</v>
      </c>
      <c r="I881" t="s">
        <v>10587</v>
      </c>
      <c r="J881">
        <v>9</v>
      </c>
    </row>
    <row r="882" spans="1:10" x14ac:dyDescent="0.2">
      <c r="A882" t="s">
        <v>2055</v>
      </c>
      <c r="B882" t="s">
        <v>2055</v>
      </c>
      <c r="C882" t="s">
        <v>2056</v>
      </c>
      <c r="D882" t="s">
        <v>8359</v>
      </c>
      <c r="E882" t="s">
        <v>2057</v>
      </c>
      <c r="F882" t="s">
        <v>10588</v>
      </c>
      <c r="G882" t="s">
        <v>10588</v>
      </c>
      <c r="H882" t="s">
        <v>10589</v>
      </c>
      <c r="I882" t="s">
        <v>10590</v>
      </c>
      <c r="J882">
        <v>27</v>
      </c>
    </row>
    <row r="883" spans="1:10" x14ac:dyDescent="0.2">
      <c r="A883" t="s">
        <v>8021</v>
      </c>
      <c r="B883" t="s">
        <v>8021</v>
      </c>
      <c r="C883" t="s">
        <v>8022</v>
      </c>
      <c r="D883" t="s">
        <v>8474</v>
      </c>
      <c r="E883" t="s">
        <v>111</v>
      </c>
      <c r="F883" t="s">
        <v>8622</v>
      </c>
      <c r="G883" t="s">
        <v>8622</v>
      </c>
      <c r="H883" t="s">
        <v>8623</v>
      </c>
      <c r="I883" t="s">
        <v>10591</v>
      </c>
      <c r="J883">
        <v>5</v>
      </c>
    </row>
    <row r="884" spans="1:10" x14ac:dyDescent="0.2">
      <c r="A884" t="s">
        <v>10592</v>
      </c>
      <c r="B884" t="s">
        <v>10592</v>
      </c>
      <c r="C884" t="s">
        <v>10593</v>
      </c>
      <c r="D884" t="s">
        <v>8336</v>
      </c>
      <c r="E884" t="s">
        <v>1730</v>
      </c>
      <c r="F884" t="s">
        <v>9085</v>
      </c>
      <c r="G884" t="s">
        <v>9085</v>
      </c>
      <c r="H884" t="s">
        <v>8685</v>
      </c>
      <c r="I884" t="s">
        <v>10594</v>
      </c>
      <c r="J884">
        <v>4</v>
      </c>
    </row>
    <row r="885" spans="1:10" x14ac:dyDescent="0.2">
      <c r="A885" t="s">
        <v>10595</v>
      </c>
      <c r="B885" t="s">
        <v>10595</v>
      </c>
      <c r="C885" t="s">
        <v>10596</v>
      </c>
      <c r="D885" t="s">
        <v>8346</v>
      </c>
      <c r="E885" t="s">
        <v>191</v>
      </c>
      <c r="F885" t="s">
        <v>8557</v>
      </c>
      <c r="G885" t="s">
        <v>8557</v>
      </c>
      <c r="H885" t="s">
        <v>8558</v>
      </c>
      <c r="I885" t="s">
        <v>10597</v>
      </c>
      <c r="J885">
        <v>3</v>
      </c>
    </row>
    <row r="886" spans="1:10" x14ac:dyDescent="0.2">
      <c r="A886" t="s">
        <v>10598</v>
      </c>
      <c r="B886" t="s">
        <v>10598</v>
      </c>
      <c r="C886" t="s">
        <v>10599</v>
      </c>
      <c r="D886" t="s">
        <v>8382</v>
      </c>
      <c r="E886" t="s">
        <v>849</v>
      </c>
      <c r="F886" t="s">
        <v>9038</v>
      </c>
      <c r="G886" t="s">
        <v>9038</v>
      </c>
      <c r="H886" t="s">
        <v>8873</v>
      </c>
      <c r="I886" t="s">
        <v>10600</v>
      </c>
      <c r="J886">
        <v>11</v>
      </c>
    </row>
    <row r="887" spans="1:10" x14ac:dyDescent="0.2">
      <c r="A887" t="s">
        <v>10601</v>
      </c>
      <c r="B887" t="s">
        <v>10601</v>
      </c>
      <c r="C887" t="s">
        <v>10602</v>
      </c>
      <c r="D887" t="s">
        <v>8346</v>
      </c>
      <c r="E887" t="s">
        <v>251</v>
      </c>
      <c r="F887" t="s">
        <v>8605</v>
      </c>
      <c r="G887" t="s">
        <v>8605</v>
      </c>
      <c r="H887" t="s">
        <v>8606</v>
      </c>
      <c r="I887" t="s">
        <v>10058</v>
      </c>
      <c r="J887">
        <v>3</v>
      </c>
    </row>
    <row r="888" spans="1:10" x14ac:dyDescent="0.2">
      <c r="A888" t="s">
        <v>8034</v>
      </c>
      <c r="B888" t="s">
        <v>8034</v>
      </c>
      <c r="C888" t="s">
        <v>8035</v>
      </c>
      <c r="D888" t="s">
        <v>8336</v>
      </c>
      <c r="E888" t="s">
        <v>51</v>
      </c>
      <c r="F888" t="s">
        <v>8727</v>
      </c>
      <c r="G888" t="s">
        <v>8727</v>
      </c>
      <c r="H888" t="s">
        <v>8728</v>
      </c>
      <c r="I888" t="s">
        <v>10603</v>
      </c>
      <c r="J888">
        <v>4</v>
      </c>
    </row>
    <row r="889" spans="1:10" x14ac:dyDescent="0.2">
      <c r="A889" t="s">
        <v>10604</v>
      </c>
      <c r="B889" t="s">
        <v>10604</v>
      </c>
      <c r="C889" t="s">
        <v>10605</v>
      </c>
      <c r="D889" t="s">
        <v>8474</v>
      </c>
      <c r="E889" t="s">
        <v>309</v>
      </c>
      <c r="F889" t="s">
        <v>8841</v>
      </c>
      <c r="G889" t="s">
        <v>8841</v>
      </c>
      <c r="H889" t="s">
        <v>8842</v>
      </c>
      <c r="I889" t="s">
        <v>10606</v>
      </c>
      <c r="J889">
        <v>5</v>
      </c>
    </row>
    <row r="890" spans="1:10" x14ac:dyDescent="0.2">
      <c r="A890" s="7" t="s">
        <v>2063</v>
      </c>
      <c r="B890" s="7" t="s">
        <v>2063</v>
      </c>
      <c r="C890" s="7" t="s">
        <v>2064</v>
      </c>
      <c r="D890" s="7" t="s">
        <v>8395</v>
      </c>
      <c r="E890" s="7" t="s">
        <v>1581</v>
      </c>
      <c r="F890" s="7" t="s">
        <v>10121</v>
      </c>
      <c r="G890" s="7" t="s">
        <v>10121</v>
      </c>
      <c r="H890" s="7" t="s">
        <v>8444</v>
      </c>
      <c r="I890" s="7" t="s">
        <v>2234</v>
      </c>
      <c r="J890" s="7">
        <v>17</v>
      </c>
    </row>
    <row r="891" spans="1:10" x14ac:dyDescent="0.2">
      <c r="A891" t="s">
        <v>10607</v>
      </c>
      <c r="B891" t="s">
        <v>10607</v>
      </c>
      <c r="C891" t="s">
        <v>10608</v>
      </c>
      <c r="D891" t="s">
        <v>8336</v>
      </c>
      <c r="E891" t="s">
        <v>246</v>
      </c>
      <c r="F891" t="s">
        <v>9141</v>
      </c>
      <c r="G891" t="s">
        <v>9141</v>
      </c>
      <c r="H891" t="s">
        <v>8756</v>
      </c>
      <c r="I891" t="s">
        <v>10609</v>
      </c>
      <c r="J891">
        <v>4</v>
      </c>
    </row>
    <row r="892" spans="1:10" x14ac:dyDescent="0.2">
      <c r="A892" t="s">
        <v>10610</v>
      </c>
      <c r="B892" t="s">
        <v>10610</v>
      </c>
      <c r="C892" t="s">
        <v>10611</v>
      </c>
      <c r="D892" t="s">
        <v>8346</v>
      </c>
      <c r="E892" t="s">
        <v>191</v>
      </c>
      <c r="F892" t="s">
        <v>8557</v>
      </c>
      <c r="G892" t="s">
        <v>8557</v>
      </c>
      <c r="H892" t="s">
        <v>8558</v>
      </c>
      <c r="I892" t="s">
        <v>10612</v>
      </c>
      <c r="J892">
        <v>3</v>
      </c>
    </row>
    <row r="893" spans="1:10" x14ac:dyDescent="0.2">
      <c r="A893" t="s">
        <v>10613</v>
      </c>
      <c r="B893" t="s">
        <v>10613</v>
      </c>
      <c r="C893" t="s">
        <v>10614</v>
      </c>
      <c r="D893" t="s">
        <v>8346</v>
      </c>
      <c r="E893" t="s">
        <v>246</v>
      </c>
      <c r="F893" t="s">
        <v>8798</v>
      </c>
      <c r="G893" t="s">
        <v>8798</v>
      </c>
      <c r="H893" t="s">
        <v>8799</v>
      </c>
      <c r="I893" t="s">
        <v>10612</v>
      </c>
      <c r="J893">
        <v>3</v>
      </c>
    </row>
    <row r="894" spans="1:10" x14ac:dyDescent="0.2">
      <c r="A894" t="s">
        <v>2067</v>
      </c>
      <c r="B894" t="s">
        <v>2067</v>
      </c>
      <c r="C894" t="s">
        <v>2068</v>
      </c>
      <c r="D894" t="s">
        <v>8378</v>
      </c>
      <c r="E894" t="s">
        <v>2069</v>
      </c>
      <c r="F894" t="s">
        <v>10615</v>
      </c>
      <c r="G894" t="s">
        <v>10615</v>
      </c>
      <c r="H894" t="s">
        <v>8636</v>
      </c>
      <c r="I894" t="s">
        <v>10616</v>
      </c>
      <c r="J894">
        <v>18</v>
      </c>
    </row>
    <row r="895" spans="1:10" x14ac:dyDescent="0.2">
      <c r="A895" t="s">
        <v>2072</v>
      </c>
      <c r="B895" t="s">
        <v>2072</v>
      </c>
      <c r="C895" t="s">
        <v>2073</v>
      </c>
      <c r="D895" t="s">
        <v>8378</v>
      </c>
      <c r="E895" t="s">
        <v>1198</v>
      </c>
      <c r="F895" t="s">
        <v>10617</v>
      </c>
      <c r="G895" t="s">
        <v>10617</v>
      </c>
      <c r="H895" t="s">
        <v>9635</v>
      </c>
      <c r="I895" t="s">
        <v>10618</v>
      </c>
      <c r="J895">
        <v>18</v>
      </c>
    </row>
    <row r="896" spans="1:10" x14ac:dyDescent="0.2">
      <c r="A896" t="s">
        <v>8047</v>
      </c>
      <c r="B896" t="s">
        <v>8047</v>
      </c>
      <c r="C896" t="s">
        <v>8048</v>
      </c>
      <c r="D896" t="s">
        <v>9560</v>
      </c>
      <c r="E896" t="s">
        <v>8050</v>
      </c>
      <c r="F896" t="s">
        <v>10619</v>
      </c>
      <c r="G896" t="s">
        <v>10619</v>
      </c>
      <c r="H896" t="s">
        <v>10620</v>
      </c>
      <c r="I896" t="s">
        <v>10621</v>
      </c>
      <c r="J896">
        <v>28</v>
      </c>
    </row>
    <row r="897" spans="1:10" x14ac:dyDescent="0.2">
      <c r="A897" t="s">
        <v>8054</v>
      </c>
      <c r="B897" t="s">
        <v>8054</v>
      </c>
      <c r="C897" t="s">
        <v>8055</v>
      </c>
      <c r="D897" t="s">
        <v>8359</v>
      </c>
      <c r="E897" t="s">
        <v>8056</v>
      </c>
      <c r="F897" t="s">
        <v>10622</v>
      </c>
      <c r="G897" t="s">
        <v>10622</v>
      </c>
      <c r="H897" t="s">
        <v>10091</v>
      </c>
      <c r="I897" t="s">
        <v>10623</v>
      </c>
      <c r="J897">
        <v>27</v>
      </c>
    </row>
    <row r="898" spans="1:10" x14ac:dyDescent="0.2">
      <c r="A898" t="s">
        <v>8059</v>
      </c>
      <c r="B898" t="s">
        <v>8059</v>
      </c>
      <c r="C898" t="s">
        <v>8060</v>
      </c>
      <c r="D898" t="s">
        <v>8363</v>
      </c>
      <c r="E898" t="s">
        <v>2412</v>
      </c>
      <c r="F898" t="s">
        <v>10624</v>
      </c>
      <c r="G898" t="s">
        <v>10624</v>
      </c>
      <c r="H898" t="s">
        <v>8873</v>
      </c>
      <c r="I898" t="s">
        <v>10625</v>
      </c>
      <c r="J898">
        <v>7</v>
      </c>
    </row>
    <row r="899" spans="1:10" x14ac:dyDescent="0.2">
      <c r="A899" t="s">
        <v>2078</v>
      </c>
      <c r="B899" t="s">
        <v>2078</v>
      </c>
      <c r="C899" t="s">
        <v>2079</v>
      </c>
      <c r="D899" t="s">
        <v>8340</v>
      </c>
      <c r="E899" t="s">
        <v>2080</v>
      </c>
      <c r="F899" t="s">
        <v>10626</v>
      </c>
      <c r="G899" t="s">
        <v>10626</v>
      </c>
      <c r="H899" t="s">
        <v>9272</v>
      </c>
      <c r="I899" t="s">
        <v>10627</v>
      </c>
      <c r="J899">
        <v>8</v>
      </c>
    </row>
    <row r="900" spans="1:10" x14ac:dyDescent="0.2">
      <c r="A900" t="s">
        <v>2083</v>
      </c>
      <c r="B900" t="s">
        <v>2083</v>
      </c>
      <c r="C900" t="s">
        <v>2084</v>
      </c>
      <c r="D900" t="s">
        <v>8669</v>
      </c>
      <c r="E900" t="s">
        <v>2085</v>
      </c>
      <c r="F900" t="s">
        <v>10628</v>
      </c>
      <c r="G900" t="s">
        <v>10628</v>
      </c>
      <c r="H900" t="s">
        <v>10629</v>
      </c>
      <c r="I900" t="s">
        <v>10410</v>
      </c>
      <c r="J900">
        <v>14</v>
      </c>
    </row>
    <row r="901" spans="1:10" x14ac:dyDescent="0.2">
      <c r="A901" t="s">
        <v>8068</v>
      </c>
      <c r="B901" t="s">
        <v>8068</v>
      </c>
      <c r="C901" t="s">
        <v>8069</v>
      </c>
      <c r="D901" t="s">
        <v>8465</v>
      </c>
      <c r="E901" t="s">
        <v>215</v>
      </c>
      <c r="F901" t="s">
        <v>10630</v>
      </c>
      <c r="G901" t="s">
        <v>10630</v>
      </c>
      <c r="H901" t="s">
        <v>8484</v>
      </c>
      <c r="I901" t="s">
        <v>10631</v>
      </c>
      <c r="J901">
        <v>10</v>
      </c>
    </row>
    <row r="902" spans="1:10" x14ac:dyDescent="0.2">
      <c r="A902" t="s">
        <v>8072</v>
      </c>
      <c r="B902" t="s">
        <v>8072</v>
      </c>
      <c r="C902" t="s">
        <v>8073</v>
      </c>
      <c r="D902" t="s">
        <v>8474</v>
      </c>
      <c r="E902" t="s">
        <v>855</v>
      </c>
      <c r="F902" t="s">
        <v>9316</v>
      </c>
      <c r="G902" t="s">
        <v>9316</v>
      </c>
      <c r="H902" t="s">
        <v>9317</v>
      </c>
      <c r="I902" t="s">
        <v>10632</v>
      </c>
      <c r="J902">
        <v>5</v>
      </c>
    </row>
    <row r="903" spans="1:10" x14ac:dyDescent="0.2">
      <c r="A903" t="s">
        <v>10633</v>
      </c>
      <c r="B903" t="s">
        <v>10633</v>
      </c>
      <c r="C903" t="s">
        <v>10634</v>
      </c>
      <c r="D903" t="s">
        <v>8336</v>
      </c>
      <c r="E903" t="s">
        <v>191</v>
      </c>
      <c r="F903" t="s">
        <v>10635</v>
      </c>
      <c r="G903" t="s">
        <v>10635</v>
      </c>
      <c r="H903" t="s">
        <v>9400</v>
      </c>
      <c r="I903" t="s">
        <v>9100</v>
      </c>
      <c r="J903">
        <v>4</v>
      </c>
    </row>
    <row r="904" spans="1:10" x14ac:dyDescent="0.2">
      <c r="A904" t="s">
        <v>10636</v>
      </c>
      <c r="B904" t="s">
        <v>10636</v>
      </c>
      <c r="C904" t="s">
        <v>10637</v>
      </c>
      <c r="D904" t="s">
        <v>8389</v>
      </c>
      <c r="E904" t="s">
        <v>1160</v>
      </c>
      <c r="F904" t="s">
        <v>9678</v>
      </c>
      <c r="G904" t="s">
        <v>9678</v>
      </c>
      <c r="H904" t="s">
        <v>9679</v>
      </c>
      <c r="I904" t="s">
        <v>10638</v>
      </c>
      <c r="J904">
        <v>6</v>
      </c>
    </row>
    <row r="905" spans="1:10" x14ac:dyDescent="0.2">
      <c r="A905" t="s">
        <v>10639</v>
      </c>
      <c r="B905" t="s">
        <v>10639</v>
      </c>
      <c r="C905" t="s">
        <v>10640</v>
      </c>
      <c r="D905" t="s">
        <v>8346</v>
      </c>
      <c r="E905" t="s">
        <v>340</v>
      </c>
      <c r="F905" t="s">
        <v>8660</v>
      </c>
      <c r="G905" t="s">
        <v>8660</v>
      </c>
      <c r="H905" t="s">
        <v>8495</v>
      </c>
      <c r="I905" t="s">
        <v>10641</v>
      </c>
      <c r="J905">
        <v>3</v>
      </c>
    </row>
    <row r="906" spans="1:10" x14ac:dyDescent="0.2">
      <c r="A906" t="s">
        <v>8075</v>
      </c>
      <c r="B906" t="s">
        <v>8075</v>
      </c>
      <c r="C906" t="s">
        <v>8076</v>
      </c>
      <c r="D906" t="s">
        <v>8465</v>
      </c>
      <c r="E906" t="s">
        <v>3935</v>
      </c>
      <c r="F906" t="s">
        <v>10642</v>
      </c>
      <c r="G906" t="s">
        <v>10642</v>
      </c>
      <c r="H906" t="s">
        <v>10643</v>
      </c>
      <c r="I906" t="s">
        <v>10644</v>
      </c>
      <c r="J906">
        <v>10</v>
      </c>
    </row>
    <row r="907" spans="1:10" x14ac:dyDescent="0.2">
      <c r="A907" t="s">
        <v>10645</v>
      </c>
      <c r="B907" t="s">
        <v>10645</v>
      </c>
      <c r="C907" t="s">
        <v>10646</v>
      </c>
      <c r="D907" t="s">
        <v>8346</v>
      </c>
      <c r="E907" t="s">
        <v>191</v>
      </c>
      <c r="F907" t="s">
        <v>8557</v>
      </c>
      <c r="G907" t="s">
        <v>8557</v>
      </c>
      <c r="H907" t="s">
        <v>8558</v>
      </c>
      <c r="I907" t="s">
        <v>10641</v>
      </c>
      <c r="J907">
        <v>3</v>
      </c>
    </row>
    <row r="908" spans="1:10" x14ac:dyDescent="0.2">
      <c r="A908" s="7" t="s">
        <v>8087</v>
      </c>
      <c r="B908" s="7" t="s">
        <v>8087</v>
      </c>
      <c r="C908" s="6" t="s">
        <v>2198</v>
      </c>
      <c r="D908" s="7" t="s">
        <v>9504</v>
      </c>
      <c r="E908" s="7" t="s">
        <v>1645</v>
      </c>
      <c r="F908" s="7" t="s">
        <v>10647</v>
      </c>
      <c r="G908" s="7" t="s">
        <v>10647</v>
      </c>
      <c r="H908" s="7" t="s">
        <v>10648</v>
      </c>
      <c r="I908" s="7" t="s">
        <v>10649</v>
      </c>
      <c r="J908" s="7">
        <v>34</v>
      </c>
    </row>
    <row r="909" spans="1:10" x14ac:dyDescent="0.2">
      <c r="A909" t="s">
        <v>8091</v>
      </c>
      <c r="B909" t="s">
        <v>8091</v>
      </c>
      <c r="C909" t="s">
        <v>8092</v>
      </c>
      <c r="D909" t="s">
        <v>8474</v>
      </c>
      <c r="E909" t="s">
        <v>964</v>
      </c>
      <c r="F909" t="s">
        <v>8793</v>
      </c>
      <c r="G909" t="s">
        <v>8793</v>
      </c>
      <c r="H909" t="s">
        <v>8794</v>
      </c>
      <c r="I909" t="s">
        <v>10650</v>
      </c>
      <c r="J909">
        <v>5</v>
      </c>
    </row>
    <row r="910" spans="1:10" x14ac:dyDescent="0.2">
      <c r="A910" t="s">
        <v>8094</v>
      </c>
      <c r="B910" t="s">
        <v>8094</v>
      </c>
      <c r="C910" t="s">
        <v>8095</v>
      </c>
      <c r="D910" t="s">
        <v>8346</v>
      </c>
      <c r="E910" t="s">
        <v>246</v>
      </c>
      <c r="F910" t="s">
        <v>8798</v>
      </c>
      <c r="G910" t="s">
        <v>8798</v>
      </c>
      <c r="H910" t="s">
        <v>8799</v>
      </c>
      <c r="I910" t="s">
        <v>8891</v>
      </c>
      <c r="J910">
        <v>3</v>
      </c>
    </row>
    <row r="911" spans="1:10" x14ac:dyDescent="0.2">
      <c r="A911" t="s">
        <v>2099</v>
      </c>
      <c r="B911" t="s">
        <v>2099</v>
      </c>
      <c r="C911" t="s">
        <v>2100</v>
      </c>
      <c r="D911" t="s">
        <v>10651</v>
      </c>
      <c r="E911" t="s">
        <v>230</v>
      </c>
      <c r="F911" t="s">
        <v>10652</v>
      </c>
      <c r="G911" t="s">
        <v>10652</v>
      </c>
      <c r="H911" t="s">
        <v>10653</v>
      </c>
      <c r="I911" t="s">
        <v>2261</v>
      </c>
      <c r="J911">
        <v>46</v>
      </c>
    </row>
    <row r="912" spans="1:10" x14ac:dyDescent="0.2">
      <c r="A912" t="s">
        <v>8097</v>
      </c>
      <c r="B912" t="s">
        <v>8097</v>
      </c>
      <c r="C912" t="s">
        <v>8098</v>
      </c>
      <c r="D912" t="s">
        <v>8419</v>
      </c>
      <c r="E912" t="s">
        <v>1093</v>
      </c>
      <c r="F912" t="s">
        <v>10654</v>
      </c>
      <c r="G912" t="s">
        <v>10654</v>
      </c>
      <c r="H912" t="s">
        <v>10655</v>
      </c>
      <c r="I912" t="s">
        <v>10656</v>
      </c>
      <c r="J912">
        <v>24</v>
      </c>
    </row>
    <row r="913" spans="1:10" x14ac:dyDescent="0.2">
      <c r="A913" t="s">
        <v>8101</v>
      </c>
      <c r="B913" t="s">
        <v>8101</v>
      </c>
      <c r="C913" t="s">
        <v>8102</v>
      </c>
      <c r="D913" t="s">
        <v>8346</v>
      </c>
      <c r="E913" t="s">
        <v>246</v>
      </c>
      <c r="F913" t="s">
        <v>8798</v>
      </c>
      <c r="G913" t="s">
        <v>8798</v>
      </c>
      <c r="H913" t="s">
        <v>8799</v>
      </c>
      <c r="I913" t="s">
        <v>8891</v>
      </c>
      <c r="J913">
        <v>3</v>
      </c>
    </row>
    <row r="914" spans="1:10" x14ac:dyDescent="0.2">
      <c r="A914" t="s">
        <v>8103</v>
      </c>
      <c r="B914" t="s">
        <v>8103</v>
      </c>
      <c r="C914" t="s">
        <v>8104</v>
      </c>
      <c r="D914" t="s">
        <v>8363</v>
      </c>
      <c r="E914" t="s">
        <v>829</v>
      </c>
      <c r="F914" t="s">
        <v>8694</v>
      </c>
      <c r="G914" t="s">
        <v>8694</v>
      </c>
      <c r="H914" t="s">
        <v>8695</v>
      </c>
      <c r="I914" t="s">
        <v>8893</v>
      </c>
      <c r="J914">
        <v>7</v>
      </c>
    </row>
    <row r="915" spans="1:10" x14ac:dyDescent="0.2">
      <c r="A915" t="s">
        <v>10657</v>
      </c>
      <c r="B915" t="s">
        <v>10657</v>
      </c>
      <c r="C915" t="s">
        <v>10658</v>
      </c>
      <c r="D915" t="s">
        <v>8336</v>
      </c>
      <c r="E915" t="s">
        <v>335</v>
      </c>
      <c r="F915" t="s">
        <v>8896</v>
      </c>
      <c r="G915" t="s">
        <v>8896</v>
      </c>
      <c r="H915" t="s">
        <v>8380</v>
      </c>
      <c r="I915" t="s">
        <v>8897</v>
      </c>
      <c r="J915">
        <v>4</v>
      </c>
    </row>
    <row r="916" spans="1:10" x14ac:dyDescent="0.2">
      <c r="A916" s="7" t="s">
        <v>8105</v>
      </c>
      <c r="B916" s="7" t="s">
        <v>8105</v>
      </c>
      <c r="C916" s="6" t="s">
        <v>2200</v>
      </c>
      <c r="D916" s="7" t="s">
        <v>10659</v>
      </c>
      <c r="E916" s="7" t="s">
        <v>3162</v>
      </c>
      <c r="F916" s="7" t="s">
        <v>10660</v>
      </c>
      <c r="G916" s="7" t="s">
        <v>10660</v>
      </c>
      <c r="H916" s="7" t="s">
        <v>8886</v>
      </c>
      <c r="I916" s="7" t="s">
        <v>10661</v>
      </c>
      <c r="J916" s="7">
        <v>33</v>
      </c>
    </row>
    <row r="917" spans="1:10" x14ac:dyDescent="0.2">
      <c r="A917" t="s">
        <v>2103</v>
      </c>
      <c r="B917" t="s">
        <v>2103</v>
      </c>
      <c r="C917" t="s">
        <v>2104</v>
      </c>
      <c r="D917" t="s">
        <v>8382</v>
      </c>
      <c r="E917" t="s">
        <v>398</v>
      </c>
      <c r="F917" t="s">
        <v>8827</v>
      </c>
      <c r="G917" t="s">
        <v>8827</v>
      </c>
      <c r="H917" t="s">
        <v>8828</v>
      </c>
      <c r="I917" t="s">
        <v>8901</v>
      </c>
      <c r="J917">
        <v>11</v>
      </c>
    </row>
    <row r="918" spans="1:10" x14ac:dyDescent="0.2">
      <c r="A918" t="s">
        <v>10662</v>
      </c>
      <c r="B918" t="s">
        <v>10662</v>
      </c>
      <c r="C918" t="s">
        <v>10663</v>
      </c>
      <c r="D918" t="s">
        <v>8373</v>
      </c>
      <c r="E918" t="s">
        <v>9454</v>
      </c>
      <c r="F918" t="s">
        <v>9455</v>
      </c>
      <c r="G918" t="s">
        <v>9455</v>
      </c>
      <c r="H918" t="s">
        <v>9456</v>
      </c>
      <c r="I918" t="s">
        <v>10664</v>
      </c>
      <c r="J918">
        <v>16</v>
      </c>
    </row>
    <row r="919" spans="1:10" x14ac:dyDescent="0.2">
      <c r="A919" t="s">
        <v>10665</v>
      </c>
      <c r="B919" t="s">
        <v>10665</v>
      </c>
      <c r="C919" t="s">
        <v>10666</v>
      </c>
      <c r="D919" t="s">
        <v>8395</v>
      </c>
      <c r="E919" t="s">
        <v>2119</v>
      </c>
      <c r="F919" t="s">
        <v>10667</v>
      </c>
      <c r="G919" t="s">
        <v>10667</v>
      </c>
      <c r="H919" t="s">
        <v>9400</v>
      </c>
      <c r="I919" t="s">
        <v>10668</v>
      </c>
      <c r="J919">
        <v>17</v>
      </c>
    </row>
    <row r="920" spans="1:10" x14ac:dyDescent="0.2">
      <c r="A920" t="s">
        <v>10669</v>
      </c>
      <c r="B920" t="s">
        <v>10669</v>
      </c>
      <c r="C920" t="s">
        <v>10670</v>
      </c>
      <c r="D920" t="s">
        <v>9196</v>
      </c>
      <c r="E920" t="s">
        <v>4830</v>
      </c>
      <c r="F920" t="s">
        <v>10671</v>
      </c>
      <c r="G920" t="s">
        <v>10671</v>
      </c>
      <c r="H920" t="s">
        <v>10672</v>
      </c>
      <c r="I920" t="s">
        <v>10673</v>
      </c>
      <c r="J920">
        <v>25</v>
      </c>
    </row>
    <row r="921" spans="1:10" x14ac:dyDescent="0.2">
      <c r="A921" t="s">
        <v>10674</v>
      </c>
      <c r="B921" t="s">
        <v>10674</v>
      </c>
      <c r="C921" t="s">
        <v>10675</v>
      </c>
      <c r="D921" t="s">
        <v>8382</v>
      </c>
      <c r="E921" t="s">
        <v>783</v>
      </c>
      <c r="F921" t="s">
        <v>10676</v>
      </c>
      <c r="G921" t="s">
        <v>10676</v>
      </c>
      <c r="H921" t="s">
        <v>8351</v>
      </c>
      <c r="I921" t="s">
        <v>10677</v>
      </c>
      <c r="J921">
        <v>11</v>
      </c>
    </row>
    <row r="922" spans="1:10" x14ac:dyDescent="0.2">
      <c r="A922" t="s">
        <v>8113</v>
      </c>
      <c r="B922" t="s">
        <v>8113</v>
      </c>
      <c r="C922" t="s">
        <v>8114</v>
      </c>
      <c r="D922" t="s">
        <v>9366</v>
      </c>
      <c r="E922" t="s">
        <v>1352</v>
      </c>
      <c r="F922" t="s">
        <v>10678</v>
      </c>
      <c r="G922" t="s">
        <v>10678</v>
      </c>
      <c r="H922" t="s">
        <v>10679</v>
      </c>
      <c r="I922" t="s">
        <v>10680</v>
      </c>
      <c r="J922">
        <v>29</v>
      </c>
    </row>
    <row r="923" spans="1:10" x14ac:dyDescent="0.2">
      <c r="A923" t="s">
        <v>10681</v>
      </c>
      <c r="B923" t="s">
        <v>10681</v>
      </c>
      <c r="C923" t="s">
        <v>10682</v>
      </c>
      <c r="D923" t="s">
        <v>8669</v>
      </c>
      <c r="E923" t="s">
        <v>1302</v>
      </c>
      <c r="F923" t="s">
        <v>10683</v>
      </c>
      <c r="G923" t="s">
        <v>10683</v>
      </c>
      <c r="H923" t="s">
        <v>10684</v>
      </c>
      <c r="I923" t="s">
        <v>10685</v>
      </c>
      <c r="J923">
        <v>14</v>
      </c>
    </row>
    <row r="924" spans="1:10" x14ac:dyDescent="0.2">
      <c r="A924" t="s">
        <v>8118</v>
      </c>
      <c r="B924" t="s">
        <v>8118</v>
      </c>
      <c r="C924" t="s">
        <v>8119</v>
      </c>
      <c r="D924" t="s">
        <v>8474</v>
      </c>
      <c r="E924" t="s">
        <v>197</v>
      </c>
      <c r="F924" t="s">
        <v>10686</v>
      </c>
      <c r="G924" t="s">
        <v>10686</v>
      </c>
      <c r="H924" t="s">
        <v>9130</v>
      </c>
      <c r="I924" t="s">
        <v>10687</v>
      </c>
      <c r="J924">
        <v>5</v>
      </c>
    </row>
    <row r="925" spans="1:10" x14ac:dyDescent="0.2">
      <c r="A925" t="s">
        <v>8130</v>
      </c>
      <c r="B925" t="s">
        <v>8130</v>
      </c>
      <c r="C925" t="s">
        <v>8131</v>
      </c>
      <c r="D925" t="s">
        <v>8340</v>
      </c>
      <c r="E925" t="s">
        <v>1328</v>
      </c>
      <c r="F925" t="s">
        <v>10688</v>
      </c>
      <c r="G925" t="s">
        <v>10688</v>
      </c>
      <c r="H925" t="s">
        <v>10689</v>
      </c>
      <c r="I925" t="s">
        <v>10690</v>
      </c>
      <c r="J925">
        <v>8</v>
      </c>
    </row>
    <row r="926" spans="1:10" x14ac:dyDescent="0.2">
      <c r="A926" t="s">
        <v>10691</v>
      </c>
      <c r="B926" t="s">
        <v>10691</v>
      </c>
      <c r="C926" t="s">
        <v>10692</v>
      </c>
      <c r="D926" t="s">
        <v>8336</v>
      </c>
      <c r="E926" t="s">
        <v>12</v>
      </c>
      <c r="F926" t="s">
        <v>9103</v>
      </c>
      <c r="G926" t="s">
        <v>9103</v>
      </c>
      <c r="H926" t="s">
        <v>9104</v>
      </c>
      <c r="I926" t="s">
        <v>10693</v>
      </c>
      <c r="J926">
        <v>4</v>
      </c>
    </row>
    <row r="927" spans="1:10" x14ac:dyDescent="0.2">
      <c r="A927" t="s">
        <v>8133</v>
      </c>
      <c r="B927" t="s">
        <v>8133</v>
      </c>
      <c r="C927" t="s">
        <v>8134</v>
      </c>
      <c r="D927" t="s">
        <v>9366</v>
      </c>
      <c r="E927" t="s">
        <v>6545</v>
      </c>
      <c r="F927" t="s">
        <v>10694</v>
      </c>
      <c r="G927" t="s">
        <v>10694</v>
      </c>
      <c r="H927" t="s">
        <v>10695</v>
      </c>
      <c r="I927" t="s">
        <v>10696</v>
      </c>
      <c r="J927">
        <v>29</v>
      </c>
    </row>
    <row r="928" spans="1:10" x14ac:dyDescent="0.2">
      <c r="A928" t="s">
        <v>8136</v>
      </c>
      <c r="B928" t="s">
        <v>8136</v>
      </c>
      <c r="C928" t="s">
        <v>8137</v>
      </c>
      <c r="D928" t="s">
        <v>8474</v>
      </c>
      <c r="E928" t="s">
        <v>2053</v>
      </c>
      <c r="F928" t="s">
        <v>9818</v>
      </c>
      <c r="G928" t="s">
        <v>9818</v>
      </c>
      <c r="H928" t="s">
        <v>9178</v>
      </c>
      <c r="I928" t="s">
        <v>10697</v>
      </c>
      <c r="J928">
        <v>5</v>
      </c>
    </row>
    <row r="929" spans="1:10" x14ac:dyDescent="0.2">
      <c r="A929" t="s">
        <v>2107</v>
      </c>
      <c r="B929" t="s">
        <v>2107</v>
      </c>
      <c r="C929" t="s">
        <v>2108</v>
      </c>
      <c r="D929" t="s">
        <v>8340</v>
      </c>
      <c r="E929" t="s">
        <v>620</v>
      </c>
      <c r="F929" t="s">
        <v>10134</v>
      </c>
      <c r="G929" t="s">
        <v>10134</v>
      </c>
      <c r="H929" t="s">
        <v>9130</v>
      </c>
      <c r="I929" t="s">
        <v>10698</v>
      </c>
      <c r="J929">
        <v>8</v>
      </c>
    </row>
    <row r="930" spans="1:10" x14ac:dyDescent="0.2">
      <c r="A930" t="s">
        <v>8146</v>
      </c>
      <c r="B930" t="s">
        <v>8146</v>
      </c>
      <c r="C930" t="s">
        <v>8147</v>
      </c>
      <c r="D930" t="s">
        <v>8359</v>
      </c>
      <c r="E930" t="s">
        <v>7479</v>
      </c>
      <c r="F930" t="s">
        <v>10699</v>
      </c>
      <c r="G930" t="s">
        <v>10699</v>
      </c>
      <c r="H930" t="s">
        <v>8618</v>
      </c>
      <c r="I930" t="s">
        <v>10700</v>
      </c>
      <c r="J930">
        <v>27</v>
      </c>
    </row>
    <row r="931" spans="1:10" x14ac:dyDescent="0.2">
      <c r="A931" t="s">
        <v>10701</v>
      </c>
      <c r="B931" t="s">
        <v>10701</v>
      </c>
      <c r="C931" t="s">
        <v>10702</v>
      </c>
      <c r="D931" t="s">
        <v>8363</v>
      </c>
      <c r="E931" t="s">
        <v>453</v>
      </c>
      <c r="F931" t="s">
        <v>9358</v>
      </c>
      <c r="G931" t="s">
        <v>9358</v>
      </c>
      <c r="H931" t="s">
        <v>8424</v>
      </c>
      <c r="I931" t="s">
        <v>8743</v>
      </c>
      <c r="J931">
        <v>7</v>
      </c>
    </row>
    <row r="932" spans="1:10" x14ac:dyDescent="0.2">
      <c r="A932" t="s">
        <v>10703</v>
      </c>
      <c r="B932" t="s">
        <v>10703</v>
      </c>
      <c r="C932" t="s">
        <v>10704</v>
      </c>
      <c r="D932" t="s">
        <v>8363</v>
      </c>
      <c r="E932" t="s">
        <v>620</v>
      </c>
      <c r="F932" t="s">
        <v>8741</v>
      </c>
      <c r="G932" t="s">
        <v>8741</v>
      </c>
      <c r="H932" t="s">
        <v>8742</v>
      </c>
      <c r="I932" t="s">
        <v>8743</v>
      </c>
      <c r="J932">
        <v>7</v>
      </c>
    </row>
    <row r="933" spans="1:10" x14ac:dyDescent="0.2">
      <c r="A933" t="s">
        <v>8157</v>
      </c>
      <c r="B933" t="s">
        <v>8157</v>
      </c>
      <c r="C933" t="s">
        <v>8158</v>
      </c>
      <c r="D933" t="s">
        <v>8363</v>
      </c>
      <c r="E933" t="s">
        <v>540</v>
      </c>
      <c r="F933" t="s">
        <v>8538</v>
      </c>
      <c r="G933" t="s">
        <v>8538</v>
      </c>
      <c r="H933" t="s">
        <v>8539</v>
      </c>
      <c r="I933" t="s">
        <v>10705</v>
      </c>
      <c r="J933">
        <v>7</v>
      </c>
    </row>
    <row r="934" spans="1:10" x14ac:dyDescent="0.2">
      <c r="A934" t="s">
        <v>8175</v>
      </c>
      <c r="B934" t="s">
        <v>8175</v>
      </c>
      <c r="C934" t="s">
        <v>8176</v>
      </c>
      <c r="D934" t="s">
        <v>8474</v>
      </c>
      <c r="E934" t="s">
        <v>251</v>
      </c>
      <c r="F934" t="s">
        <v>9151</v>
      </c>
      <c r="G934" t="s">
        <v>9151</v>
      </c>
      <c r="H934" t="s">
        <v>9152</v>
      </c>
      <c r="I934" t="s">
        <v>10706</v>
      </c>
      <c r="J934">
        <v>5</v>
      </c>
    </row>
    <row r="935" spans="1:10" x14ac:dyDescent="0.2">
      <c r="A935" t="s">
        <v>8178</v>
      </c>
      <c r="B935" t="s">
        <v>8178</v>
      </c>
      <c r="C935" t="s">
        <v>8179</v>
      </c>
      <c r="D935" t="s">
        <v>8669</v>
      </c>
      <c r="E935" t="s">
        <v>235</v>
      </c>
      <c r="F935" t="s">
        <v>10707</v>
      </c>
      <c r="G935" t="s">
        <v>10707</v>
      </c>
      <c r="H935" t="s">
        <v>10708</v>
      </c>
      <c r="I935" t="s">
        <v>10709</v>
      </c>
      <c r="J935">
        <v>14</v>
      </c>
    </row>
    <row r="936" spans="1:10" x14ac:dyDescent="0.2">
      <c r="A936" t="s">
        <v>8183</v>
      </c>
      <c r="B936" t="s">
        <v>8183</v>
      </c>
      <c r="C936" t="s">
        <v>8184</v>
      </c>
      <c r="D936" t="s">
        <v>8346</v>
      </c>
      <c r="E936" t="s">
        <v>834</v>
      </c>
      <c r="F936" t="s">
        <v>8460</v>
      </c>
      <c r="G936" t="s">
        <v>8460</v>
      </c>
      <c r="H936" t="s">
        <v>8461</v>
      </c>
      <c r="I936" t="s">
        <v>10710</v>
      </c>
      <c r="J936">
        <v>3</v>
      </c>
    </row>
    <row r="937" spans="1:10" x14ac:dyDescent="0.2">
      <c r="A937" t="s">
        <v>10711</v>
      </c>
      <c r="B937" t="s">
        <v>10711</v>
      </c>
      <c r="C937" t="s">
        <v>10712</v>
      </c>
      <c r="D937" t="s">
        <v>8474</v>
      </c>
      <c r="E937" t="s">
        <v>163</v>
      </c>
      <c r="F937" t="s">
        <v>8806</v>
      </c>
      <c r="G937" t="s">
        <v>8806</v>
      </c>
      <c r="H937" t="s">
        <v>8791</v>
      </c>
      <c r="I937" t="s">
        <v>10713</v>
      </c>
      <c r="J937">
        <v>5</v>
      </c>
    </row>
    <row r="938" spans="1:10" x14ac:dyDescent="0.2">
      <c r="A938" t="s">
        <v>8189</v>
      </c>
      <c r="B938" t="s">
        <v>8189</v>
      </c>
      <c r="C938" t="s">
        <v>8190</v>
      </c>
      <c r="D938" t="s">
        <v>8389</v>
      </c>
      <c r="E938" t="s">
        <v>138</v>
      </c>
      <c r="F938" t="s">
        <v>8390</v>
      </c>
      <c r="G938" t="s">
        <v>8390</v>
      </c>
      <c r="H938" t="s">
        <v>8391</v>
      </c>
      <c r="I938" t="s">
        <v>8392</v>
      </c>
      <c r="J938">
        <v>6</v>
      </c>
    </row>
    <row r="939" spans="1:10" x14ac:dyDescent="0.2">
      <c r="A939" t="s">
        <v>10714</v>
      </c>
      <c r="B939" t="s">
        <v>10714</v>
      </c>
      <c r="C939" t="s">
        <v>10715</v>
      </c>
      <c r="D939" t="s">
        <v>8395</v>
      </c>
      <c r="E939" t="s">
        <v>4195</v>
      </c>
      <c r="F939" t="s">
        <v>8396</v>
      </c>
      <c r="G939" t="s">
        <v>8396</v>
      </c>
      <c r="H939" t="s">
        <v>8397</v>
      </c>
      <c r="I939" t="s">
        <v>8398</v>
      </c>
      <c r="J939">
        <v>17</v>
      </c>
    </row>
    <row r="940" spans="1:10" x14ac:dyDescent="0.2">
      <c r="A940" t="s">
        <v>8196</v>
      </c>
      <c r="B940" t="s">
        <v>8196</v>
      </c>
      <c r="C940" t="s">
        <v>8197</v>
      </c>
      <c r="D940" t="s">
        <v>8810</v>
      </c>
      <c r="E940" t="s">
        <v>5184</v>
      </c>
      <c r="F940" t="s">
        <v>10716</v>
      </c>
      <c r="G940" t="s">
        <v>10716</v>
      </c>
      <c r="H940" t="s">
        <v>10717</v>
      </c>
      <c r="I940" t="s">
        <v>10718</v>
      </c>
      <c r="J940">
        <v>21</v>
      </c>
    </row>
    <row r="941" spans="1:10" x14ac:dyDescent="0.2">
      <c r="A941" t="s">
        <v>8199</v>
      </c>
      <c r="B941" t="s">
        <v>8199</v>
      </c>
      <c r="C941" t="s">
        <v>8200</v>
      </c>
      <c r="D941" t="s">
        <v>8378</v>
      </c>
      <c r="E941" t="s">
        <v>1069</v>
      </c>
      <c r="F941" t="s">
        <v>10719</v>
      </c>
      <c r="G941" t="s">
        <v>10719</v>
      </c>
      <c r="H941" t="s">
        <v>10720</v>
      </c>
      <c r="I941" t="s">
        <v>9053</v>
      </c>
      <c r="J941">
        <v>18</v>
      </c>
    </row>
    <row r="942" spans="1:10" x14ac:dyDescent="0.2">
      <c r="A942" t="s">
        <v>2117</v>
      </c>
      <c r="B942" t="s">
        <v>2117</v>
      </c>
      <c r="C942" t="s">
        <v>2118</v>
      </c>
      <c r="D942" t="s">
        <v>8583</v>
      </c>
      <c r="E942" t="s">
        <v>2119</v>
      </c>
      <c r="F942" t="s">
        <v>10721</v>
      </c>
      <c r="G942" t="s">
        <v>10721</v>
      </c>
      <c r="H942" t="s">
        <v>10722</v>
      </c>
      <c r="I942" t="s">
        <v>10723</v>
      </c>
      <c r="J942">
        <v>22</v>
      </c>
    </row>
    <row r="943" spans="1:10" x14ac:dyDescent="0.2">
      <c r="A943" t="s">
        <v>10724</v>
      </c>
      <c r="B943" t="s">
        <v>10724</v>
      </c>
      <c r="C943" t="s">
        <v>10725</v>
      </c>
      <c r="D943" t="s">
        <v>8346</v>
      </c>
      <c r="E943" t="s">
        <v>186</v>
      </c>
      <c r="F943" t="s">
        <v>8443</v>
      </c>
      <c r="G943" t="s">
        <v>8443</v>
      </c>
      <c r="H943" t="s">
        <v>8444</v>
      </c>
      <c r="I943" t="s">
        <v>10726</v>
      </c>
      <c r="J943">
        <v>3</v>
      </c>
    </row>
    <row r="944" spans="1:10" x14ac:dyDescent="0.2">
      <c r="A944" t="s">
        <v>10727</v>
      </c>
      <c r="B944" t="s">
        <v>10727</v>
      </c>
      <c r="C944" t="s">
        <v>10728</v>
      </c>
      <c r="D944" t="s">
        <v>8474</v>
      </c>
      <c r="E944" t="s">
        <v>855</v>
      </c>
      <c r="F944" t="s">
        <v>9316</v>
      </c>
      <c r="G944" t="s">
        <v>9316</v>
      </c>
      <c r="H944" t="s">
        <v>9317</v>
      </c>
      <c r="I944" t="s">
        <v>10729</v>
      </c>
      <c r="J944">
        <v>5</v>
      </c>
    </row>
    <row r="945" spans="1:10" x14ac:dyDescent="0.2">
      <c r="A945" t="s">
        <v>8212</v>
      </c>
      <c r="B945" t="s">
        <v>8212</v>
      </c>
      <c r="C945" t="s">
        <v>8213</v>
      </c>
      <c r="D945" t="s">
        <v>8340</v>
      </c>
      <c r="E945" t="s">
        <v>1160</v>
      </c>
      <c r="F945" t="s">
        <v>10423</v>
      </c>
      <c r="G945" t="s">
        <v>10423</v>
      </c>
      <c r="H945" t="s">
        <v>8380</v>
      </c>
      <c r="I945" t="s">
        <v>10730</v>
      </c>
      <c r="J945">
        <v>8</v>
      </c>
    </row>
    <row r="946" spans="1:10" x14ac:dyDescent="0.2">
      <c r="A946" t="s">
        <v>2125</v>
      </c>
      <c r="B946" t="s">
        <v>2125</v>
      </c>
      <c r="C946" t="s">
        <v>2126</v>
      </c>
      <c r="D946" t="s">
        <v>8669</v>
      </c>
      <c r="E946" t="s">
        <v>2127</v>
      </c>
      <c r="F946" t="s">
        <v>10731</v>
      </c>
      <c r="G946" t="s">
        <v>10731</v>
      </c>
      <c r="H946" t="s">
        <v>10732</v>
      </c>
      <c r="I946" t="s">
        <v>10733</v>
      </c>
      <c r="J946">
        <v>14</v>
      </c>
    </row>
    <row r="947" spans="1:10" x14ac:dyDescent="0.2">
      <c r="A947" t="s">
        <v>2130</v>
      </c>
      <c r="B947" t="s">
        <v>2130</v>
      </c>
      <c r="C947" t="s">
        <v>2131</v>
      </c>
      <c r="D947" t="s">
        <v>8625</v>
      </c>
      <c r="E947" t="s">
        <v>392</v>
      </c>
      <c r="F947" t="s">
        <v>10734</v>
      </c>
      <c r="G947" t="s">
        <v>10734</v>
      </c>
      <c r="H947" t="s">
        <v>10735</v>
      </c>
      <c r="I947" t="s">
        <v>10736</v>
      </c>
      <c r="J947">
        <v>15</v>
      </c>
    </row>
    <row r="948" spans="1:10" x14ac:dyDescent="0.2">
      <c r="A948" t="s">
        <v>2134</v>
      </c>
      <c r="B948" t="s">
        <v>2134</v>
      </c>
      <c r="C948" t="s">
        <v>2135</v>
      </c>
      <c r="D948" t="s">
        <v>9196</v>
      </c>
      <c r="E948" t="s">
        <v>2136</v>
      </c>
      <c r="F948" t="s">
        <v>10737</v>
      </c>
      <c r="G948" t="s">
        <v>10737</v>
      </c>
      <c r="H948" t="s">
        <v>10738</v>
      </c>
      <c r="I948" t="s">
        <v>10739</v>
      </c>
      <c r="J948">
        <v>25</v>
      </c>
    </row>
    <row r="949" spans="1:10" x14ac:dyDescent="0.2">
      <c r="A949" t="s">
        <v>10740</v>
      </c>
      <c r="B949" t="s">
        <v>10740</v>
      </c>
      <c r="C949" t="s">
        <v>10741</v>
      </c>
      <c r="D949" t="s">
        <v>8353</v>
      </c>
      <c r="E949" t="s">
        <v>3303</v>
      </c>
      <c r="F949" t="s">
        <v>8914</v>
      </c>
      <c r="G949" t="s">
        <v>8914</v>
      </c>
      <c r="H949" t="s">
        <v>8915</v>
      </c>
      <c r="I949" t="s">
        <v>8959</v>
      </c>
      <c r="J949">
        <v>12</v>
      </c>
    </row>
    <row r="950" spans="1:10" x14ac:dyDescent="0.2">
      <c r="A950" t="s">
        <v>10742</v>
      </c>
      <c r="B950" t="s">
        <v>10742</v>
      </c>
      <c r="C950" t="s">
        <v>10743</v>
      </c>
      <c r="D950" t="s">
        <v>8340</v>
      </c>
      <c r="E950" t="s">
        <v>1541</v>
      </c>
      <c r="F950" t="s">
        <v>10744</v>
      </c>
      <c r="G950" t="s">
        <v>10744</v>
      </c>
      <c r="H950" t="s">
        <v>10745</v>
      </c>
      <c r="I950" t="s">
        <v>10746</v>
      </c>
      <c r="J950">
        <v>8</v>
      </c>
    </row>
    <row r="951" spans="1:10" x14ac:dyDescent="0.2">
      <c r="A951" t="s">
        <v>10747</v>
      </c>
      <c r="B951" t="s">
        <v>10747</v>
      </c>
      <c r="C951" t="s">
        <v>10748</v>
      </c>
      <c r="D951" t="s">
        <v>8389</v>
      </c>
      <c r="E951" t="s">
        <v>92</v>
      </c>
      <c r="F951" t="s">
        <v>10749</v>
      </c>
      <c r="G951" t="s">
        <v>10749</v>
      </c>
      <c r="H951" t="s">
        <v>8929</v>
      </c>
      <c r="I951" t="s">
        <v>10750</v>
      </c>
      <c r="J951">
        <v>6</v>
      </c>
    </row>
    <row r="952" spans="1:10" x14ac:dyDescent="0.2">
      <c r="A952" t="s">
        <v>10751</v>
      </c>
      <c r="B952" t="s">
        <v>10751</v>
      </c>
      <c r="C952" t="s">
        <v>10752</v>
      </c>
      <c r="D952" t="s">
        <v>8336</v>
      </c>
      <c r="E952" t="s">
        <v>1541</v>
      </c>
      <c r="F952" t="s">
        <v>8411</v>
      </c>
      <c r="G952" t="s">
        <v>8411</v>
      </c>
      <c r="H952" t="s">
        <v>8412</v>
      </c>
      <c r="I952" t="s">
        <v>8413</v>
      </c>
      <c r="J952">
        <v>4</v>
      </c>
    </row>
    <row r="953" spans="1:10" x14ac:dyDescent="0.2">
      <c r="A953" t="s">
        <v>10753</v>
      </c>
      <c r="B953" t="s">
        <v>10753</v>
      </c>
      <c r="C953" t="s">
        <v>10754</v>
      </c>
      <c r="D953" t="s">
        <v>8625</v>
      </c>
      <c r="E953" t="s">
        <v>4625</v>
      </c>
      <c r="F953" t="s">
        <v>10755</v>
      </c>
      <c r="G953" t="s">
        <v>10755</v>
      </c>
      <c r="H953" t="s">
        <v>8932</v>
      </c>
      <c r="I953" t="s">
        <v>10756</v>
      </c>
      <c r="J953">
        <v>15</v>
      </c>
    </row>
    <row r="954" spans="1:10" x14ac:dyDescent="0.2">
      <c r="A954" t="s">
        <v>8238</v>
      </c>
      <c r="B954" t="s">
        <v>8238</v>
      </c>
      <c r="C954" t="s">
        <v>8239</v>
      </c>
      <c r="D954" t="s">
        <v>8336</v>
      </c>
      <c r="E954" t="s">
        <v>283</v>
      </c>
      <c r="F954" t="s">
        <v>8386</v>
      </c>
      <c r="G954" t="s">
        <v>8386</v>
      </c>
      <c r="H954" t="s">
        <v>8387</v>
      </c>
      <c r="I954" t="s">
        <v>10035</v>
      </c>
      <c r="J954">
        <v>4</v>
      </c>
    </row>
    <row r="955" spans="1:10" x14ac:dyDescent="0.2">
      <c r="A955" t="s">
        <v>2148</v>
      </c>
      <c r="B955" t="s">
        <v>2148</v>
      </c>
      <c r="C955" t="s">
        <v>2149</v>
      </c>
      <c r="D955" t="s">
        <v>8625</v>
      </c>
      <c r="E955" t="s">
        <v>2150</v>
      </c>
      <c r="F955" t="s">
        <v>10757</v>
      </c>
      <c r="G955" t="s">
        <v>10757</v>
      </c>
      <c r="H955" t="s">
        <v>10758</v>
      </c>
      <c r="I955" t="s">
        <v>10454</v>
      </c>
      <c r="J955">
        <v>15</v>
      </c>
    </row>
    <row r="956" spans="1:10" x14ac:dyDescent="0.2">
      <c r="A956" t="s">
        <v>2152</v>
      </c>
      <c r="B956" t="s">
        <v>2152</v>
      </c>
      <c r="C956" t="s">
        <v>2153</v>
      </c>
      <c r="D956" t="s">
        <v>8625</v>
      </c>
      <c r="E956" t="s">
        <v>1287</v>
      </c>
      <c r="F956" t="s">
        <v>10759</v>
      </c>
      <c r="G956" t="s">
        <v>10759</v>
      </c>
      <c r="H956" t="s">
        <v>10760</v>
      </c>
      <c r="I956" t="s">
        <v>10454</v>
      </c>
      <c r="J956">
        <v>15</v>
      </c>
    </row>
    <row r="957" spans="1:10" x14ac:dyDescent="0.2">
      <c r="A957" t="s">
        <v>2157</v>
      </c>
      <c r="B957" t="s">
        <v>2157</v>
      </c>
      <c r="C957" t="s">
        <v>2158</v>
      </c>
      <c r="D957" t="s">
        <v>8336</v>
      </c>
      <c r="E957" t="s">
        <v>855</v>
      </c>
      <c r="F957" t="s">
        <v>8835</v>
      </c>
      <c r="G957" t="s">
        <v>8835</v>
      </c>
      <c r="H957" t="s">
        <v>8769</v>
      </c>
      <c r="I957" t="s">
        <v>10761</v>
      </c>
      <c r="J957">
        <v>4</v>
      </c>
    </row>
    <row r="958" spans="1:10" x14ac:dyDescent="0.2">
      <c r="A958" t="s">
        <v>2160</v>
      </c>
      <c r="B958" t="s">
        <v>2160</v>
      </c>
      <c r="C958" t="s">
        <v>2161</v>
      </c>
      <c r="D958" t="s">
        <v>8401</v>
      </c>
      <c r="E958" t="s">
        <v>225</v>
      </c>
      <c r="F958" t="s">
        <v>9438</v>
      </c>
      <c r="G958" t="s">
        <v>9438</v>
      </c>
      <c r="H958" t="s">
        <v>8606</v>
      </c>
      <c r="I958" t="s">
        <v>9439</v>
      </c>
      <c r="J958">
        <v>9</v>
      </c>
    </row>
    <row r="959" spans="1:10" x14ac:dyDescent="0.2">
      <c r="A959" t="s">
        <v>2162</v>
      </c>
      <c r="B959" t="s">
        <v>2162</v>
      </c>
      <c r="C959" t="s">
        <v>2163</v>
      </c>
      <c r="D959" t="s">
        <v>9196</v>
      </c>
      <c r="E959" t="s">
        <v>2164</v>
      </c>
      <c r="F959" t="s">
        <v>10762</v>
      </c>
      <c r="G959" t="s">
        <v>10762</v>
      </c>
      <c r="H959" t="s">
        <v>9191</v>
      </c>
      <c r="I959" t="s">
        <v>10763</v>
      </c>
      <c r="J959">
        <v>25</v>
      </c>
    </row>
    <row r="960" spans="1:10" x14ac:dyDescent="0.2">
      <c r="A960" t="s">
        <v>2167</v>
      </c>
      <c r="B960" t="s">
        <v>2167</v>
      </c>
      <c r="C960" t="s">
        <v>2168</v>
      </c>
      <c r="D960" t="s">
        <v>8336</v>
      </c>
      <c r="E960" t="s">
        <v>92</v>
      </c>
      <c r="F960" t="s">
        <v>8689</v>
      </c>
      <c r="G960" t="s">
        <v>8689</v>
      </c>
      <c r="H960" t="s">
        <v>8690</v>
      </c>
      <c r="I960" t="s">
        <v>10764</v>
      </c>
      <c r="J960">
        <v>4</v>
      </c>
    </row>
    <row r="961" spans="1:10" x14ac:dyDescent="0.2">
      <c r="A961" t="s">
        <v>10765</v>
      </c>
      <c r="B961" t="s">
        <v>10765</v>
      </c>
      <c r="C961" t="s">
        <v>10766</v>
      </c>
      <c r="D961" t="s">
        <v>8346</v>
      </c>
      <c r="E961" t="s">
        <v>186</v>
      </c>
      <c r="F961" t="s">
        <v>8443</v>
      </c>
      <c r="G961" t="s">
        <v>8443</v>
      </c>
      <c r="H961" t="s">
        <v>8444</v>
      </c>
      <c r="I961" t="s">
        <v>10459</v>
      </c>
      <c r="J961">
        <v>3</v>
      </c>
    </row>
    <row r="962" spans="1:10" x14ac:dyDescent="0.2">
      <c r="A962" t="s">
        <v>8261</v>
      </c>
      <c r="B962" t="s">
        <v>8261</v>
      </c>
      <c r="C962" t="s">
        <v>8262</v>
      </c>
      <c r="D962" t="s">
        <v>8474</v>
      </c>
      <c r="E962" t="s">
        <v>519</v>
      </c>
      <c r="F962" t="s">
        <v>8504</v>
      </c>
      <c r="G962" t="s">
        <v>8504</v>
      </c>
      <c r="H962" t="s">
        <v>8505</v>
      </c>
      <c r="I962" t="s">
        <v>10460</v>
      </c>
      <c r="J962">
        <v>5</v>
      </c>
    </row>
    <row r="963" spans="1:10" x14ac:dyDescent="0.2">
      <c r="A963" t="s">
        <v>8265</v>
      </c>
      <c r="B963" t="s">
        <v>8265</v>
      </c>
      <c r="C963" t="s">
        <v>8266</v>
      </c>
      <c r="D963" t="s">
        <v>8474</v>
      </c>
      <c r="E963" t="s">
        <v>1038</v>
      </c>
      <c r="F963" t="s">
        <v>9010</v>
      </c>
      <c r="G963" t="s">
        <v>9010</v>
      </c>
      <c r="H963" t="s">
        <v>9011</v>
      </c>
      <c r="I963" t="s">
        <v>10767</v>
      </c>
      <c r="J963">
        <v>5</v>
      </c>
    </row>
    <row r="964" spans="1:10" x14ac:dyDescent="0.2">
      <c r="A964" t="s">
        <v>8268</v>
      </c>
      <c r="B964" t="s">
        <v>8268</v>
      </c>
      <c r="C964" t="s">
        <v>8269</v>
      </c>
      <c r="D964" t="s">
        <v>8336</v>
      </c>
      <c r="E964" t="s">
        <v>1541</v>
      </c>
      <c r="F964" t="s">
        <v>8411</v>
      </c>
      <c r="G964" t="s">
        <v>8411</v>
      </c>
      <c r="H964" t="s">
        <v>8412</v>
      </c>
      <c r="I964" t="s">
        <v>10768</v>
      </c>
      <c r="J964">
        <v>4</v>
      </c>
    </row>
    <row r="965" spans="1:10" x14ac:dyDescent="0.2">
      <c r="A965" t="s">
        <v>8271</v>
      </c>
      <c r="B965" t="s">
        <v>8271</v>
      </c>
      <c r="C965" t="s">
        <v>8272</v>
      </c>
      <c r="D965" t="s">
        <v>8669</v>
      </c>
      <c r="E965" t="s">
        <v>1063</v>
      </c>
      <c r="F965" t="s">
        <v>10769</v>
      </c>
      <c r="G965" t="s">
        <v>10769</v>
      </c>
      <c r="H965" t="s">
        <v>9419</v>
      </c>
      <c r="I965" t="s">
        <v>10770</v>
      </c>
      <c r="J965">
        <v>14</v>
      </c>
    </row>
    <row r="966" spans="1:10" x14ac:dyDescent="0.2">
      <c r="A966" t="s">
        <v>8279</v>
      </c>
      <c r="B966" t="s">
        <v>8279</v>
      </c>
      <c r="C966" t="s">
        <v>8280</v>
      </c>
      <c r="D966" t="s">
        <v>8336</v>
      </c>
      <c r="E966" t="s">
        <v>1730</v>
      </c>
      <c r="F966" t="s">
        <v>9085</v>
      </c>
      <c r="G966" t="s">
        <v>9085</v>
      </c>
      <c r="H966" t="s">
        <v>8685</v>
      </c>
      <c r="I966" t="s">
        <v>10771</v>
      </c>
      <c r="J966">
        <v>4</v>
      </c>
    </row>
    <row r="967" spans="1:10" x14ac:dyDescent="0.2">
      <c r="A967" t="s">
        <v>2173</v>
      </c>
      <c r="B967" t="s">
        <v>2173</v>
      </c>
      <c r="C967" t="s">
        <v>2174</v>
      </c>
      <c r="D967" t="s">
        <v>8363</v>
      </c>
      <c r="E967" t="s">
        <v>1160</v>
      </c>
      <c r="F967" t="s">
        <v>9180</v>
      </c>
      <c r="G967" t="s">
        <v>9180</v>
      </c>
      <c r="H967" t="s">
        <v>9130</v>
      </c>
      <c r="I967" t="s">
        <v>10461</v>
      </c>
      <c r="J967">
        <v>7</v>
      </c>
    </row>
    <row r="968" spans="1:10" x14ac:dyDescent="0.2">
      <c r="A968" t="s">
        <v>8292</v>
      </c>
      <c r="B968" t="s">
        <v>8292</v>
      </c>
      <c r="C968" t="s">
        <v>8293</v>
      </c>
      <c r="D968" t="s">
        <v>8474</v>
      </c>
      <c r="E968" t="s">
        <v>1730</v>
      </c>
      <c r="F968" t="s">
        <v>8580</v>
      </c>
      <c r="G968" t="s">
        <v>8580</v>
      </c>
      <c r="H968" t="s">
        <v>8581</v>
      </c>
      <c r="I968" t="s">
        <v>10772</v>
      </c>
      <c r="J968">
        <v>5</v>
      </c>
    </row>
    <row r="969" spans="1:10" x14ac:dyDescent="0.2">
      <c r="A969" t="s">
        <v>10773</v>
      </c>
      <c r="B969" t="s">
        <v>10773</v>
      </c>
      <c r="C969" t="s">
        <v>10774</v>
      </c>
      <c r="D969" t="s">
        <v>8336</v>
      </c>
      <c r="E969" t="s">
        <v>191</v>
      </c>
      <c r="F969" t="s">
        <v>10635</v>
      </c>
      <c r="G969" t="s">
        <v>10635</v>
      </c>
      <c r="H969" t="s">
        <v>9400</v>
      </c>
      <c r="I969" t="s">
        <v>9142</v>
      </c>
      <c r="J969">
        <v>4</v>
      </c>
    </row>
    <row r="970" spans="1:10" x14ac:dyDescent="0.2">
      <c r="A970" t="s">
        <v>10775</v>
      </c>
      <c r="B970" t="s">
        <v>10775</v>
      </c>
      <c r="C970" t="s">
        <v>10776</v>
      </c>
      <c r="D970" t="s">
        <v>8474</v>
      </c>
      <c r="E970" t="s">
        <v>283</v>
      </c>
      <c r="F970" t="s">
        <v>10380</v>
      </c>
      <c r="G970" t="s">
        <v>10380</v>
      </c>
      <c r="H970" t="s">
        <v>10381</v>
      </c>
      <c r="I970" t="s">
        <v>10777</v>
      </c>
      <c r="J970">
        <v>5</v>
      </c>
    </row>
    <row r="971" spans="1:10" x14ac:dyDescent="0.2">
      <c r="A971" t="s">
        <v>10778</v>
      </c>
      <c r="B971" t="s">
        <v>10778</v>
      </c>
      <c r="C971" t="s">
        <v>10779</v>
      </c>
      <c r="D971" t="s">
        <v>8389</v>
      </c>
      <c r="E971" t="s">
        <v>453</v>
      </c>
      <c r="F971" t="s">
        <v>9436</v>
      </c>
      <c r="G971" t="s">
        <v>9436</v>
      </c>
      <c r="H971" t="s">
        <v>8685</v>
      </c>
      <c r="I971" t="s">
        <v>10780</v>
      </c>
      <c r="J971">
        <v>6</v>
      </c>
    </row>
    <row r="972" spans="1:10" x14ac:dyDescent="0.2">
      <c r="A972" t="s">
        <v>2177</v>
      </c>
      <c r="B972" t="s">
        <v>2177</v>
      </c>
      <c r="C972" t="s">
        <v>2178</v>
      </c>
      <c r="D972" t="s">
        <v>8346</v>
      </c>
      <c r="E972" t="s">
        <v>251</v>
      </c>
      <c r="F972" t="s">
        <v>8605</v>
      </c>
      <c r="G972" t="s">
        <v>8605</v>
      </c>
      <c r="H972" t="s">
        <v>8606</v>
      </c>
      <c r="I972" t="s">
        <v>10781</v>
      </c>
      <c r="J972">
        <v>3</v>
      </c>
    </row>
    <row r="973" spans="1:10" x14ac:dyDescent="0.2">
      <c r="A973" t="s">
        <v>2180</v>
      </c>
      <c r="B973" t="s">
        <v>2180</v>
      </c>
      <c r="C973" t="s">
        <v>2181</v>
      </c>
      <c r="D973" t="s">
        <v>8336</v>
      </c>
      <c r="E973" t="s">
        <v>263</v>
      </c>
      <c r="F973" t="s">
        <v>10782</v>
      </c>
      <c r="G973" t="s">
        <v>10782</v>
      </c>
      <c r="H973" t="s">
        <v>9011</v>
      </c>
      <c r="I973" t="s">
        <v>10783</v>
      </c>
      <c r="J973">
        <v>4</v>
      </c>
    </row>
    <row r="974" spans="1:10" x14ac:dyDescent="0.2">
      <c r="A974" t="s">
        <v>2188</v>
      </c>
      <c r="B974" t="s">
        <v>2188</v>
      </c>
      <c r="C974" t="s">
        <v>2189</v>
      </c>
      <c r="D974" t="s">
        <v>9366</v>
      </c>
      <c r="E974" t="s">
        <v>2190</v>
      </c>
      <c r="F974" t="s">
        <v>10784</v>
      </c>
      <c r="G974" t="s">
        <v>10784</v>
      </c>
      <c r="H974" t="s">
        <v>10785</v>
      </c>
      <c r="I974" t="s">
        <v>10786</v>
      </c>
      <c r="J974">
        <v>29</v>
      </c>
    </row>
  </sheetData>
  <autoFilter ref="F1:F974" xr:uid="{50D47FBA-02D7-C643-93F6-554B9B18384A}">
    <sortState xmlns:xlrd2="http://schemas.microsoft.com/office/spreadsheetml/2017/richdata2" ref="A2:J974">
      <sortCondition ref="F1:F974"/>
    </sortState>
  </autoFilter>
  <sortState xmlns:xlrd2="http://schemas.microsoft.com/office/spreadsheetml/2017/richdata2" ref="A2:J974">
    <sortCondition ref="C801:C97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BE95-73A4-4148-834E-8CCAFEC10BE3}">
  <dimension ref="A1:I20"/>
  <sheetViews>
    <sheetView workbookViewId="0">
      <selection activeCell="D18" sqref="D18"/>
    </sheetView>
  </sheetViews>
  <sheetFormatPr baseColWidth="10" defaultColWidth="8.83203125" defaultRowHeight="16" x14ac:dyDescent="0.2"/>
  <cols>
    <col min="2" max="2" width="11" bestFit="1" customWidth="1"/>
    <col min="3" max="3" width="36" bestFit="1" customWidth="1"/>
    <col min="4" max="4" width="202.33203125" bestFit="1" customWidth="1"/>
  </cols>
  <sheetData>
    <row r="1" spans="1:5" x14ac:dyDescent="0.2">
      <c r="B1" t="s">
        <v>0</v>
      </c>
      <c r="C1" t="s">
        <v>1</v>
      </c>
      <c r="D1" t="s">
        <v>7</v>
      </c>
      <c r="E1" t="s">
        <v>8</v>
      </c>
    </row>
    <row r="2" spans="1:5" x14ac:dyDescent="0.2">
      <c r="A2" s="1" t="s">
        <v>648</v>
      </c>
      <c r="B2" s="1" t="s">
        <v>648</v>
      </c>
      <c r="C2" s="1" t="s">
        <v>649</v>
      </c>
      <c r="D2" s="1" t="s">
        <v>2231</v>
      </c>
      <c r="E2" s="1">
        <v>35</v>
      </c>
    </row>
    <row r="3" spans="1:5" x14ac:dyDescent="0.2">
      <c r="A3" s="1" t="s">
        <v>8087</v>
      </c>
      <c r="B3" s="1" t="s">
        <v>8087</v>
      </c>
      <c r="C3" s="1" t="s">
        <v>2198</v>
      </c>
      <c r="D3" s="1" t="s">
        <v>10649</v>
      </c>
      <c r="E3" s="1">
        <v>34</v>
      </c>
    </row>
    <row r="4" spans="1:5" x14ac:dyDescent="0.2">
      <c r="A4" s="1" t="s">
        <v>8105</v>
      </c>
      <c r="B4" s="1" t="s">
        <v>8105</v>
      </c>
      <c r="C4" s="1" t="s">
        <v>2200</v>
      </c>
      <c r="D4" s="1" t="s">
        <v>10661</v>
      </c>
      <c r="E4" s="1">
        <v>33</v>
      </c>
    </row>
    <row r="5" spans="1:5" x14ac:dyDescent="0.2">
      <c r="A5" s="1" t="s">
        <v>583</v>
      </c>
      <c r="B5" s="1" t="s">
        <v>583</v>
      </c>
      <c r="C5" s="1" t="s">
        <v>584</v>
      </c>
      <c r="D5" s="1" t="s">
        <v>2218</v>
      </c>
      <c r="E5" s="1">
        <v>31</v>
      </c>
    </row>
    <row r="6" spans="1:5" x14ac:dyDescent="0.2">
      <c r="A6" s="1" t="s">
        <v>1319</v>
      </c>
      <c r="B6" s="1" t="s">
        <v>1319</v>
      </c>
      <c r="C6" s="1" t="s">
        <v>1320</v>
      </c>
      <c r="D6" s="1" t="s">
        <v>9850</v>
      </c>
      <c r="E6" s="1">
        <v>31</v>
      </c>
    </row>
    <row r="7" spans="1:5" x14ac:dyDescent="0.2">
      <c r="A7" s="1" t="s">
        <v>870</v>
      </c>
      <c r="B7" s="1" t="s">
        <v>870</v>
      </c>
      <c r="C7" s="1" t="s">
        <v>871</v>
      </c>
      <c r="D7" s="1" t="s">
        <v>9368</v>
      </c>
      <c r="E7" s="1">
        <v>29</v>
      </c>
    </row>
    <row r="8" spans="1:5" x14ac:dyDescent="0.2">
      <c r="A8" s="1" t="s">
        <v>7058</v>
      </c>
      <c r="B8" s="1" t="s">
        <v>7058</v>
      </c>
      <c r="C8" s="1" t="s">
        <v>2201</v>
      </c>
      <c r="D8" s="1" t="s">
        <v>10269</v>
      </c>
      <c r="E8" s="1">
        <v>26</v>
      </c>
    </row>
    <row r="9" spans="1:5" x14ac:dyDescent="0.2">
      <c r="A9" s="1" t="s">
        <v>6645</v>
      </c>
      <c r="B9" s="1" t="s">
        <v>6645</v>
      </c>
      <c r="C9" s="1" t="s">
        <v>2203</v>
      </c>
      <c r="D9" s="1" t="s">
        <v>10133</v>
      </c>
      <c r="E9" s="1">
        <v>25</v>
      </c>
    </row>
    <row r="10" spans="1:5" x14ac:dyDescent="0.2">
      <c r="A10" s="1" t="s">
        <v>523</v>
      </c>
      <c r="B10" s="1" t="s">
        <v>523</v>
      </c>
      <c r="C10" s="1" t="s">
        <v>524</v>
      </c>
      <c r="D10" s="1" t="s">
        <v>10787</v>
      </c>
      <c r="E10" s="1">
        <v>24</v>
      </c>
    </row>
    <row r="11" spans="1:5" x14ac:dyDescent="0.2">
      <c r="A11" s="1" t="s">
        <v>2063</v>
      </c>
      <c r="B11" s="1" t="s">
        <v>2063</v>
      </c>
      <c r="C11" s="1" t="s">
        <v>2064</v>
      </c>
      <c r="D11" s="1" t="s">
        <v>2234</v>
      </c>
      <c r="E11" s="1">
        <v>17</v>
      </c>
    </row>
    <row r="12" spans="1:5" x14ac:dyDescent="0.2">
      <c r="A12" s="1" t="s">
        <v>679</v>
      </c>
      <c r="B12" s="1" t="s">
        <v>679</v>
      </c>
      <c r="C12" s="1" t="s">
        <v>680</v>
      </c>
      <c r="D12" s="1" t="s">
        <v>9158</v>
      </c>
      <c r="E12" s="1">
        <v>12</v>
      </c>
    </row>
    <row r="13" spans="1:5" x14ac:dyDescent="0.2">
      <c r="A13" s="1" t="s">
        <v>3879</v>
      </c>
      <c r="B13" s="1" t="s">
        <v>3879</v>
      </c>
      <c r="C13" s="1" t="s">
        <v>2219</v>
      </c>
      <c r="D13" s="1" t="s">
        <v>10788</v>
      </c>
      <c r="E13" s="1">
        <v>12</v>
      </c>
    </row>
    <row r="14" spans="1:5" x14ac:dyDescent="0.2">
      <c r="A14" s="1" t="s">
        <v>694</v>
      </c>
      <c r="B14" s="1" t="s">
        <v>694</v>
      </c>
      <c r="C14" s="1" t="s">
        <v>695</v>
      </c>
      <c r="D14" s="1" t="s">
        <v>10789</v>
      </c>
      <c r="E14" s="1">
        <v>9</v>
      </c>
    </row>
    <row r="15" spans="1:5" x14ac:dyDescent="0.2">
      <c r="A15" s="1" t="s">
        <v>665</v>
      </c>
      <c r="B15" s="1" t="s">
        <v>665</v>
      </c>
      <c r="C15" s="1" t="s">
        <v>666</v>
      </c>
      <c r="D15" s="1" t="s">
        <v>10790</v>
      </c>
      <c r="E15" s="1">
        <v>7</v>
      </c>
    </row>
    <row r="16" spans="1:5" x14ac:dyDescent="0.2">
      <c r="A16" s="1" t="s">
        <v>10791</v>
      </c>
      <c r="B16" s="1" t="s">
        <v>10791</v>
      </c>
      <c r="C16" s="1" t="s">
        <v>2209</v>
      </c>
      <c r="D16" s="1" t="s">
        <v>10792</v>
      </c>
      <c r="E16" s="1">
        <v>7</v>
      </c>
    </row>
    <row r="17" spans="1:9" x14ac:dyDescent="0.2">
      <c r="A17" s="1" t="s">
        <v>10793</v>
      </c>
      <c r="B17" s="1" t="s">
        <v>10793</v>
      </c>
      <c r="C17" s="1" t="s">
        <v>2220</v>
      </c>
      <c r="D17" s="1" t="s">
        <v>10794</v>
      </c>
      <c r="E17" s="1">
        <v>6</v>
      </c>
    </row>
    <row r="18" spans="1:9" x14ac:dyDescent="0.2">
      <c r="A18" s="1" t="s">
        <v>1245</v>
      </c>
      <c r="B18" s="1" t="s">
        <v>1245</v>
      </c>
      <c r="C18" s="1" t="s">
        <v>1246</v>
      </c>
      <c r="D18" s="1" t="s">
        <v>10795</v>
      </c>
      <c r="E18" s="1">
        <v>5</v>
      </c>
    </row>
    <row r="19" spans="1:9" s="9" customFormat="1" x14ac:dyDescent="0.2">
      <c r="A19" s="8" t="s">
        <v>1240</v>
      </c>
      <c r="B19" s="8" t="s">
        <v>1240</v>
      </c>
      <c r="C19" s="8" t="s">
        <v>1241</v>
      </c>
      <c r="D19" s="8" t="s">
        <v>10796</v>
      </c>
      <c r="E19" s="8">
        <v>4</v>
      </c>
    </row>
    <row r="20" spans="1:9" x14ac:dyDescent="0.2">
      <c r="A20" t="s">
        <v>1933</v>
      </c>
      <c r="B20" t="s">
        <v>1934</v>
      </c>
      <c r="C20" t="s">
        <v>8712</v>
      </c>
      <c r="D20" t="s">
        <v>1935</v>
      </c>
      <c r="E20" t="s">
        <v>10475</v>
      </c>
      <c r="F20" t="s">
        <v>10475</v>
      </c>
      <c r="G20" t="s">
        <v>10476</v>
      </c>
      <c r="H20" t="s">
        <v>2223</v>
      </c>
      <c r="I20" t="s">
        <v>2223</v>
      </c>
    </row>
  </sheetData>
  <sortState xmlns:xlrd2="http://schemas.microsoft.com/office/spreadsheetml/2017/richdata2" ref="A2:E1046340">
    <sortCondition descending="1" ref="E1:E104634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5D56-4AB9-3247-9B8C-5B7862D19299}">
  <dimension ref="A1:J1282"/>
  <sheetViews>
    <sheetView topLeftCell="A1202" workbookViewId="0">
      <selection activeCell="B1218" sqref="B1218"/>
    </sheetView>
  </sheetViews>
  <sheetFormatPr baseColWidth="10" defaultColWidth="11" defaultRowHeight="16" x14ac:dyDescent="0.2"/>
  <cols>
    <col min="3" max="3" width="47.33203125" customWidth="1"/>
    <col min="9" max="9" width="47.66406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2294</v>
      </c>
      <c r="B2" t="s">
        <v>2294</v>
      </c>
      <c r="C2" t="s">
        <v>2295</v>
      </c>
      <c r="D2" t="s">
        <v>10797</v>
      </c>
      <c r="E2" t="s">
        <v>1302</v>
      </c>
      <c r="F2" t="s">
        <v>10798</v>
      </c>
      <c r="G2" t="s">
        <v>10798</v>
      </c>
      <c r="H2" t="s">
        <v>10799</v>
      </c>
      <c r="I2" t="s">
        <v>10800</v>
      </c>
      <c r="J2">
        <v>12</v>
      </c>
    </row>
    <row r="3" spans="1:10" x14ac:dyDescent="0.2">
      <c r="A3" t="s">
        <v>2323</v>
      </c>
      <c r="B3" t="s">
        <v>2323</v>
      </c>
      <c r="C3" t="s">
        <v>2324</v>
      </c>
      <c r="D3" t="s">
        <v>10801</v>
      </c>
      <c r="E3" t="s">
        <v>2003</v>
      </c>
      <c r="F3" t="s">
        <v>10802</v>
      </c>
      <c r="G3" t="s">
        <v>10802</v>
      </c>
      <c r="H3" t="s">
        <v>10803</v>
      </c>
      <c r="I3" t="s">
        <v>10804</v>
      </c>
      <c r="J3">
        <v>38</v>
      </c>
    </row>
    <row r="4" spans="1:10" x14ac:dyDescent="0.2">
      <c r="A4" t="s">
        <v>2329</v>
      </c>
      <c r="B4" t="s">
        <v>2329</v>
      </c>
      <c r="C4" t="s">
        <v>2330</v>
      </c>
      <c r="D4" t="s">
        <v>10805</v>
      </c>
      <c r="E4" t="s">
        <v>2332</v>
      </c>
      <c r="F4" t="s">
        <v>10806</v>
      </c>
      <c r="G4" t="s">
        <v>10806</v>
      </c>
      <c r="H4" t="s">
        <v>10807</v>
      </c>
      <c r="I4" t="s">
        <v>10808</v>
      </c>
      <c r="J4">
        <v>20</v>
      </c>
    </row>
    <row r="5" spans="1:10" x14ac:dyDescent="0.2">
      <c r="A5" t="s">
        <v>2342</v>
      </c>
      <c r="B5" t="s">
        <v>2342</v>
      </c>
      <c r="C5" t="s">
        <v>2343</v>
      </c>
      <c r="D5" t="s">
        <v>10809</v>
      </c>
      <c r="E5" t="s">
        <v>2345</v>
      </c>
      <c r="F5" t="s">
        <v>10810</v>
      </c>
      <c r="G5" t="s">
        <v>10810</v>
      </c>
      <c r="H5" t="s">
        <v>10811</v>
      </c>
      <c r="I5" t="s">
        <v>10812</v>
      </c>
      <c r="J5">
        <v>23</v>
      </c>
    </row>
    <row r="6" spans="1:10" x14ac:dyDescent="0.2">
      <c r="A6" t="s">
        <v>10813</v>
      </c>
      <c r="B6" t="s">
        <v>10813</v>
      </c>
      <c r="C6" t="s">
        <v>10814</v>
      </c>
      <c r="D6" t="s">
        <v>10815</v>
      </c>
      <c r="E6" t="s">
        <v>191</v>
      </c>
      <c r="F6" t="s">
        <v>10816</v>
      </c>
      <c r="G6" t="s">
        <v>10816</v>
      </c>
      <c r="H6" t="s">
        <v>10817</v>
      </c>
      <c r="I6" t="s">
        <v>10818</v>
      </c>
      <c r="J6">
        <v>3</v>
      </c>
    </row>
    <row r="7" spans="1:10" x14ac:dyDescent="0.2">
      <c r="A7" t="s">
        <v>10819</v>
      </c>
      <c r="B7" t="s">
        <v>10819</v>
      </c>
      <c r="C7" t="s">
        <v>10820</v>
      </c>
      <c r="D7" t="s">
        <v>10821</v>
      </c>
      <c r="E7" t="s">
        <v>37</v>
      </c>
      <c r="F7" t="s">
        <v>10822</v>
      </c>
      <c r="G7" t="s">
        <v>10822</v>
      </c>
      <c r="H7" t="s">
        <v>10823</v>
      </c>
      <c r="I7" t="s">
        <v>10824</v>
      </c>
      <c r="J7">
        <v>9</v>
      </c>
    </row>
    <row r="8" spans="1:10" x14ac:dyDescent="0.2">
      <c r="A8" t="s">
        <v>10825</v>
      </c>
      <c r="B8" t="s">
        <v>10825</v>
      </c>
      <c r="C8" t="s">
        <v>10826</v>
      </c>
      <c r="D8" t="s">
        <v>10827</v>
      </c>
      <c r="E8" t="s">
        <v>2762</v>
      </c>
      <c r="F8" t="s">
        <v>10828</v>
      </c>
      <c r="G8" t="s">
        <v>10828</v>
      </c>
      <c r="H8" t="s">
        <v>10829</v>
      </c>
      <c r="I8" t="s">
        <v>10830</v>
      </c>
      <c r="J8">
        <v>6</v>
      </c>
    </row>
    <row r="9" spans="1:10" x14ac:dyDescent="0.2">
      <c r="A9" t="s">
        <v>10831</v>
      </c>
      <c r="B9" t="s">
        <v>10831</v>
      </c>
      <c r="C9" t="s">
        <v>10832</v>
      </c>
      <c r="D9" t="s">
        <v>10833</v>
      </c>
      <c r="E9" t="s">
        <v>1841</v>
      </c>
      <c r="F9" t="s">
        <v>10834</v>
      </c>
      <c r="G9" t="s">
        <v>10834</v>
      </c>
      <c r="H9" t="s">
        <v>10835</v>
      </c>
      <c r="I9" t="s">
        <v>10836</v>
      </c>
      <c r="J9">
        <v>15</v>
      </c>
    </row>
    <row r="10" spans="1:10" x14ac:dyDescent="0.2">
      <c r="A10" t="s">
        <v>10837</v>
      </c>
      <c r="B10" t="s">
        <v>10837</v>
      </c>
      <c r="C10" t="s">
        <v>10838</v>
      </c>
      <c r="D10" t="s">
        <v>10839</v>
      </c>
      <c r="E10" t="s">
        <v>444</v>
      </c>
      <c r="F10" t="s">
        <v>10840</v>
      </c>
      <c r="G10" t="s">
        <v>10840</v>
      </c>
      <c r="H10" t="s">
        <v>10807</v>
      </c>
      <c r="I10" t="s">
        <v>10841</v>
      </c>
      <c r="J10">
        <v>5</v>
      </c>
    </row>
    <row r="11" spans="1:10" x14ac:dyDescent="0.2">
      <c r="A11" t="s">
        <v>2365</v>
      </c>
      <c r="B11" t="s">
        <v>2365</v>
      </c>
      <c r="C11" t="s">
        <v>2366</v>
      </c>
      <c r="D11" t="s">
        <v>10842</v>
      </c>
      <c r="E11" t="s">
        <v>44</v>
      </c>
      <c r="F11" t="s">
        <v>10843</v>
      </c>
      <c r="G11" t="s">
        <v>10843</v>
      </c>
      <c r="H11" t="s">
        <v>10844</v>
      </c>
      <c r="I11" t="s">
        <v>10845</v>
      </c>
      <c r="J11">
        <v>21</v>
      </c>
    </row>
    <row r="12" spans="1:10" x14ac:dyDescent="0.2">
      <c r="A12" t="s">
        <v>10846</v>
      </c>
      <c r="B12" t="s">
        <v>10846</v>
      </c>
      <c r="C12" t="s">
        <v>10847</v>
      </c>
      <c r="D12" t="s">
        <v>10833</v>
      </c>
      <c r="E12" t="s">
        <v>657</v>
      </c>
      <c r="F12" t="s">
        <v>10848</v>
      </c>
      <c r="G12" t="s">
        <v>10848</v>
      </c>
      <c r="H12" t="s">
        <v>10849</v>
      </c>
      <c r="I12" t="s">
        <v>10850</v>
      </c>
      <c r="J12">
        <v>15</v>
      </c>
    </row>
    <row r="13" spans="1:10" x14ac:dyDescent="0.2">
      <c r="A13" t="s">
        <v>10851</v>
      </c>
      <c r="B13" t="s">
        <v>10851</v>
      </c>
      <c r="C13" t="s">
        <v>10852</v>
      </c>
      <c r="D13" t="s">
        <v>10853</v>
      </c>
      <c r="E13" t="s">
        <v>138</v>
      </c>
      <c r="F13" t="s">
        <v>10854</v>
      </c>
      <c r="G13" t="s">
        <v>10854</v>
      </c>
      <c r="H13" t="s">
        <v>10855</v>
      </c>
      <c r="I13" t="s">
        <v>10856</v>
      </c>
      <c r="J13">
        <v>7</v>
      </c>
    </row>
    <row r="14" spans="1:10" x14ac:dyDescent="0.2">
      <c r="A14" t="s">
        <v>2410</v>
      </c>
      <c r="B14" t="s">
        <v>2410</v>
      </c>
      <c r="C14" t="s">
        <v>2411</v>
      </c>
      <c r="D14" t="s">
        <v>10821</v>
      </c>
      <c r="E14" t="s">
        <v>2412</v>
      </c>
      <c r="F14" t="s">
        <v>10857</v>
      </c>
      <c r="G14" t="s">
        <v>10857</v>
      </c>
      <c r="H14" t="s">
        <v>10858</v>
      </c>
      <c r="I14" t="s">
        <v>10859</v>
      </c>
      <c r="J14">
        <v>9</v>
      </c>
    </row>
    <row r="15" spans="1:10" x14ac:dyDescent="0.2">
      <c r="A15" t="s">
        <v>2421</v>
      </c>
      <c r="B15" t="s">
        <v>2421</v>
      </c>
      <c r="C15" t="s">
        <v>2422</v>
      </c>
      <c r="D15" t="s">
        <v>10853</v>
      </c>
      <c r="E15" t="s">
        <v>26</v>
      </c>
      <c r="F15" t="s">
        <v>10860</v>
      </c>
      <c r="G15" t="s">
        <v>10860</v>
      </c>
      <c r="H15" t="s">
        <v>10861</v>
      </c>
      <c r="I15" t="s">
        <v>10862</v>
      </c>
      <c r="J15">
        <v>7</v>
      </c>
    </row>
    <row r="16" spans="1:10" x14ac:dyDescent="0.2">
      <c r="A16" t="s">
        <v>67</v>
      </c>
      <c r="B16" t="s">
        <v>67</v>
      </c>
      <c r="C16" t="s">
        <v>68</v>
      </c>
      <c r="D16" t="s">
        <v>10863</v>
      </c>
      <c r="E16" t="s">
        <v>69</v>
      </c>
      <c r="F16" t="s">
        <v>10864</v>
      </c>
      <c r="G16" t="s">
        <v>10864</v>
      </c>
      <c r="H16" t="s">
        <v>10865</v>
      </c>
      <c r="I16" t="s">
        <v>10866</v>
      </c>
      <c r="J16">
        <v>30</v>
      </c>
    </row>
    <row r="17" spans="1:10" x14ac:dyDescent="0.2">
      <c r="A17" t="s">
        <v>2430</v>
      </c>
      <c r="B17" t="s">
        <v>2430</v>
      </c>
      <c r="C17" t="s">
        <v>2431</v>
      </c>
      <c r="D17" t="s">
        <v>10827</v>
      </c>
      <c r="E17" t="s">
        <v>834</v>
      </c>
      <c r="F17" t="s">
        <v>10867</v>
      </c>
      <c r="G17" t="s">
        <v>10867</v>
      </c>
      <c r="H17" t="s">
        <v>10868</v>
      </c>
      <c r="I17" t="s">
        <v>10869</v>
      </c>
      <c r="J17">
        <v>6</v>
      </c>
    </row>
    <row r="18" spans="1:10" s="7" customFormat="1" x14ac:dyDescent="0.2">
      <c r="A18" t="s">
        <v>10870</v>
      </c>
      <c r="B18" t="s">
        <v>10870</v>
      </c>
      <c r="C18" t="s">
        <v>10871</v>
      </c>
      <c r="D18" t="s">
        <v>10872</v>
      </c>
      <c r="E18" t="s">
        <v>540</v>
      </c>
      <c r="F18" t="s">
        <v>10873</v>
      </c>
      <c r="G18" t="s">
        <v>10873</v>
      </c>
      <c r="H18" t="s">
        <v>10874</v>
      </c>
      <c r="I18" t="s">
        <v>10875</v>
      </c>
      <c r="J18">
        <v>11</v>
      </c>
    </row>
    <row r="19" spans="1:10" x14ac:dyDescent="0.2">
      <c r="A19" t="s">
        <v>77</v>
      </c>
      <c r="B19" t="s">
        <v>77</v>
      </c>
      <c r="C19" t="s">
        <v>78</v>
      </c>
      <c r="D19" t="s">
        <v>10876</v>
      </c>
      <c r="E19" t="s">
        <v>80</v>
      </c>
      <c r="F19" t="s">
        <v>10877</v>
      </c>
      <c r="G19" t="s">
        <v>10877</v>
      </c>
      <c r="H19" t="s">
        <v>10878</v>
      </c>
      <c r="I19" t="s">
        <v>10879</v>
      </c>
      <c r="J19">
        <v>42</v>
      </c>
    </row>
    <row r="20" spans="1:10" x14ac:dyDescent="0.2">
      <c r="A20" t="s">
        <v>2488</v>
      </c>
      <c r="B20" t="s">
        <v>2488</v>
      </c>
      <c r="C20" t="s">
        <v>2489</v>
      </c>
      <c r="D20" t="s">
        <v>10821</v>
      </c>
      <c r="E20" t="s">
        <v>1428</v>
      </c>
      <c r="F20" t="s">
        <v>10880</v>
      </c>
      <c r="G20" t="s">
        <v>10880</v>
      </c>
      <c r="H20" t="s">
        <v>10881</v>
      </c>
      <c r="I20" t="s">
        <v>10882</v>
      </c>
      <c r="J20">
        <v>9</v>
      </c>
    </row>
    <row r="21" spans="1:10" x14ac:dyDescent="0.2">
      <c r="A21" t="s">
        <v>2492</v>
      </c>
      <c r="B21" t="s">
        <v>2492</v>
      </c>
      <c r="C21" t="s">
        <v>2493</v>
      </c>
      <c r="D21" t="s">
        <v>10872</v>
      </c>
      <c r="E21" t="s">
        <v>1628</v>
      </c>
      <c r="F21" t="s">
        <v>10883</v>
      </c>
      <c r="G21" t="s">
        <v>10883</v>
      </c>
      <c r="H21" t="s">
        <v>10849</v>
      </c>
      <c r="I21" t="s">
        <v>10884</v>
      </c>
      <c r="J21">
        <v>11</v>
      </c>
    </row>
    <row r="22" spans="1:10" x14ac:dyDescent="0.2">
      <c r="A22" t="s">
        <v>2497</v>
      </c>
      <c r="B22" t="s">
        <v>2497</v>
      </c>
      <c r="C22" t="s">
        <v>2498</v>
      </c>
      <c r="D22" t="s">
        <v>10885</v>
      </c>
      <c r="E22" t="s">
        <v>263</v>
      </c>
      <c r="F22" t="s">
        <v>10886</v>
      </c>
      <c r="G22" t="s">
        <v>10886</v>
      </c>
      <c r="H22" t="s">
        <v>10887</v>
      </c>
      <c r="I22" t="s">
        <v>10888</v>
      </c>
      <c r="J22">
        <v>10</v>
      </c>
    </row>
    <row r="23" spans="1:10" x14ac:dyDescent="0.2">
      <c r="A23" t="s">
        <v>2503</v>
      </c>
      <c r="B23" t="s">
        <v>2503</v>
      </c>
      <c r="C23" t="s">
        <v>2504</v>
      </c>
      <c r="D23" t="s">
        <v>10821</v>
      </c>
      <c r="E23" t="s">
        <v>1730</v>
      </c>
      <c r="F23" t="s">
        <v>10889</v>
      </c>
      <c r="G23" t="s">
        <v>10889</v>
      </c>
      <c r="H23" t="s">
        <v>10890</v>
      </c>
      <c r="I23" t="s">
        <v>10882</v>
      </c>
      <c r="J23">
        <v>9</v>
      </c>
    </row>
    <row r="24" spans="1:10" x14ac:dyDescent="0.2">
      <c r="A24" t="s">
        <v>2508</v>
      </c>
      <c r="B24" t="s">
        <v>2508</v>
      </c>
      <c r="C24" t="s">
        <v>2509</v>
      </c>
      <c r="D24" t="s">
        <v>10885</v>
      </c>
      <c r="E24" t="s">
        <v>203</v>
      </c>
      <c r="F24" t="s">
        <v>10891</v>
      </c>
      <c r="G24" t="s">
        <v>10891</v>
      </c>
      <c r="H24" t="s">
        <v>10892</v>
      </c>
      <c r="I24" t="s">
        <v>10893</v>
      </c>
      <c r="J24">
        <v>10</v>
      </c>
    </row>
    <row r="25" spans="1:10" x14ac:dyDescent="0.2">
      <c r="A25" t="s">
        <v>10894</v>
      </c>
      <c r="B25" t="s">
        <v>10894</v>
      </c>
      <c r="C25" t="s">
        <v>10895</v>
      </c>
      <c r="D25" t="s">
        <v>10821</v>
      </c>
      <c r="E25" t="s">
        <v>2762</v>
      </c>
      <c r="F25" t="s">
        <v>10896</v>
      </c>
      <c r="G25" t="s">
        <v>10896</v>
      </c>
      <c r="H25" t="s">
        <v>10897</v>
      </c>
      <c r="I25" t="s">
        <v>10898</v>
      </c>
      <c r="J25">
        <v>9</v>
      </c>
    </row>
    <row r="26" spans="1:10" x14ac:dyDescent="0.2">
      <c r="A26" t="s">
        <v>109</v>
      </c>
      <c r="B26" t="s">
        <v>109</v>
      </c>
      <c r="C26" t="s">
        <v>110</v>
      </c>
      <c r="D26" t="s">
        <v>10885</v>
      </c>
      <c r="E26" t="s">
        <v>111</v>
      </c>
      <c r="F26" t="s">
        <v>10899</v>
      </c>
      <c r="G26" t="s">
        <v>10899</v>
      </c>
      <c r="H26" t="s">
        <v>10868</v>
      </c>
      <c r="I26" t="s">
        <v>10900</v>
      </c>
      <c r="J26">
        <v>10</v>
      </c>
    </row>
    <row r="27" spans="1:10" x14ac:dyDescent="0.2">
      <c r="A27" t="s">
        <v>2542</v>
      </c>
      <c r="B27" t="s">
        <v>2542</v>
      </c>
      <c r="C27" t="s">
        <v>2543</v>
      </c>
      <c r="D27" t="s">
        <v>10833</v>
      </c>
      <c r="E27" t="s">
        <v>459</v>
      </c>
      <c r="F27" t="s">
        <v>10901</v>
      </c>
      <c r="G27" t="s">
        <v>10901</v>
      </c>
      <c r="H27" t="s">
        <v>10902</v>
      </c>
      <c r="I27" t="s">
        <v>10903</v>
      </c>
      <c r="J27">
        <v>15</v>
      </c>
    </row>
    <row r="28" spans="1:10" x14ac:dyDescent="0.2">
      <c r="A28" t="s">
        <v>2548</v>
      </c>
      <c r="B28" t="s">
        <v>2548</v>
      </c>
      <c r="C28" t="s">
        <v>2549</v>
      </c>
      <c r="D28" t="s">
        <v>10904</v>
      </c>
      <c r="E28" t="s">
        <v>1526</v>
      </c>
      <c r="F28" t="s">
        <v>10905</v>
      </c>
      <c r="G28" t="s">
        <v>10905</v>
      </c>
      <c r="H28" t="s">
        <v>10906</v>
      </c>
      <c r="I28" t="s">
        <v>10907</v>
      </c>
      <c r="J28">
        <v>17</v>
      </c>
    </row>
    <row r="29" spans="1:10" x14ac:dyDescent="0.2">
      <c r="A29" t="s">
        <v>2553</v>
      </c>
      <c r="B29" t="s">
        <v>2553</v>
      </c>
      <c r="C29" t="s">
        <v>2554</v>
      </c>
      <c r="D29" t="s">
        <v>10853</v>
      </c>
      <c r="E29" t="s">
        <v>278</v>
      </c>
      <c r="F29" t="s">
        <v>10908</v>
      </c>
      <c r="G29" t="s">
        <v>10908</v>
      </c>
      <c r="H29" t="s">
        <v>10909</v>
      </c>
      <c r="I29" t="s">
        <v>10910</v>
      </c>
      <c r="J29">
        <v>7</v>
      </c>
    </row>
    <row r="30" spans="1:10" x14ac:dyDescent="0.2">
      <c r="A30" t="s">
        <v>2558</v>
      </c>
      <c r="B30" t="s">
        <v>2558</v>
      </c>
      <c r="C30" t="s">
        <v>2559</v>
      </c>
      <c r="D30" t="s">
        <v>10827</v>
      </c>
      <c r="E30" t="s">
        <v>138</v>
      </c>
      <c r="F30" t="s">
        <v>10911</v>
      </c>
      <c r="G30" t="s">
        <v>10911</v>
      </c>
      <c r="H30" t="s">
        <v>10912</v>
      </c>
      <c r="I30" t="s">
        <v>10913</v>
      </c>
      <c r="J30">
        <v>6</v>
      </c>
    </row>
    <row r="31" spans="1:10" x14ac:dyDescent="0.2">
      <c r="A31" t="s">
        <v>2563</v>
      </c>
      <c r="B31" t="s">
        <v>2563</v>
      </c>
      <c r="C31" t="s">
        <v>2564</v>
      </c>
      <c r="D31" t="s">
        <v>10839</v>
      </c>
      <c r="E31" t="s">
        <v>246</v>
      </c>
      <c r="F31" t="s">
        <v>10914</v>
      </c>
      <c r="G31" t="s">
        <v>10914</v>
      </c>
      <c r="H31" t="s">
        <v>10849</v>
      </c>
      <c r="I31" t="s">
        <v>10915</v>
      </c>
      <c r="J31">
        <v>5</v>
      </c>
    </row>
    <row r="32" spans="1:10" x14ac:dyDescent="0.2">
      <c r="A32" t="s">
        <v>2568</v>
      </c>
      <c r="B32" t="s">
        <v>2568</v>
      </c>
      <c r="C32" t="s">
        <v>2569</v>
      </c>
      <c r="D32" t="s">
        <v>10916</v>
      </c>
      <c r="E32" t="s">
        <v>132</v>
      </c>
      <c r="F32" t="s">
        <v>10917</v>
      </c>
      <c r="G32" t="s">
        <v>10917</v>
      </c>
      <c r="H32" t="s">
        <v>10918</v>
      </c>
      <c r="I32" t="s">
        <v>10919</v>
      </c>
      <c r="J32">
        <v>13</v>
      </c>
    </row>
    <row r="33" spans="1:10" x14ac:dyDescent="0.2">
      <c r="A33" t="s">
        <v>2578</v>
      </c>
      <c r="B33" t="s">
        <v>2578</v>
      </c>
      <c r="C33" t="s">
        <v>2579</v>
      </c>
      <c r="D33" t="s">
        <v>10853</v>
      </c>
      <c r="E33" t="s">
        <v>834</v>
      </c>
      <c r="F33" t="s">
        <v>10920</v>
      </c>
      <c r="G33" t="s">
        <v>10920</v>
      </c>
      <c r="H33" t="s">
        <v>10921</v>
      </c>
      <c r="I33" t="s">
        <v>10922</v>
      </c>
      <c r="J33">
        <v>7</v>
      </c>
    </row>
    <row r="34" spans="1:10" x14ac:dyDescent="0.2">
      <c r="A34" t="s">
        <v>2583</v>
      </c>
      <c r="B34" t="s">
        <v>2583</v>
      </c>
      <c r="C34" t="s">
        <v>2584</v>
      </c>
      <c r="D34" t="s">
        <v>10923</v>
      </c>
      <c r="E34" t="s">
        <v>444</v>
      </c>
      <c r="F34" t="s">
        <v>10924</v>
      </c>
      <c r="G34" t="s">
        <v>10924</v>
      </c>
      <c r="H34" t="s">
        <v>10925</v>
      </c>
      <c r="I34" t="s">
        <v>10926</v>
      </c>
      <c r="J34">
        <v>8</v>
      </c>
    </row>
    <row r="35" spans="1:10" x14ac:dyDescent="0.2">
      <c r="A35" t="s">
        <v>2592</v>
      </c>
      <c r="B35" t="s">
        <v>2592</v>
      </c>
      <c r="C35" t="s">
        <v>2593</v>
      </c>
      <c r="D35" t="s">
        <v>10853</v>
      </c>
      <c r="E35" t="s">
        <v>356</v>
      </c>
      <c r="F35" t="s">
        <v>10927</v>
      </c>
      <c r="G35" t="s">
        <v>10927</v>
      </c>
      <c r="H35" t="s">
        <v>10928</v>
      </c>
      <c r="I35" t="s">
        <v>10929</v>
      </c>
      <c r="J35">
        <v>7</v>
      </c>
    </row>
    <row r="36" spans="1:10" x14ac:dyDescent="0.2">
      <c r="A36" t="s">
        <v>10930</v>
      </c>
      <c r="B36" t="s">
        <v>10930</v>
      </c>
      <c r="C36" t="s">
        <v>10931</v>
      </c>
      <c r="D36" t="s">
        <v>10932</v>
      </c>
      <c r="E36" t="s">
        <v>738</v>
      </c>
      <c r="F36" t="s">
        <v>10933</v>
      </c>
      <c r="G36" t="s">
        <v>10933</v>
      </c>
      <c r="H36" t="s">
        <v>10934</v>
      </c>
      <c r="I36" t="s">
        <v>10935</v>
      </c>
      <c r="J36">
        <v>14</v>
      </c>
    </row>
    <row r="37" spans="1:10" s="7" customFormat="1" x14ac:dyDescent="0.2">
      <c r="A37" t="s">
        <v>2603</v>
      </c>
      <c r="B37" t="s">
        <v>2603</v>
      </c>
      <c r="C37" t="s">
        <v>2604</v>
      </c>
      <c r="D37" t="s">
        <v>10936</v>
      </c>
      <c r="E37" t="s">
        <v>834</v>
      </c>
      <c r="F37" t="s">
        <v>10937</v>
      </c>
      <c r="G37" t="s">
        <v>10937</v>
      </c>
      <c r="H37" t="s">
        <v>10938</v>
      </c>
      <c r="I37" t="s">
        <v>10939</v>
      </c>
      <c r="J37">
        <v>4</v>
      </c>
    </row>
    <row r="38" spans="1:10" x14ac:dyDescent="0.2">
      <c r="A38" t="s">
        <v>10940</v>
      </c>
      <c r="B38" t="s">
        <v>10940</v>
      </c>
      <c r="C38" t="s">
        <v>10941</v>
      </c>
      <c r="D38" t="s">
        <v>10942</v>
      </c>
      <c r="E38" t="s">
        <v>10943</v>
      </c>
      <c r="F38" t="s">
        <v>10944</v>
      </c>
      <c r="G38" t="s">
        <v>10944</v>
      </c>
      <c r="H38" t="s">
        <v>10945</v>
      </c>
      <c r="I38" t="s">
        <v>10946</v>
      </c>
      <c r="J38">
        <v>41</v>
      </c>
    </row>
    <row r="39" spans="1:10" x14ac:dyDescent="0.2">
      <c r="A39" t="s">
        <v>2609</v>
      </c>
      <c r="B39" t="s">
        <v>2609</v>
      </c>
      <c r="C39" t="s">
        <v>2610</v>
      </c>
      <c r="D39" t="s">
        <v>10916</v>
      </c>
      <c r="E39" t="s">
        <v>1016</v>
      </c>
      <c r="F39" t="s">
        <v>10947</v>
      </c>
      <c r="G39" t="s">
        <v>10947</v>
      </c>
      <c r="H39" t="s">
        <v>10948</v>
      </c>
      <c r="I39" t="s">
        <v>10949</v>
      </c>
      <c r="J39">
        <v>13</v>
      </c>
    </row>
    <row r="40" spans="1:10" x14ac:dyDescent="0.2">
      <c r="A40" t="s">
        <v>2614</v>
      </c>
      <c r="B40" t="s">
        <v>2614</v>
      </c>
      <c r="C40" t="s">
        <v>2615</v>
      </c>
      <c r="D40" t="s">
        <v>10821</v>
      </c>
      <c r="E40" t="s">
        <v>540</v>
      </c>
      <c r="F40" t="s">
        <v>10950</v>
      </c>
      <c r="G40" t="s">
        <v>10950</v>
      </c>
      <c r="H40" t="s">
        <v>10951</v>
      </c>
      <c r="I40" t="s">
        <v>10952</v>
      </c>
      <c r="J40">
        <v>9</v>
      </c>
    </row>
    <row r="41" spans="1:10" x14ac:dyDescent="0.2">
      <c r="A41" t="s">
        <v>2632</v>
      </c>
      <c r="B41" t="s">
        <v>2632</v>
      </c>
      <c r="C41" t="s">
        <v>2633</v>
      </c>
      <c r="D41" t="s">
        <v>10833</v>
      </c>
      <c r="E41" t="s">
        <v>2634</v>
      </c>
      <c r="F41" t="s">
        <v>10953</v>
      </c>
      <c r="G41" t="s">
        <v>10953</v>
      </c>
      <c r="H41" t="s">
        <v>10954</v>
      </c>
      <c r="I41" t="s">
        <v>10955</v>
      </c>
      <c r="J41">
        <v>15</v>
      </c>
    </row>
    <row r="42" spans="1:10" x14ac:dyDescent="0.2">
      <c r="A42" t="s">
        <v>10956</v>
      </c>
      <c r="B42" t="s">
        <v>10956</v>
      </c>
      <c r="C42" t="s">
        <v>10957</v>
      </c>
      <c r="D42" t="s">
        <v>10872</v>
      </c>
      <c r="E42" t="s">
        <v>2456</v>
      </c>
      <c r="F42" t="s">
        <v>10958</v>
      </c>
      <c r="G42" t="s">
        <v>10958</v>
      </c>
      <c r="H42" t="s">
        <v>10938</v>
      </c>
      <c r="I42" t="s">
        <v>10959</v>
      </c>
      <c r="J42">
        <v>11</v>
      </c>
    </row>
    <row r="43" spans="1:10" x14ac:dyDescent="0.2">
      <c r="A43" t="s">
        <v>2638</v>
      </c>
      <c r="B43" t="s">
        <v>2638</v>
      </c>
      <c r="C43" t="s">
        <v>2639</v>
      </c>
      <c r="D43" t="s">
        <v>10960</v>
      </c>
      <c r="E43" t="s">
        <v>562</v>
      </c>
      <c r="F43" t="s">
        <v>10961</v>
      </c>
      <c r="G43" t="s">
        <v>10961</v>
      </c>
      <c r="H43" t="s">
        <v>10962</v>
      </c>
      <c r="I43" t="s">
        <v>10963</v>
      </c>
      <c r="J43">
        <v>36</v>
      </c>
    </row>
    <row r="44" spans="1:10" x14ac:dyDescent="0.2">
      <c r="A44" t="s">
        <v>2644</v>
      </c>
      <c r="B44" t="s">
        <v>2644</v>
      </c>
      <c r="C44" t="s">
        <v>2645</v>
      </c>
      <c r="D44" t="s">
        <v>10797</v>
      </c>
      <c r="E44" t="s">
        <v>914</v>
      </c>
      <c r="F44" t="s">
        <v>10964</v>
      </c>
      <c r="G44" t="s">
        <v>10964</v>
      </c>
      <c r="H44" t="s">
        <v>10965</v>
      </c>
      <c r="I44" t="s">
        <v>10966</v>
      </c>
      <c r="J44">
        <v>12</v>
      </c>
    </row>
    <row r="45" spans="1:10" x14ac:dyDescent="0.2">
      <c r="A45" t="s">
        <v>2654</v>
      </c>
      <c r="B45" t="s">
        <v>2654</v>
      </c>
      <c r="C45" t="s">
        <v>2655</v>
      </c>
      <c r="D45" t="s">
        <v>10967</v>
      </c>
      <c r="E45" t="s">
        <v>2657</v>
      </c>
      <c r="F45" t="s">
        <v>10968</v>
      </c>
      <c r="G45" t="s">
        <v>10968</v>
      </c>
      <c r="H45" t="s">
        <v>10969</v>
      </c>
      <c r="I45" t="s">
        <v>10970</v>
      </c>
      <c r="J45">
        <v>33</v>
      </c>
    </row>
    <row r="46" spans="1:10" x14ac:dyDescent="0.2">
      <c r="A46" t="s">
        <v>10971</v>
      </c>
      <c r="B46" t="s">
        <v>10971</v>
      </c>
      <c r="C46" t="s">
        <v>10972</v>
      </c>
      <c r="D46" t="s">
        <v>10973</v>
      </c>
      <c r="E46" t="s">
        <v>2634</v>
      </c>
      <c r="F46" t="s">
        <v>10974</v>
      </c>
      <c r="G46" t="s">
        <v>10974</v>
      </c>
      <c r="H46" t="s">
        <v>10975</v>
      </c>
      <c r="I46" t="s">
        <v>10976</v>
      </c>
      <c r="J46">
        <v>16</v>
      </c>
    </row>
    <row r="47" spans="1:10" x14ac:dyDescent="0.2">
      <c r="A47" t="s">
        <v>2678</v>
      </c>
      <c r="B47" t="s">
        <v>2678</v>
      </c>
      <c r="C47" t="s">
        <v>2679</v>
      </c>
      <c r="D47" t="s">
        <v>10853</v>
      </c>
      <c r="E47" t="s">
        <v>1160</v>
      </c>
      <c r="F47" t="s">
        <v>10977</v>
      </c>
      <c r="G47" t="s">
        <v>10977</v>
      </c>
      <c r="H47" t="s">
        <v>10969</v>
      </c>
      <c r="I47" t="s">
        <v>10978</v>
      </c>
      <c r="J47">
        <v>7</v>
      </c>
    </row>
    <row r="48" spans="1:10" x14ac:dyDescent="0.2">
      <c r="A48" t="s">
        <v>2683</v>
      </c>
      <c r="B48" t="s">
        <v>2683</v>
      </c>
      <c r="C48" t="s">
        <v>2684</v>
      </c>
      <c r="D48" t="s">
        <v>10853</v>
      </c>
      <c r="E48" t="s">
        <v>1093</v>
      </c>
      <c r="F48" t="s">
        <v>10979</v>
      </c>
      <c r="G48" t="s">
        <v>10979</v>
      </c>
      <c r="H48" t="s">
        <v>10980</v>
      </c>
      <c r="I48" t="s">
        <v>10978</v>
      </c>
      <c r="J48">
        <v>7</v>
      </c>
    </row>
    <row r="49" spans="1:10" x14ac:dyDescent="0.2">
      <c r="A49" t="s">
        <v>141</v>
      </c>
      <c r="B49" t="s">
        <v>141</v>
      </c>
      <c r="C49" t="s">
        <v>142</v>
      </c>
      <c r="D49" t="s">
        <v>10981</v>
      </c>
      <c r="E49" t="s">
        <v>144</v>
      </c>
      <c r="F49" t="s">
        <v>10982</v>
      </c>
      <c r="G49" t="s">
        <v>10982</v>
      </c>
      <c r="H49" t="s">
        <v>10983</v>
      </c>
      <c r="I49" t="s">
        <v>10984</v>
      </c>
      <c r="J49">
        <v>18</v>
      </c>
    </row>
    <row r="50" spans="1:10" x14ac:dyDescent="0.2">
      <c r="A50" t="s">
        <v>10985</v>
      </c>
      <c r="B50" t="s">
        <v>10985</v>
      </c>
      <c r="C50" t="s">
        <v>10986</v>
      </c>
      <c r="D50" t="s">
        <v>10839</v>
      </c>
      <c r="E50" t="s">
        <v>278</v>
      </c>
      <c r="F50" t="s">
        <v>10987</v>
      </c>
      <c r="G50" t="s">
        <v>10987</v>
      </c>
      <c r="H50" t="s">
        <v>10823</v>
      </c>
      <c r="I50" t="s">
        <v>10988</v>
      </c>
      <c r="J50">
        <v>5</v>
      </c>
    </row>
    <row r="51" spans="1:10" x14ac:dyDescent="0.2">
      <c r="A51" t="s">
        <v>2694</v>
      </c>
      <c r="B51" t="s">
        <v>2694</v>
      </c>
      <c r="C51" t="s">
        <v>2695</v>
      </c>
      <c r="D51" t="s">
        <v>10936</v>
      </c>
      <c r="E51" t="s">
        <v>191</v>
      </c>
      <c r="F51" t="s">
        <v>10989</v>
      </c>
      <c r="G51" t="s">
        <v>10989</v>
      </c>
      <c r="H51" t="s">
        <v>10807</v>
      </c>
      <c r="I51" t="s">
        <v>10990</v>
      </c>
      <c r="J51">
        <v>4</v>
      </c>
    </row>
    <row r="52" spans="1:10" x14ac:dyDescent="0.2">
      <c r="A52" t="s">
        <v>8575</v>
      </c>
      <c r="B52" t="s">
        <v>8575</v>
      </c>
      <c r="C52" t="s">
        <v>8576</v>
      </c>
      <c r="D52" t="s">
        <v>10885</v>
      </c>
      <c r="E52" t="s">
        <v>235</v>
      </c>
      <c r="F52" t="s">
        <v>10991</v>
      </c>
      <c r="G52" t="s">
        <v>10991</v>
      </c>
      <c r="H52" t="s">
        <v>10992</v>
      </c>
      <c r="I52" t="s">
        <v>10993</v>
      </c>
      <c r="J52">
        <v>10</v>
      </c>
    </row>
    <row r="53" spans="1:10" x14ac:dyDescent="0.2">
      <c r="A53" t="s">
        <v>161</v>
      </c>
      <c r="B53" t="s">
        <v>161</v>
      </c>
      <c r="C53" t="s">
        <v>162</v>
      </c>
      <c r="D53" t="s">
        <v>10923</v>
      </c>
      <c r="E53" t="s">
        <v>163</v>
      </c>
      <c r="F53" t="s">
        <v>10994</v>
      </c>
      <c r="G53" t="s">
        <v>10994</v>
      </c>
      <c r="H53" t="s">
        <v>10995</v>
      </c>
      <c r="I53" t="s">
        <v>10996</v>
      </c>
      <c r="J53">
        <v>8</v>
      </c>
    </row>
    <row r="54" spans="1:10" x14ac:dyDescent="0.2">
      <c r="A54" t="s">
        <v>167</v>
      </c>
      <c r="B54" t="s">
        <v>167</v>
      </c>
      <c r="C54" t="s">
        <v>168</v>
      </c>
      <c r="D54" t="s">
        <v>10932</v>
      </c>
      <c r="E54" t="s">
        <v>169</v>
      </c>
      <c r="F54" t="s">
        <v>10997</v>
      </c>
      <c r="G54" t="s">
        <v>10997</v>
      </c>
      <c r="H54" t="s">
        <v>10998</v>
      </c>
      <c r="I54" t="s">
        <v>10999</v>
      </c>
      <c r="J54">
        <v>14</v>
      </c>
    </row>
    <row r="55" spans="1:10" x14ac:dyDescent="0.2">
      <c r="A55" t="s">
        <v>172</v>
      </c>
      <c r="B55" t="s">
        <v>172</v>
      </c>
      <c r="C55" t="s">
        <v>173</v>
      </c>
      <c r="D55" t="s">
        <v>10916</v>
      </c>
      <c r="E55" t="s">
        <v>174</v>
      </c>
      <c r="F55" t="s">
        <v>11000</v>
      </c>
      <c r="G55" t="s">
        <v>11000</v>
      </c>
      <c r="H55" t="s">
        <v>11001</v>
      </c>
      <c r="I55" t="s">
        <v>11002</v>
      </c>
      <c r="J55">
        <v>13</v>
      </c>
    </row>
    <row r="56" spans="1:10" x14ac:dyDescent="0.2">
      <c r="A56" t="s">
        <v>8597</v>
      </c>
      <c r="B56" t="s">
        <v>8597</v>
      </c>
      <c r="C56" t="s">
        <v>8598</v>
      </c>
      <c r="D56" t="s">
        <v>10815</v>
      </c>
      <c r="E56" t="s">
        <v>944</v>
      </c>
      <c r="F56" t="s">
        <v>11003</v>
      </c>
      <c r="G56" t="s">
        <v>11003</v>
      </c>
      <c r="H56" t="s">
        <v>10938</v>
      </c>
      <c r="I56" t="s">
        <v>11004</v>
      </c>
      <c r="J56">
        <v>3</v>
      </c>
    </row>
    <row r="57" spans="1:10" x14ac:dyDescent="0.2">
      <c r="A57" t="s">
        <v>11005</v>
      </c>
      <c r="B57" t="s">
        <v>11005</v>
      </c>
      <c r="C57" t="s">
        <v>11006</v>
      </c>
      <c r="D57" t="s">
        <v>10936</v>
      </c>
      <c r="E57" t="s">
        <v>757</v>
      </c>
      <c r="F57" t="s">
        <v>11007</v>
      </c>
      <c r="G57" t="s">
        <v>11007</v>
      </c>
      <c r="H57" t="s">
        <v>11008</v>
      </c>
      <c r="I57" t="s">
        <v>11009</v>
      </c>
      <c r="J57">
        <v>4</v>
      </c>
    </row>
    <row r="58" spans="1:10" x14ac:dyDescent="0.2">
      <c r="A58" t="s">
        <v>2760</v>
      </c>
      <c r="B58" t="s">
        <v>2760</v>
      </c>
      <c r="C58" t="s">
        <v>2761</v>
      </c>
      <c r="D58" t="s">
        <v>10853</v>
      </c>
      <c r="E58" t="s">
        <v>2762</v>
      </c>
      <c r="F58" t="s">
        <v>11010</v>
      </c>
      <c r="G58" t="s">
        <v>11010</v>
      </c>
      <c r="H58" t="s">
        <v>10934</v>
      </c>
      <c r="I58" t="s">
        <v>11011</v>
      </c>
      <c r="J58">
        <v>7</v>
      </c>
    </row>
    <row r="59" spans="1:10" x14ac:dyDescent="0.2">
      <c r="A59" t="s">
        <v>11012</v>
      </c>
      <c r="B59" t="s">
        <v>11012</v>
      </c>
      <c r="C59" t="s">
        <v>11013</v>
      </c>
      <c r="D59" t="s">
        <v>10833</v>
      </c>
      <c r="E59" t="s">
        <v>5267</v>
      </c>
      <c r="F59" t="s">
        <v>11014</v>
      </c>
      <c r="G59" t="s">
        <v>11014</v>
      </c>
      <c r="H59" t="s">
        <v>11015</v>
      </c>
      <c r="I59" t="s">
        <v>11016</v>
      </c>
      <c r="J59">
        <v>15</v>
      </c>
    </row>
    <row r="60" spans="1:10" x14ac:dyDescent="0.2">
      <c r="A60" t="s">
        <v>11017</v>
      </c>
      <c r="B60" t="s">
        <v>11017</v>
      </c>
      <c r="C60" t="s">
        <v>11018</v>
      </c>
      <c r="D60" t="s">
        <v>10981</v>
      </c>
      <c r="E60" t="s">
        <v>1282</v>
      </c>
      <c r="F60" t="s">
        <v>11019</v>
      </c>
      <c r="G60" t="s">
        <v>11019</v>
      </c>
      <c r="H60" t="s">
        <v>11020</v>
      </c>
      <c r="I60" t="s">
        <v>11021</v>
      </c>
      <c r="J60">
        <v>18</v>
      </c>
    </row>
    <row r="61" spans="1:10" x14ac:dyDescent="0.2">
      <c r="A61" t="s">
        <v>11022</v>
      </c>
      <c r="B61" t="s">
        <v>11022</v>
      </c>
      <c r="C61" t="s">
        <v>11023</v>
      </c>
      <c r="D61" t="s">
        <v>10973</v>
      </c>
      <c r="E61" t="s">
        <v>599</v>
      </c>
      <c r="F61" t="s">
        <v>11024</v>
      </c>
      <c r="G61" t="s">
        <v>11024</v>
      </c>
      <c r="H61" t="s">
        <v>11025</v>
      </c>
      <c r="I61" t="s">
        <v>11026</v>
      </c>
      <c r="J61">
        <v>16</v>
      </c>
    </row>
    <row r="62" spans="1:10" x14ac:dyDescent="0.2">
      <c r="A62" t="s">
        <v>2836</v>
      </c>
      <c r="B62" t="s">
        <v>2836</v>
      </c>
      <c r="C62" t="s">
        <v>2837</v>
      </c>
      <c r="D62" t="s">
        <v>11027</v>
      </c>
      <c r="E62" t="s">
        <v>1471</v>
      </c>
      <c r="F62" t="s">
        <v>11028</v>
      </c>
      <c r="G62" t="s">
        <v>11028</v>
      </c>
      <c r="H62" t="s">
        <v>11029</v>
      </c>
      <c r="I62" t="s">
        <v>11030</v>
      </c>
      <c r="J62">
        <v>34</v>
      </c>
    </row>
    <row r="63" spans="1:10" x14ac:dyDescent="0.2">
      <c r="A63" t="s">
        <v>8638</v>
      </c>
      <c r="B63" t="s">
        <v>8638</v>
      </c>
      <c r="C63" t="s">
        <v>8639</v>
      </c>
      <c r="D63" t="s">
        <v>11031</v>
      </c>
      <c r="E63" t="s">
        <v>6882</v>
      </c>
      <c r="F63" t="s">
        <v>11032</v>
      </c>
      <c r="G63" t="s">
        <v>11032</v>
      </c>
      <c r="H63" t="s">
        <v>10865</v>
      </c>
      <c r="I63" t="s">
        <v>11033</v>
      </c>
      <c r="J63">
        <v>22</v>
      </c>
    </row>
    <row r="64" spans="1:10" x14ac:dyDescent="0.2">
      <c r="A64" t="s">
        <v>11034</v>
      </c>
      <c r="B64" t="s">
        <v>11034</v>
      </c>
      <c r="C64" t="s">
        <v>11035</v>
      </c>
      <c r="D64" t="s">
        <v>10827</v>
      </c>
      <c r="E64" t="s">
        <v>855</v>
      </c>
      <c r="F64" t="s">
        <v>11036</v>
      </c>
      <c r="G64" t="s">
        <v>11036</v>
      </c>
      <c r="H64" t="s">
        <v>10835</v>
      </c>
      <c r="I64" t="s">
        <v>11037</v>
      </c>
      <c r="J64">
        <v>6</v>
      </c>
    </row>
    <row r="65" spans="1:10" x14ac:dyDescent="0.2">
      <c r="A65" t="s">
        <v>11038</v>
      </c>
      <c r="B65" t="s">
        <v>11038</v>
      </c>
      <c r="C65" t="s">
        <v>11039</v>
      </c>
      <c r="D65" t="s">
        <v>10885</v>
      </c>
      <c r="E65" t="s">
        <v>548</v>
      </c>
      <c r="F65" t="s">
        <v>11040</v>
      </c>
      <c r="G65" t="s">
        <v>11040</v>
      </c>
      <c r="H65" t="s">
        <v>11041</v>
      </c>
      <c r="I65" t="s">
        <v>11042</v>
      </c>
      <c r="J65">
        <v>10</v>
      </c>
    </row>
    <row r="66" spans="1:10" s="7" customFormat="1" x14ac:dyDescent="0.2">
      <c r="A66" t="s">
        <v>233</v>
      </c>
      <c r="B66" t="s">
        <v>233</v>
      </c>
      <c r="C66" t="s">
        <v>234</v>
      </c>
      <c r="D66" t="s">
        <v>10923</v>
      </c>
      <c r="E66" t="s">
        <v>235</v>
      </c>
      <c r="F66" t="s">
        <v>11043</v>
      </c>
      <c r="G66" t="s">
        <v>11043</v>
      </c>
      <c r="H66" t="s">
        <v>11044</v>
      </c>
      <c r="I66" t="s">
        <v>11045</v>
      </c>
      <c r="J66">
        <v>8</v>
      </c>
    </row>
    <row r="67" spans="1:10" x14ac:dyDescent="0.2">
      <c r="A67" t="s">
        <v>11046</v>
      </c>
      <c r="B67" t="s">
        <v>11046</v>
      </c>
      <c r="C67" t="s">
        <v>11047</v>
      </c>
      <c r="D67" t="s">
        <v>10932</v>
      </c>
      <c r="E67" t="s">
        <v>1302</v>
      </c>
      <c r="F67" t="s">
        <v>11048</v>
      </c>
      <c r="G67" t="s">
        <v>11048</v>
      </c>
      <c r="H67" t="s">
        <v>11049</v>
      </c>
      <c r="I67" t="s">
        <v>11050</v>
      </c>
      <c r="J67">
        <v>14</v>
      </c>
    </row>
    <row r="68" spans="1:10" x14ac:dyDescent="0.2">
      <c r="A68" t="s">
        <v>11051</v>
      </c>
      <c r="B68" t="s">
        <v>11051</v>
      </c>
      <c r="C68" t="s">
        <v>11052</v>
      </c>
      <c r="D68" t="s">
        <v>10827</v>
      </c>
      <c r="E68" t="s">
        <v>92</v>
      </c>
      <c r="F68" t="s">
        <v>11053</v>
      </c>
      <c r="G68" t="s">
        <v>11053</v>
      </c>
      <c r="H68" t="s">
        <v>11054</v>
      </c>
      <c r="I68" t="s">
        <v>11037</v>
      </c>
      <c r="J68">
        <v>6</v>
      </c>
    </row>
    <row r="69" spans="1:10" x14ac:dyDescent="0.2">
      <c r="A69" t="s">
        <v>254</v>
      </c>
      <c r="B69" t="s">
        <v>254</v>
      </c>
      <c r="C69" t="s">
        <v>255</v>
      </c>
      <c r="D69" t="s">
        <v>11031</v>
      </c>
      <c r="E69" t="s">
        <v>257</v>
      </c>
      <c r="F69" t="s">
        <v>11055</v>
      </c>
      <c r="G69" t="s">
        <v>11055</v>
      </c>
      <c r="H69" t="s">
        <v>11056</v>
      </c>
      <c r="I69" t="s">
        <v>11057</v>
      </c>
      <c r="J69">
        <v>22</v>
      </c>
    </row>
    <row r="70" spans="1:10" x14ac:dyDescent="0.2">
      <c r="A70" t="s">
        <v>11058</v>
      </c>
      <c r="B70" t="s">
        <v>11058</v>
      </c>
      <c r="C70" t="s">
        <v>11059</v>
      </c>
      <c r="D70" t="s">
        <v>10797</v>
      </c>
      <c r="E70" t="s">
        <v>891</v>
      </c>
      <c r="F70" t="s">
        <v>11060</v>
      </c>
      <c r="G70" t="s">
        <v>11060</v>
      </c>
      <c r="H70" t="s">
        <v>11008</v>
      </c>
      <c r="I70" t="s">
        <v>11061</v>
      </c>
      <c r="J70">
        <v>12</v>
      </c>
    </row>
    <row r="71" spans="1:10" x14ac:dyDescent="0.2">
      <c r="A71" t="s">
        <v>11062</v>
      </c>
      <c r="B71" t="s">
        <v>11062</v>
      </c>
      <c r="C71" t="s">
        <v>11063</v>
      </c>
      <c r="D71" t="s">
        <v>10815</v>
      </c>
      <c r="E71" t="s">
        <v>944</v>
      </c>
      <c r="F71" t="s">
        <v>11003</v>
      </c>
      <c r="G71" t="s">
        <v>11003</v>
      </c>
      <c r="H71" t="s">
        <v>10938</v>
      </c>
      <c r="I71" t="s">
        <v>11064</v>
      </c>
      <c r="J71">
        <v>3</v>
      </c>
    </row>
    <row r="72" spans="1:10" x14ac:dyDescent="0.2">
      <c r="A72" t="s">
        <v>11065</v>
      </c>
      <c r="B72" t="s">
        <v>11065</v>
      </c>
      <c r="C72" t="s">
        <v>11066</v>
      </c>
      <c r="D72" t="s">
        <v>10833</v>
      </c>
      <c r="E72" t="s">
        <v>3651</v>
      </c>
      <c r="F72" t="s">
        <v>11067</v>
      </c>
      <c r="G72" t="s">
        <v>11067</v>
      </c>
      <c r="H72" t="s">
        <v>10938</v>
      </c>
      <c r="I72" t="s">
        <v>11068</v>
      </c>
      <c r="J72">
        <v>15</v>
      </c>
    </row>
    <row r="73" spans="1:10" x14ac:dyDescent="0.2">
      <c r="A73" t="s">
        <v>11069</v>
      </c>
      <c r="B73" t="s">
        <v>11069</v>
      </c>
      <c r="C73" t="s">
        <v>11070</v>
      </c>
      <c r="D73" t="s">
        <v>10885</v>
      </c>
      <c r="E73" t="s">
        <v>203</v>
      </c>
      <c r="F73" t="s">
        <v>10891</v>
      </c>
      <c r="G73" t="s">
        <v>10891</v>
      </c>
      <c r="H73" t="s">
        <v>10892</v>
      </c>
      <c r="I73" t="s">
        <v>11071</v>
      </c>
      <c r="J73">
        <v>10</v>
      </c>
    </row>
    <row r="74" spans="1:10" x14ac:dyDescent="0.2">
      <c r="A74" t="s">
        <v>2898</v>
      </c>
      <c r="B74" t="s">
        <v>2898</v>
      </c>
      <c r="C74" t="s">
        <v>2899</v>
      </c>
      <c r="D74" t="s">
        <v>10809</v>
      </c>
      <c r="E74" t="s">
        <v>1337</v>
      </c>
      <c r="F74" t="s">
        <v>11072</v>
      </c>
      <c r="G74" t="s">
        <v>11072</v>
      </c>
      <c r="H74" t="s">
        <v>11073</v>
      </c>
      <c r="I74" t="s">
        <v>11074</v>
      </c>
      <c r="J74">
        <v>23</v>
      </c>
    </row>
    <row r="75" spans="1:10" x14ac:dyDescent="0.2">
      <c r="A75" t="s">
        <v>2903</v>
      </c>
      <c r="B75" t="s">
        <v>2903</v>
      </c>
      <c r="C75" t="s">
        <v>2904</v>
      </c>
      <c r="D75" t="s">
        <v>10960</v>
      </c>
      <c r="E75" t="s">
        <v>2905</v>
      </c>
      <c r="F75" t="s">
        <v>11075</v>
      </c>
      <c r="G75" t="s">
        <v>11075</v>
      </c>
      <c r="H75" t="s">
        <v>11076</v>
      </c>
      <c r="I75" t="s">
        <v>11077</v>
      </c>
      <c r="J75">
        <v>36</v>
      </c>
    </row>
    <row r="76" spans="1:10" x14ac:dyDescent="0.2">
      <c r="A76" t="s">
        <v>2950</v>
      </c>
      <c r="B76" t="s">
        <v>2950</v>
      </c>
      <c r="C76" t="s">
        <v>2951</v>
      </c>
      <c r="D76" t="s">
        <v>10821</v>
      </c>
      <c r="E76" t="s">
        <v>1182</v>
      </c>
      <c r="F76" t="s">
        <v>11078</v>
      </c>
      <c r="G76" t="s">
        <v>11078</v>
      </c>
      <c r="H76" t="s">
        <v>11076</v>
      </c>
      <c r="I76" t="s">
        <v>11079</v>
      </c>
      <c r="J76">
        <v>9</v>
      </c>
    </row>
    <row r="77" spans="1:10" x14ac:dyDescent="0.2">
      <c r="A77" t="s">
        <v>2967</v>
      </c>
      <c r="B77" t="s">
        <v>2967</v>
      </c>
      <c r="C77" t="s">
        <v>2968</v>
      </c>
      <c r="D77" t="s">
        <v>10842</v>
      </c>
      <c r="E77" t="s">
        <v>44</v>
      </c>
      <c r="F77" t="s">
        <v>10843</v>
      </c>
      <c r="G77" t="s">
        <v>10843</v>
      </c>
      <c r="H77" t="s">
        <v>10844</v>
      </c>
      <c r="I77" t="s">
        <v>11080</v>
      </c>
      <c r="J77">
        <v>21</v>
      </c>
    </row>
    <row r="78" spans="1:10" x14ac:dyDescent="0.2">
      <c r="A78" t="s">
        <v>2978</v>
      </c>
      <c r="B78" t="s">
        <v>2978</v>
      </c>
      <c r="C78" t="s">
        <v>2979</v>
      </c>
      <c r="D78" t="s">
        <v>11081</v>
      </c>
      <c r="E78" t="s">
        <v>696</v>
      </c>
      <c r="F78" t="s">
        <v>11082</v>
      </c>
      <c r="G78" t="s">
        <v>11082</v>
      </c>
      <c r="H78" t="s">
        <v>11083</v>
      </c>
      <c r="I78" t="s">
        <v>11084</v>
      </c>
      <c r="J78">
        <v>35</v>
      </c>
    </row>
    <row r="79" spans="1:10" x14ac:dyDescent="0.2">
      <c r="A79" t="s">
        <v>2987</v>
      </c>
      <c r="B79" t="s">
        <v>2987</v>
      </c>
      <c r="C79" t="s">
        <v>2988</v>
      </c>
      <c r="D79" t="s">
        <v>10872</v>
      </c>
      <c r="E79" t="s">
        <v>895</v>
      </c>
      <c r="F79" t="s">
        <v>11085</v>
      </c>
      <c r="G79" t="s">
        <v>11085</v>
      </c>
      <c r="H79" t="s">
        <v>10811</v>
      </c>
      <c r="I79" t="s">
        <v>11086</v>
      </c>
      <c r="J79">
        <v>11</v>
      </c>
    </row>
    <row r="80" spans="1:10" x14ac:dyDescent="0.2">
      <c r="A80" t="s">
        <v>8763</v>
      </c>
      <c r="B80" t="s">
        <v>8763</v>
      </c>
      <c r="C80" t="s">
        <v>8764</v>
      </c>
      <c r="D80" t="s">
        <v>10916</v>
      </c>
      <c r="E80" t="s">
        <v>169</v>
      </c>
      <c r="F80" t="s">
        <v>11087</v>
      </c>
      <c r="G80" t="s">
        <v>11087</v>
      </c>
      <c r="H80" t="s">
        <v>11088</v>
      </c>
      <c r="I80" t="s">
        <v>11089</v>
      </c>
      <c r="J80">
        <v>13</v>
      </c>
    </row>
    <row r="81" spans="1:10" x14ac:dyDescent="0.2">
      <c r="A81" t="s">
        <v>3015</v>
      </c>
      <c r="B81" t="s">
        <v>3015</v>
      </c>
      <c r="C81" t="s">
        <v>3016</v>
      </c>
      <c r="D81" t="s">
        <v>10967</v>
      </c>
      <c r="E81" t="s">
        <v>2136</v>
      </c>
      <c r="F81" t="s">
        <v>11090</v>
      </c>
      <c r="G81" t="s">
        <v>11090</v>
      </c>
      <c r="H81" t="s">
        <v>11091</v>
      </c>
      <c r="I81" t="s">
        <v>11092</v>
      </c>
      <c r="J81">
        <v>33</v>
      </c>
    </row>
    <row r="82" spans="1:10" x14ac:dyDescent="0.2">
      <c r="A82" t="s">
        <v>3021</v>
      </c>
      <c r="B82" t="s">
        <v>3021</v>
      </c>
      <c r="C82" t="s">
        <v>3022</v>
      </c>
      <c r="D82" t="s">
        <v>10885</v>
      </c>
      <c r="E82" t="s">
        <v>427</v>
      </c>
      <c r="F82" t="s">
        <v>11093</v>
      </c>
      <c r="G82" t="s">
        <v>11093</v>
      </c>
      <c r="H82" t="s">
        <v>11094</v>
      </c>
      <c r="I82" t="s">
        <v>11095</v>
      </c>
      <c r="J82">
        <v>10</v>
      </c>
    </row>
    <row r="83" spans="1:10" x14ac:dyDescent="0.2">
      <c r="A83" t="s">
        <v>3043</v>
      </c>
      <c r="B83" t="s">
        <v>3043</v>
      </c>
      <c r="C83" t="s">
        <v>3044</v>
      </c>
      <c r="D83" t="s">
        <v>10932</v>
      </c>
      <c r="E83" t="s">
        <v>240</v>
      </c>
      <c r="F83" t="s">
        <v>11096</v>
      </c>
      <c r="G83" t="s">
        <v>11096</v>
      </c>
      <c r="H83" t="s">
        <v>11097</v>
      </c>
      <c r="I83" t="s">
        <v>11098</v>
      </c>
      <c r="J83">
        <v>14</v>
      </c>
    </row>
    <row r="84" spans="1:10" x14ac:dyDescent="0.2">
      <c r="A84" t="s">
        <v>291</v>
      </c>
      <c r="B84" t="s">
        <v>291</v>
      </c>
      <c r="C84" t="s">
        <v>292</v>
      </c>
      <c r="D84" t="s">
        <v>11099</v>
      </c>
      <c r="E84" t="s">
        <v>293</v>
      </c>
      <c r="F84" t="s">
        <v>11100</v>
      </c>
      <c r="G84" t="s">
        <v>11100</v>
      </c>
      <c r="H84" t="s">
        <v>11101</v>
      </c>
      <c r="I84" t="s">
        <v>11102</v>
      </c>
      <c r="J84">
        <v>32</v>
      </c>
    </row>
    <row r="85" spans="1:10" x14ac:dyDescent="0.2">
      <c r="A85" t="s">
        <v>296</v>
      </c>
      <c r="B85" t="s">
        <v>296</v>
      </c>
      <c r="C85" t="s">
        <v>297</v>
      </c>
      <c r="D85" t="s">
        <v>10842</v>
      </c>
      <c r="E85" t="s">
        <v>298</v>
      </c>
      <c r="F85" t="s">
        <v>11103</v>
      </c>
      <c r="G85" t="s">
        <v>11103</v>
      </c>
      <c r="H85" t="s">
        <v>11104</v>
      </c>
      <c r="I85" t="s">
        <v>11105</v>
      </c>
      <c r="J85">
        <v>21</v>
      </c>
    </row>
    <row r="86" spans="1:10" x14ac:dyDescent="0.2">
      <c r="A86" t="s">
        <v>11106</v>
      </c>
      <c r="B86" t="s">
        <v>11106</v>
      </c>
      <c r="C86" t="s">
        <v>11107</v>
      </c>
      <c r="D86" t="s">
        <v>11108</v>
      </c>
      <c r="E86" t="s">
        <v>11109</v>
      </c>
      <c r="F86" t="s">
        <v>11110</v>
      </c>
      <c r="G86" t="s">
        <v>11110</v>
      </c>
      <c r="H86" t="s">
        <v>10938</v>
      </c>
      <c r="I86" t="s">
        <v>11111</v>
      </c>
      <c r="J86">
        <v>40</v>
      </c>
    </row>
    <row r="87" spans="1:10" x14ac:dyDescent="0.2">
      <c r="A87" t="s">
        <v>3068</v>
      </c>
      <c r="B87" t="s">
        <v>3068</v>
      </c>
      <c r="C87" t="s">
        <v>3069</v>
      </c>
      <c r="D87" t="s">
        <v>11031</v>
      </c>
      <c r="E87" t="s">
        <v>1860</v>
      </c>
      <c r="F87" t="s">
        <v>11112</v>
      </c>
      <c r="G87" t="s">
        <v>11112</v>
      </c>
      <c r="H87" t="s">
        <v>11113</v>
      </c>
      <c r="I87" t="s">
        <v>11114</v>
      </c>
      <c r="J87">
        <v>22</v>
      </c>
    </row>
    <row r="88" spans="1:10" x14ac:dyDescent="0.2">
      <c r="A88" t="s">
        <v>3073</v>
      </c>
      <c r="B88" t="s">
        <v>3073</v>
      </c>
      <c r="C88" t="s">
        <v>3074</v>
      </c>
      <c r="D88" t="s">
        <v>10827</v>
      </c>
      <c r="E88" t="s">
        <v>263</v>
      </c>
      <c r="F88" t="s">
        <v>11115</v>
      </c>
      <c r="G88" t="s">
        <v>11115</v>
      </c>
      <c r="H88" t="s">
        <v>11116</v>
      </c>
      <c r="I88" t="s">
        <v>11117</v>
      </c>
      <c r="J88">
        <v>6</v>
      </c>
    </row>
    <row r="89" spans="1:10" x14ac:dyDescent="0.2">
      <c r="A89" t="s">
        <v>3078</v>
      </c>
      <c r="B89" t="s">
        <v>3078</v>
      </c>
      <c r="C89" t="s">
        <v>3079</v>
      </c>
      <c r="D89" t="s">
        <v>10936</v>
      </c>
      <c r="E89" t="s">
        <v>834</v>
      </c>
      <c r="F89" t="s">
        <v>10937</v>
      </c>
      <c r="G89" t="s">
        <v>10937</v>
      </c>
      <c r="H89" t="s">
        <v>10938</v>
      </c>
      <c r="I89" t="s">
        <v>11118</v>
      </c>
      <c r="J89">
        <v>4</v>
      </c>
    </row>
    <row r="90" spans="1:10" x14ac:dyDescent="0.2">
      <c r="A90" t="s">
        <v>11119</v>
      </c>
      <c r="B90" t="s">
        <v>11119</v>
      </c>
      <c r="C90" t="s">
        <v>11120</v>
      </c>
      <c r="D90" t="s">
        <v>10815</v>
      </c>
      <c r="E90" t="s">
        <v>335</v>
      </c>
      <c r="F90" t="s">
        <v>11121</v>
      </c>
      <c r="G90" t="s">
        <v>11121</v>
      </c>
      <c r="H90" t="s">
        <v>11001</v>
      </c>
      <c r="I90" t="s">
        <v>11122</v>
      </c>
      <c r="J90">
        <v>3</v>
      </c>
    </row>
    <row r="91" spans="1:10" x14ac:dyDescent="0.2">
      <c r="A91" t="s">
        <v>11123</v>
      </c>
      <c r="B91" t="s">
        <v>11123</v>
      </c>
      <c r="C91" t="s">
        <v>11124</v>
      </c>
      <c r="D91" t="s">
        <v>10936</v>
      </c>
      <c r="E91" t="s">
        <v>191</v>
      </c>
      <c r="F91" t="s">
        <v>10989</v>
      </c>
      <c r="G91" t="s">
        <v>10989</v>
      </c>
      <c r="H91" t="s">
        <v>10807</v>
      </c>
      <c r="I91" t="s">
        <v>11125</v>
      </c>
      <c r="J91">
        <v>4</v>
      </c>
    </row>
    <row r="92" spans="1:10" x14ac:dyDescent="0.2">
      <c r="A92" t="s">
        <v>11126</v>
      </c>
      <c r="B92" t="s">
        <v>11126</v>
      </c>
      <c r="C92" t="s">
        <v>11127</v>
      </c>
      <c r="D92" t="s">
        <v>10981</v>
      </c>
      <c r="E92" t="s">
        <v>471</v>
      </c>
      <c r="F92" t="s">
        <v>11128</v>
      </c>
      <c r="G92" t="s">
        <v>11128</v>
      </c>
      <c r="H92" t="s">
        <v>10897</v>
      </c>
      <c r="I92" t="s">
        <v>11129</v>
      </c>
      <c r="J92">
        <v>18</v>
      </c>
    </row>
    <row r="93" spans="1:10" x14ac:dyDescent="0.2">
      <c r="A93" t="s">
        <v>3093</v>
      </c>
      <c r="B93" t="s">
        <v>3093</v>
      </c>
      <c r="C93" t="s">
        <v>3094</v>
      </c>
      <c r="D93" t="s">
        <v>10960</v>
      </c>
      <c r="E93" t="s">
        <v>580</v>
      </c>
      <c r="F93" t="s">
        <v>11130</v>
      </c>
      <c r="G93" t="s">
        <v>11130</v>
      </c>
      <c r="H93" t="s">
        <v>11131</v>
      </c>
      <c r="I93" t="s">
        <v>11132</v>
      </c>
      <c r="J93">
        <v>36</v>
      </c>
    </row>
    <row r="94" spans="1:10" x14ac:dyDescent="0.2">
      <c r="A94" t="s">
        <v>11133</v>
      </c>
      <c r="B94" t="s">
        <v>11133</v>
      </c>
      <c r="C94" t="s">
        <v>11134</v>
      </c>
      <c r="D94" t="s">
        <v>10827</v>
      </c>
      <c r="E94" t="s">
        <v>26</v>
      </c>
      <c r="F94" t="s">
        <v>11135</v>
      </c>
      <c r="G94" t="s">
        <v>11135</v>
      </c>
      <c r="H94" t="s">
        <v>11136</v>
      </c>
      <c r="I94" t="s">
        <v>11137</v>
      </c>
      <c r="J94">
        <v>6</v>
      </c>
    </row>
    <row r="95" spans="1:10" x14ac:dyDescent="0.2">
      <c r="A95" t="s">
        <v>3107</v>
      </c>
      <c r="B95" t="s">
        <v>3107</v>
      </c>
      <c r="C95" t="s">
        <v>3108</v>
      </c>
      <c r="D95" t="s">
        <v>10863</v>
      </c>
      <c r="E95" t="s">
        <v>3110</v>
      </c>
      <c r="F95" t="s">
        <v>11138</v>
      </c>
      <c r="G95" t="s">
        <v>11138</v>
      </c>
      <c r="H95" t="s">
        <v>10811</v>
      </c>
      <c r="I95" t="s">
        <v>11139</v>
      </c>
      <c r="J95">
        <v>30</v>
      </c>
    </row>
    <row r="96" spans="1:10" x14ac:dyDescent="0.2">
      <c r="A96" t="s">
        <v>3114</v>
      </c>
      <c r="B96" t="s">
        <v>3114</v>
      </c>
      <c r="C96" t="s">
        <v>3115</v>
      </c>
      <c r="D96" t="s">
        <v>11140</v>
      </c>
      <c r="E96" t="s">
        <v>3116</v>
      </c>
      <c r="F96" t="s">
        <v>11141</v>
      </c>
      <c r="G96" t="s">
        <v>11141</v>
      </c>
      <c r="H96" t="s">
        <v>11142</v>
      </c>
      <c r="I96" t="s">
        <v>11143</v>
      </c>
      <c r="J96">
        <v>27</v>
      </c>
    </row>
    <row r="97" spans="1:10" x14ac:dyDescent="0.2">
      <c r="A97" t="s">
        <v>8814</v>
      </c>
      <c r="B97" t="s">
        <v>8814</v>
      </c>
      <c r="C97" t="s">
        <v>8815</v>
      </c>
      <c r="D97" t="s">
        <v>10827</v>
      </c>
      <c r="E97" t="s">
        <v>1730</v>
      </c>
      <c r="F97" t="s">
        <v>11144</v>
      </c>
      <c r="G97" t="s">
        <v>11144</v>
      </c>
      <c r="H97" t="s">
        <v>11145</v>
      </c>
      <c r="I97" t="s">
        <v>11146</v>
      </c>
      <c r="J97">
        <v>6</v>
      </c>
    </row>
    <row r="98" spans="1:10" x14ac:dyDescent="0.2">
      <c r="A98" t="s">
        <v>11147</v>
      </c>
      <c r="B98" t="s">
        <v>11147</v>
      </c>
      <c r="C98" t="s">
        <v>11148</v>
      </c>
      <c r="D98" t="s">
        <v>10839</v>
      </c>
      <c r="E98" t="s">
        <v>86</v>
      </c>
      <c r="F98" t="s">
        <v>11149</v>
      </c>
      <c r="G98" t="s">
        <v>11149</v>
      </c>
      <c r="H98" t="s">
        <v>11150</v>
      </c>
      <c r="I98" t="s">
        <v>11151</v>
      </c>
      <c r="J98">
        <v>5</v>
      </c>
    </row>
    <row r="99" spans="1:10" x14ac:dyDescent="0.2">
      <c r="A99" t="s">
        <v>322</v>
      </c>
      <c r="B99" t="s">
        <v>322</v>
      </c>
      <c r="C99" t="s">
        <v>323</v>
      </c>
      <c r="D99" t="s">
        <v>10923</v>
      </c>
      <c r="E99" t="s">
        <v>324</v>
      </c>
      <c r="F99" t="s">
        <v>11152</v>
      </c>
      <c r="G99" t="s">
        <v>11152</v>
      </c>
      <c r="H99" t="s">
        <v>11153</v>
      </c>
      <c r="I99" t="s">
        <v>11154</v>
      </c>
      <c r="J99">
        <v>8</v>
      </c>
    </row>
    <row r="100" spans="1:10" x14ac:dyDescent="0.2">
      <c r="A100" t="s">
        <v>11155</v>
      </c>
      <c r="B100" t="s">
        <v>11155</v>
      </c>
      <c r="C100" t="s">
        <v>11156</v>
      </c>
      <c r="D100" t="s">
        <v>10936</v>
      </c>
      <c r="E100" t="s">
        <v>51</v>
      </c>
      <c r="F100" t="s">
        <v>11157</v>
      </c>
      <c r="G100" t="s">
        <v>11157</v>
      </c>
      <c r="H100" t="s">
        <v>11158</v>
      </c>
      <c r="I100" t="s">
        <v>11159</v>
      </c>
      <c r="J100">
        <v>4</v>
      </c>
    </row>
    <row r="101" spans="1:10" x14ac:dyDescent="0.2">
      <c r="A101" t="s">
        <v>3125</v>
      </c>
      <c r="B101" t="s">
        <v>3125</v>
      </c>
      <c r="C101" t="s">
        <v>3126</v>
      </c>
      <c r="D101" t="s">
        <v>10904</v>
      </c>
      <c r="E101" t="s">
        <v>1606</v>
      </c>
      <c r="F101" t="s">
        <v>11160</v>
      </c>
      <c r="G101" t="s">
        <v>11160</v>
      </c>
      <c r="H101" t="s">
        <v>11161</v>
      </c>
      <c r="I101" t="s">
        <v>11162</v>
      </c>
      <c r="J101">
        <v>17</v>
      </c>
    </row>
    <row r="102" spans="1:10" x14ac:dyDescent="0.2">
      <c r="A102" t="s">
        <v>3128</v>
      </c>
      <c r="B102" t="s">
        <v>3128</v>
      </c>
      <c r="C102" t="s">
        <v>3129</v>
      </c>
      <c r="D102" t="s">
        <v>10815</v>
      </c>
      <c r="E102" t="s">
        <v>335</v>
      </c>
      <c r="F102" t="s">
        <v>11121</v>
      </c>
      <c r="G102" t="s">
        <v>11121</v>
      </c>
      <c r="H102" t="s">
        <v>11001</v>
      </c>
      <c r="I102" t="s">
        <v>11163</v>
      </c>
      <c r="J102">
        <v>3</v>
      </c>
    </row>
    <row r="103" spans="1:10" x14ac:dyDescent="0.2">
      <c r="A103" t="s">
        <v>11164</v>
      </c>
      <c r="B103" t="s">
        <v>11164</v>
      </c>
      <c r="C103" t="s">
        <v>11165</v>
      </c>
      <c r="D103" t="s">
        <v>11166</v>
      </c>
      <c r="E103" t="s">
        <v>2119</v>
      </c>
      <c r="F103" t="s">
        <v>11167</v>
      </c>
      <c r="G103" t="s">
        <v>11167</v>
      </c>
      <c r="H103" t="s">
        <v>11168</v>
      </c>
      <c r="I103" t="s">
        <v>11169</v>
      </c>
      <c r="J103">
        <v>24</v>
      </c>
    </row>
    <row r="104" spans="1:10" x14ac:dyDescent="0.2">
      <c r="A104" t="s">
        <v>11170</v>
      </c>
      <c r="B104" t="s">
        <v>11170</v>
      </c>
      <c r="C104" t="s">
        <v>11171</v>
      </c>
      <c r="D104" t="s">
        <v>10839</v>
      </c>
      <c r="E104" t="s">
        <v>86</v>
      </c>
      <c r="F104" t="s">
        <v>11149</v>
      </c>
      <c r="G104" t="s">
        <v>11149</v>
      </c>
      <c r="H104" t="s">
        <v>11150</v>
      </c>
      <c r="I104" t="s">
        <v>11172</v>
      </c>
      <c r="J104">
        <v>5</v>
      </c>
    </row>
    <row r="105" spans="1:10" x14ac:dyDescent="0.2">
      <c r="A105" t="s">
        <v>11173</v>
      </c>
      <c r="B105" t="s">
        <v>11173</v>
      </c>
      <c r="C105" t="s">
        <v>11174</v>
      </c>
      <c r="D105" t="s">
        <v>10936</v>
      </c>
      <c r="E105" t="s">
        <v>51</v>
      </c>
      <c r="F105" t="s">
        <v>11157</v>
      </c>
      <c r="G105" t="s">
        <v>11157</v>
      </c>
      <c r="H105" t="s">
        <v>11158</v>
      </c>
      <c r="I105" t="s">
        <v>11175</v>
      </c>
      <c r="J105">
        <v>4</v>
      </c>
    </row>
    <row r="106" spans="1:10" x14ac:dyDescent="0.2">
      <c r="A106" t="s">
        <v>11176</v>
      </c>
      <c r="B106" t="s">
        <v>11176</v>
      </c>
      <c r="C106" t="s">
        <v>11177</v>
      </c>
      <c r="D106" t="s">
        <v>10923</v>
      </c>
      <c r="E106" t="s">
        <v>324</v>
      </c>
      <c r="F106" t="s">
        <v>11152</v>
      </c>
      <c r="G106" t="s">
        <v>11152</v>
      </c>
      <c r="H106" t="s">
        <v>11153</v>
      </c>
      <c r="I106" t="s">
        <v>11178</v>
      </c>
      <c r="J106">
        <v>8</v>
      </c>
    </row>
    <row r="107" spans="1:10" s="7" customFormat="1" x14ac:dyDescent="0.2">
      <c r="A107" t="s">
        <v>3151</v>
      </c>
      <c r="B107" t="s">
        <v>3151</v>
      </c>
      <c r="C107" t="s">
        <v>3152</v>
      </c>
      <c r="D107" t="s">
        <v>10936</v>
      </c>
      <c r="E107" t="s">
        <v>944</v>
      </c>
      <c r="F107" t="s">
        <v>11179</v>
      </c>
      <c r="G107" t="s">
        <v>11179</v>
      </c>
      <c r="H107" t="s">
        <v>11041</v>
      </c>
      <c r="I107" t="s">
        <v>11180</v>
      </c>
      <c r="J107">
        <v>4</v>
      </c>
    </row>
    <row r="108" spans="1:10" x14ac:dyDescent="0.2">
      <c r="A108" t="s">
        <v>354</v>
      </c>
      <c r="B108" t="s">
        <v>354</v>
      </c>
      <c r="C108" t="s">
        <v>355</v>
      </c>
      <c r="D108" t="s">
        <v>10821</v>
      </c>
      <c r="E108" t="s">
        <v>356</v>
      </c>
      <c r="F108" t="s">
        <v>11181</v>
      </c>
      <c r="G108" t="s">
        <v>11181</v>
      </c>
      <c r="H108" t="s">
        <v>10849</v>
      </c>
      <c r="I108" t="s">
        <v>11182</v>
      </c>
      <c r="J108">
        <v>9</v>
      </c>
    </row>
    <row r="109" spans="1:10" x14ac:dyDescent="0.2">
      <c r="A109" t="s">
        <v>3154</v>
      </c>
      <c r="B109" t="s">
        <v>3154</v>
      </c>
      <c r="C109" t="s">
        <v>3155</v>
      </c>
      <c r="D109" t="s">
        <v>11166</v>
      </c>
      <c r="E109" t="s">
        <v>2817</v>
      </c>
      <c r="F109" t="s">
        <v>11183</v>
      </c>
      <c r="G109" t="s">
        <v>11183</v>
      </c>
      <c r="H109" t="s">
        <v>10849</v>
      </c>
      <c r="I109" t="s">
        <v>11184</v>
      </c>
      <c r="J109">
        <v>24</v>
      </c>
    </row>
    <row r="110" spans="1:10" x14ac:dyDescent="0.2">
      <c r="A110" t="s">
        <v>11185</v>
      </c>
      <c r="B110" t="s">
        <v>11185</v>
      </c>
      <c r="C110" t="s">
        <v>11186</v>
      </c>
      <c r="D110" t="s">
        <v>11187</v>
      </c>
      <c r="E110" t="s">
        <v>11188</v>
      </c>
      <c r="F110" t="s">
        <v>11189</v>
      </c>
      <c r="G110" t="s">
        <v>11189</v>
      </c>
      <c r="H110" t="s">
        <v>11190</v>
      </c>
      <c r="I110" t="s">
        <v>11191</v>
      </c>
      <c r="J110">
        <v>54</v>
      </c>
    </row>
    <row r="111" spans="1:10" x14ac:dyDescent="0.2">
      <c r="A111" t="s">
        <v>359</v>
      </c>
      <c r="B111" t="s">
        <v>359</v>
      </c>
      <c r="C111" t="s">
        <v>360</v>
      </c>
      <c r="D111" t="s">
        <v>11099</v>
      </c>
      <c r="E111" t="s">
        <v>361</v>
      </c>
      <c r="F111" t="s">
        <v>11192</v>
      </c>
      <c r="G111" t="s">
        <v>11192</v>
      </c>
      <c r="H111" t="s">
        <v>11193</v>
      </c>
      <c r="I111" t="s">
        <v>11194</v>
      </c>
      <c r="J111">
        <v>32</v>
      </c>
    </row>
    <row r="112" spans="1:10" x14ac:dyDescent="0.2">
      <c r="A112" t="s">
        <v>3160</v>
      </c>
      <c r="B112" t="s">
        <v>3160</v>
      </c>
      <c r="C112" t="s">
        <v>3161</v>
      </c>
      <c r="D112" t="s">
        <v>10842</v>
      </c>
      <c r="E112" t="s">
        <v>3162</v>
      </c>
      <c r="F112" t="s">
        <v>11195</v>
      </c>
      <c r="G112" t="s">
        <v>11195</v>
      </c>
      <c r="H112" t="s">
        <v>11196</v>
      </c>
      <c r="I112" t="s">
        <v>11197</v>
      </c>
      <c r="J112">
        <v>21</v>
      </c>
    </row>
    <row r="113" spans="1:10" x14ac:dyDescent="0.2">
      <c r="A113" t="s">
        <v>364</v>
      </c>
      <c r="B113" t="s">
        <v>364</v>
      </c>
      <c r="C113" t="s">
        <v>365</v>
      </c>
      <c r="D113" t="s">
        <v>10960</v>
      </c>
      <c r="E113" t="s">
        <v>366</v>
      </c>
      <c r="F113" t="s">
        <v>11198</v>
      </c>
      <c r="G113" t="s">
        <v>11198</v>
      </c>
      <c r="H113" t="s">
        <v>11199</v>
      </c>
      <c r="I113" t="s">
        <v>11200</v>
      </c>
      <c r="J113">
        <v>36</v>
      </c>
    </row>
    <row r="114" spans="1:10" x14ac:dyDescent="0.2">
      <c r="A114" t="s">
        <v>370</v>
      </c>
      <c r="B114" t="s">
        <v>370</v>
      </c>
      <c r="C114" t="s">
        <v>371</v>
      </c>
      <c r="D114" t="s">
        <v>10863</v>
      </c>
      <c r="E114" t="s">
        <v>372</v>
      </c>
      <c r="F114" t="s">
        <v>11201</v>
      </c>
      <c r="G114" t="s">
        <v>11201</v>
      </c>
      <c r="H114" t="s">
        <v>10965</v>
      </c>
      <c r="I114" t="s">
        <v>11202</v>
      </c>
      <c r="J114">
        <v>30</v>
      </c>
    </row>
    <row r="115" spans="1:10" x14ac:dyDescent="0.2">
      <c r="A115" t="s">
        <v>3172</v>
      </c>
      <c r="B115" t="s">
        <v>3172</v>
      </c>
      <c r="C115" t="s">
        <v>3173</v>
      </c>
      <c r="D115" t="s">
        <v>10936</v>
      </c>
      <c r="E115" t="s">
        <v>191</v>
      </c>
      <c r="F115" t="s">
        <v>10989</v>
      </c>
      <c r="G115" t="s">
        <v>10989</v>
      </c>
      <c r="H115" t="s">
        <v>10807</v>
      </c>
      <c r="I115" t="s">
        <v>11180</v>
      </c>
      <c r="J115">
        <v>4</v>
      </c>
    </row>
    <row r="116" spans="1:10" x14ac:dyDescent="0.2">
      <c r="A116" t="s">
        <v>3175</v>
      </c>
      <c r="B116" t="s">
        <v>3175</v>
      </c>
      <c r="C116" t="s">
        <v>3176</v>
      </c>
      <c r="D116" t="s">
        <v>10805</v>
      </c>
      <c r="E116" t="s">
        <v>707</v>
      </c>
      <c r="F116" t="s">
        <v>11203</v>
      </c>
      <c r="G116" t="s">
        <v>11203</v>
      </c>
      <c r="H116" t="s">
        <v>10849</v>
      </c>
      <c r="I116" t="s">
        <v>11204</v>
      </c>
      <c r="J116">
        <v>20</v>
      </c>
    </row>
    <row r="117" spans="1:10" x14ac:dyDescent="0.2">
      <c r="A117" t="s">
        <v>11205</v>
      </c>
      <c r="B117" t="s">
        <v>11205</v>
      </c>
      <c r="C117" t="s">
        <v>11206</v>
      </c>
      <c r="D117" t="s">
        <v>11031</v>
      </c>
      <c r="E117" t="s">
        <v>1645</v>
      </c>
      <c r="F117" t="s">
        <v>11207</v>
      </c>
      <c r="G117" t="s">
        <v>11207</v>
      </c>
      <c r="H117" t="s">
        <v>11208</v>
      </c>
      <c r="I117" t="s">
        <v>11209</v>
      </c>
      <c r="J117">
        <v>22</v>
      </c>
    </row>
    <row r="118" spans="1:10" x14ac:dyDescent="0.2">
      <c r="A118" t="s">
        <v>11210</v>
      </c>
      <c r="B118" t="s">
        <v>11210</v>
      </c>
      <c r="C118" t="s">
        <v>11211</v>
      </c>
      <c r="D118" t="s">
        <v>10936</v>
      </c>
      <c r="E118" t="s">
        <v>340</v>
      </c>
      <c r="F118" t="s">
        <v>11212</v>
      </c>
      <c r="G118" t="s">
        <v>11212</v>
      </c>
      <c r="H118" t="s">
        <v>11213</v>
      </c>
      <c r="I118" t="s">
        <v>11125</v>
      </c>
      <c r="J118">
        <v>4</v>
      </c>
    </row>
    <row r="119" spans="1:10" x14ac:dyDescent="0.2">
      <c r="A119" t="s">
        <v>3191</v>
      </c>
      <c r="B119" t="s">
        <v>3191</v>
      </c>
      <c r="C119" t="s">
        <v>3192</v>
      </c>
      <c r="D119" t="s">
        <v>11214</v>
      </c>
      <c r="E119" t="s">
        <v>1287</v>
      </c>
      <c r="F119" t="s">
        <v>11215</v>
      </c>
      <c r="G119" t="s">
        <v>11215</v>
      </c>
      <c r="H119" t="s">
        <v>11216</v>
      </c>
      <c r="I119" t="s">
        <v>11217</v>
      </c>
      <c r="J119">
        <v>19</v>
      </c>
    </row>
    <row r="120" spans="1:10" x14ac:dyDescent="0.2">
      <c r="A120" t="s">
        <v>374</v>
      </c>
      <c r="B120" t="s">
        <v>374</v>
      </c>
      <c r="C120" t="s">
        <v>375</v>
      </c>
      <c r="D120" t="s">
        <v>11218</v>
      </c>
      <c r="E120" t="s">
        <v>44</v>
      </c>
      <c r="F120" t="s">
        <v>11219</v>
      </c>
      <c r="G120" t="s">
        <v>11219</v>
      </c>
      <c r="H120" t="s">
        <v>11220</v>
      </c>
      <c r="I120" t="s">
        <v>11221</v>
      </c>
      <c r="J120">
        <v>29</v>
      </c>
    </row>
    <row r="121" spans="1:10" x14ac:dyDescent="0.2">
      <c r="A121" t="s">
        <v>11222</v>
      </c>
      <c r="B121" t="s">
        <v>11222</v>
      </c>
      <c r="C121" t="s">
        <v>11223</v>
      </c>
      <c r="D121" t="s">
        <v>10936</v>
      </c>
      <c r="E121" t="s">
        <v>191</v>
      </c>
      <c r="F121" t="s">
        <v>10989</v>
      </c>
      <c r="G121" t="s">
        <v>10989</v>
      </c>
      <c r="H121" t="s">
        <v>10807</v>
      </c>
      <c r="I121" t="s">
        <v>11224</v>
      </c>
      <c r="J121">
        <v>4</v>
      </c>
    </row>
    <row r="122" spans="1:10" x14ac:dyDescent="0.2">
      <c r="A122" t="s">
        <v>11225</v>
      </c>
      <c r="B122" t="s">
        <v>11225</v>
      </c>
      <c r="C122" t="s">
        <v>11226</v>
      </c>
      <c r="D122" t="s">
        <v>10936</v>
      </c>
      <c r="E122" t="s">
        <v>2319</v>
      </c>
      <c r="F122" t="s">
        <v>11227</v>
      </c>
      <c r="G122" t="s">
        <v>11227</v>
      </c>
      <c r="H122" t="s">
        <v>11228</v>
      </c>
      <c r="I122" t="s">
        <v>11224</v>
      </c>
      <c r="J122">
        <v>4</v>
      </c>
    </row>
    <row r="123" spans="1:10" x14ac:dyDescent="0.2">
      <c r="A123" t="s">
        <v>384</v>
      </c>
      <c r="B123" t="s">
        <v>384</v>
      </c>
      <c r="C123" t="s">
        <v>385</v>
      </c>
      <c r="D123" t="s">
        <v>10872</v>
      </c>
      <c r="E123" t="s">
        <v>386</v>
      </c>
      <c r="F123" t="s">
        <v>11229</v>
      </c>
      <c r="G123" t="s">
        <v>11229</v>
      </c>
      <c r="H123" t="s">
        <v>11230</v>
      </c>
      <c r="I123" t="s">
        <v>11231</v>
      </c>
      <c r="J123">
        <v>11</v>
      </c>
    </row>
    <row r="124" spans="1:10" x14ac:dyDescent="0.2">
      <c r="A124" t="s">
        <v>11232</v>
      </c>
      <c r="B124" t="s">
        <v>11232</v>
      </c>
      <c r="C124" t="s">
        <v>11233</v>
      </c>
      <c r="D124" t="s">
        <v>10973</v>
      </c>
      <c r="E124" t="s">
        <v>19</v>
      </c>
      <c r="F124" t="s">
        <v>11234</v>
      </c>
      <c r="G124" t="s">
        <v>11234</v>
      </c>
      <c r="H124" t="s">
        <v>10811</v>
      </c>
      <c r="I124" t="s">
        <v>11235</v>
      </c>
      <c r="J124">
        <v>16</v>
      </c>
    </row>
    <row r="125" spans="1:10" x14ac:dyDescent="0.2">
      <c r="A125" t="s">
        <v>11236</v>
      </c>
      <c r="B125" t="s">
        <v>11236</v>
      </c>
      <c r="C125" t="s">
        <v>11237</v>
      </c>
      <c r="D125" t="s">
        <v>10839</v>
      </c>
      <c r="E125" t="s">
        <v>263</v>
      </c>
      <c r="F125" t="s">
        <v>11238</v>
      </c>
      <c r="G125" t="s">
        <v>11238</v>
      </c>
      <c r="H125" t="s">
        <v>11239</v>
      </c>
      <c r="I125" t="s">
        <v>11240</v>
      </c>
      <c r="J125">
        <v>5</v>
      </c>
    </row>
    <row r="126" spans="1:10" x14ac:dyDescent="0.2">
      <c r="A126" t="s">
        <v>11241</v>
      </c>
      <c r="B126" t="s">
        <v>11241</v>
      </c>
      <c r="C126" t="s">
        <v>11242</v>
      </c>
      <c r="D126" t="s">
        <v>10797</v>
      </c>
      <c r="E126" t="s">
        <v>63</v>
      </c>
      <c r="F126" t="s">
        <v>11243</v>
      </c>
      <c r="G126" t="s">
        <v>11243</v>
      </c>
      <c r="H126" t="s">
        <v>11136</v>
      </c>
      <c r="I126" t="s">
        <v>11244</v>
      </c>
      <c r="J126">
        <v>12</v>
      </c>
    </row>
    <row r="127" spans="1:10" x14ac:dyDescent="0.2">
      <c r="A127" t="s">
        <v>11245</v>
      </c>
      <c r="B127" t="s">
        <v>11245</v>
      </c>
      <c r="C127" t="s">
        <v>11246</v>
      </c>
      <c r="D127" t="s">
        <v>10839</v>
      </c>
      <c r="E127" t="s">
        <v>283</v>
      </c>
      <c r="F127" t="s">
        <v>11247</v>
      </c>
      <c r="G127" t="s">
        <v>11247</v>
      </c>
      <c r="H127" t="s">
        <v>11248</v>
      </c>
      <c r="I127" t="s">
        <v>11249</v>
      </c>
      <c r="J127">
        <v>5</v>
      </c>
    </row>
    <row r="128" spans="1:10" x14ac:dyDescent="0.2">
      <c r="A128" t="s">
        <v>3222</v>
      </c>
      <c r="B128" t="s">
        <v>3222</v>
      </c>
      <c r="C128" t="s">
        <v>3223</v>
      </c>
      <c r="D128" t="s">
        <v>10839</v>
      </c>
      <c r="E128" t="s">
        <v>251</v>
      </c>
      <c r="F128" t="s">
        <v>11250</v>
      </c>
      <c r="G128" t="s">
        <v>11250</v>
      </c>
      <c r="H128" t="s">
        <v>10881</v>
      </c>
      <c r="I128" t="s">
        <v>11251</v>
      </c>
      <c r="J128">
        <v>5</v>
      </c>
    </row>
    <row r="129" spans="1:10" x14ac:dyDescent="0.2">
      <c r="A129" t="s">
        <v>3225</v>
      </c>
      <c r="B129" t="s">
        <v>3225</v>
      </c>
      <c r="C129" t="s">
        <v>3226</v>
      </c>
      <c r="D129" t="s">
        <v>10853</v>
      </c>
      <c r="E129" t="s">
        <v>1093</v>
      </c>
      <c r="F129" t="s">
        <v>10979</v>
      </c>
      <c r="G129" t="s">
        <v>10979</v>
      </c>
      <c r="H129" t="s">
        <v>10980</v>
      </c>
      <c r="I129" t="s">
        <v>11252</v>
      </c>
      <c r="J129">
        <v>7</v>
      </c>
    </row>
    <row r="130" spans="1:10" x14ac:dyDescent="0.2">
      <c r="A130" t="s">
        <v>3230</v>
      </c>
      <c r="B130" t="s">
        <v>3230</v>
      </c>
      <c r="C130" t="s">
        <v>3231</v>
      </c>
      <c r="D130" t="s">
        <v>10797</v>
      </c>
      <c r="E130" t="s">
        <v>1606</v>
      </c>
      <c r="F130" t="s">
        <v>11253</v>
      </c>
      <c r="G130" t="s">
        <v>11253</v>
      </c>
      <c r="H130" t="s">
        <v>11254</v>
      </c>
      <c r="I130" t="s">
        <v>11255</v>
      </c>
      <c r="J130">
        <v>12</v>
      </c>
    </row>
    <row r="131" spans="1:10" x14ac:dyDescent="0.2">
      <c r="A131" t="s">
        <v>3260</v>
      </c>
      <c r="B131" t="s">
        <v>3260</v>
      </c>
      <c r="C131" t="s">
        <v>3261</v>
      </c>
      <c r="D131" t="s">
        <v>10827</v>
      </c>
      <c r="E131" t="s">
        <v>26</v>
      </c>
      <c r="F131" t="s">
        <v>11135</v>
      </c>
      <c r="G131" t="s">
        <v>11135</v>
      </c>
      <c r="H131" t="s">
        <v>11136</v>
      </c>
      <c r="I131" t="s">
        <v>11256</v>
      </c>
      <c r="J131">
        <v>6</v>
      </c>
    </row>
    <row r="132" spans="1:10" x14ac:dyDescent="0.2">
      <c r="A132" t="s">
        <v>3268</v>
      </c>
      <c r="B132" t="s">
        <v>3268</v>
      </c>
      <c r="C132" t="s">
        <v>3269</v>
      </c>
      <c r="D132" t="s">
        <v>10885</v>
      </c>
      <c r="E132" t="s">
        <v>1855</v>
      </c>
      <c r="F132" t="s">
        <v>11257</v>
      </c>
      <c r="G132" t="s">
        <v>11257</v>
      </c>
      <c r="H132" t="s">
        <v>11258</v>
      </c>
      <c r="I132" t="s">
        <v>11259</v>
      </c>
      <c r="J132">
        <v>10</v>
      </c>
    </row>
    <row r="133" spans="1:10" x14ac:dyDescent="0.2">
      <c r="A133" t="s">
        <v>8894</v>
      </c>
      <c r="B133" t="s">
        <v>8894</v>
      </c>
      <c r="C133" t="s">
        <v>8895</v>
      </c>
      <c r="D133" t="s">
        <v>10815</v>
      </c>
      <c r="E133" t="s">
        <v>335</v>
      </c>
      <c r="F133" t="s">
        <v>11121</v>
      </c>
      <c r="G133" t="s">
        <v>11121</v>
      </c>
      <c r="H133" t="s">
        <v>11001</v>
      </c>
      <c r="I133" t="s">
        <v>11260</v>
      </c>
      <c r="J133">
        <v>3</v>
      </c>
    </row>
    <row r="134" spans="1:10" x14ac:dyDescent="0.2">
      <c r="A134" t="s">
        <v>396</v>
      </c>
      <c r="B134" t="s">
        <v>396</v>
      </c>
      <c r="C134" t="s">
        <v>397</v>
      </c>
      <c r="D134" t="s">
        <v>10797</v>
      </c>
      <c r="E134" t="s">
        <v>398</v>
      </c>
      <c r="F134" t="s">
        <v>11261</v>
      </c>
      <c r="G134" t="s">
        <v>11261</v>
      </c>
      <c r="H134" t="s">
        <v>11094</v>
      </c>
      <c r="I134" t="s">
        <v>11262</v>
      </c>
      <c r="J134">
        <v>12</v>
      </c>
    </row>
    <row r="135" spans="1:10" x14ac:dyDescent="0.2">
      <c r="A135" t="s">
        <v>402</v>
      </c>
      <c r="B135" t="s">
        <v>402</v>
      </c>
      <c r="C135" t="s">
        <v>403</v>
      </c>
      <c r="D135" t="s">
        <v>10833</v>
      </c>
      <c r="E135" t="s">
        <v>404</v>
      </c>
      <c r="F135" t="s">
        <v>11263</v>
      </c>
      <c r="G135" t="s">
        <v>11263</v>
      </c>
      <c r="H135" t="s">
        <v>11264</v>
      </c>
      <c r="I135" t="s">
        <v>11265</v>
      </c>
      <c r="J135">
        <v>15</v>
      </c>
    </row>
    <row r="136" spans="1:10" x14ac:dyDescent="0.2">
      <c r="A136" t="s">
        <v>8909</v>
      </c>
      <c r="B136" t="s">
        <v>8909</v>
      </c>
      <c r="C136" t="s">
        <v>8910</v>
      </c>
      <c r="D136" t="s">
        <v>10936</v>
      </c>
      <c r="E136" t="s">
        <v>186</v>
      </c>
      <c r="F136" t="s">
        <v>11266</v>
      </c>
      <c r="G136" t="s">
        <v>11266</v>
      </c>
      <c r="H136" t="s">
        <v>11267</v>
      </c>
      <c r="I136" t="s">
        <v>11268</v>
      </c>
      <c r="J136">
        <v>4</v>
      </c>
    </row>
    <row r="137" spans="1:10" x14ac:dyDescent="0.2">
      <c r="A137" t="s">
        <v>11269</v>
      </c>
      <c r="B137" t="s">
        <v>11269</v>
      </c>
      <c r="C137" t="s">
        <v>11270</v>
      </c>
      <c r="D137" t="s">
        <v>10885</v>
      </c>
      <c r="E137" t="s">
        <v>1130</v>
      </c>
      <c r="F137" t="s">
        <v>11271</v>
      </c>
      <c r="G137" t="s">
        <v>11271</v>
      </c>
      <c r="H137" t="s">
        <v>11272</v>
      </c>
      <c r="I137" t="s">
        <v>11273</v>
      </c>
      <c r="J137">
        <v>10</v>
      </c>
    </row>
    <row r="138" spans="1:10" x14ac:dyDescent="0.2">
      <c r="A138" t="s">
        <v>11274</v>
      </c>
      <c r="B138" t="s">
        <v>11274</v>
      </c>
      <c r="C138" t="s">
        <v>11275</v>
      </c>
      <c r="D138" t="s">
        <v>10821</v>
      </c>
      <c r="E138" t="s">
        <v>1038</v>
      </c>
      <c r="F138" t="s">
        <v>11276</v>
      </c>
      <c r="G138" t="s">
        <v>11276</v>
      </c>
      <c r="H138" t="s">
        <v>11228</v>
      </c>
      <c r="I138" t="s">
        <v>11277</v>
      </c>
      <c r="J138">
        <v>9</v>
      </c>
    </row>
    <row r="139" spans="1:10" x14ac:dyDescent="0.2">
      <c r="A139" t="s">
        <v>11278</v>
      </c>
      <c r="B139" t="s">
        <v>11278</v>
      </c>
      <c r="C139" t="s">
        <v>11279</v>
      </c>
      <c r="D139" t="s">
        <v>11081</v>
      </c>
      <c r="E139" t="s">
        <v>486</v>
      </c>
      <c r="F139" t="s">
        <v>11280</v>
      </c>
      <c r="G139" t="s">
        <v>11280</v>
      </c>
      <c r="H139" t="s">
        <v>11281</v>
      </c>
      <c r="I139" t="s">
        <v>11282</v>
      </c>
      <c r="J139">
        <v>35</v>
      </c>
    </row>
    <row r="140" spans="1:10" x14ac:dyDescent="0.2">
      <c r="A140" t="s">
        <v>3288</v>
      </c>
      <c r="B140" t="s">
        <v>3288</v>
      </c>
      <c r="C140" t="s">
        <v>3289</v>
      </c>
      <c r="D140" t="s">
        <v>10797</v>
      </c>
      <c r="E140" t="s">
        <v>1693</v>
      </c>
      <c r="F140" t="s">
        <v>11283</v>
      </c>
      <c r="G140" t="s">
        <v>11283</v>
      </c>
      <c r="H140" t="s">
        <v>11284</v>
      </c>
      <c r="I140" t="s">
        <v>11285</v>
      </c>
      <c r="J140">
        <v>12</v>
      </c>
    </row>
    <row r="141" spans="1:10" x14ac:dyDescent="0.2">
      <c r="A141" t="s">
        <v>11286</v>
      </c>
      <c r="B141" t="s">
        <v>11286</v>
      </c>
      <c r="C141" t="s">
        <v>11287</v>
      </c>
      <c r="D141" t="s">
        <v>10839</v>
      </c>
      <c r="E141" t="s">
        <v>757</v>
      </c>
      <c r="F141" t="s">
        <v>11288</v>
      </c>
      <c r="G141" t="s">
        <v>11288</v>
      </c>
      <c r="H141" t="s">
        <v>10811</v>
      </c>
      <c r="I141" t="s">
        <v>11289</v>
      </c>
      <c r="J141">
        <v>5</v>
      </c>
    </row>
    <row r="142" spans="1:10" s="7" customFormat="1" x14ac:dyDescent="0.2">
      <c r="A142" t="s">
        <v>11290</v>
      </c>
      <c r="B142" t="s">
        <v>11290</v>
      </c>
      <c r="C142" t="s">
        <v>11291</v>
      </c>
      <c r="D142" t="s">
        <v>10853</v>
      </c>
      <c r="E142" t="s">
        <v>1730</v>
      </c>
      <c r="F142" t="s">
        <v>11292</v>
      </c>
      <c r="G142" t="s">
        <v>11292</v>
      </c>
      <c r="H142" t="s">
        <v>11293</v>
      </c>
      <c r="I142" t="s">
        <v>11294</v>
      </c>
      <c r="J142">
        <v>7</v>
      </c>
    </row>
    <row r="143" spans="1:10" x14ac:dyDescent="0.2">
      <c r="A143" t="s">
        <v>11295</v>
      </c>
      <c r="B143" t="s">
        <v>11295</v>
      </c>
      <c r="C143" t="s">
        <v>11296</v>
      </c>
      <c r="D143" t="s">
        <v>10936</v>
      </c>
      <c r="E143" t="s">
        <v>12</v>
      </c>
      <c r="F143" t="s">
        <v>11297</v>
      </c>
      <c r="G143" t="s">
        <v>11297</v>
      </c>
      <c r="H143" t="s">
        <v>10858</v>
      </c>
      <c r="I143" t="s">
        <v>11298</v>
      </c>
      <c r="J143">
        <v>4</v>
      </c>
    </row>
    <row r="144" spans="1:10" x14ac:dyDescent="0.2">
      <c r="A144" t="s">
        <v>11299</v>
      </c>
      <c r="B144" t="s">
        <v>11299</v>
      </c>
      <c r="C144" t="s">
        <v>11300</v>
      </c>
      <c r="D144" t="s">
        <v>10936</v>
      </c>
      <c r="E144" t="s">
        <v>2319</v>
      </c>
      <c r="F144" t="s">
        <v>11227</v>
      </c>
      <c r="G144" t="s">
        <v>11227</v>
      </c>
      <c r="H144" t="s">
        <v>11228</v>
      </c>
      <c r="I144" t="s">
        <v>11301</v>
      </c>
      <c r="J144">
        <v>4</v>
      </c>
    </row>
    <row r="145" spans="1:10" x14ac:dyDescent="0.2">
      <c r="A145" t="s">
        <v>11302</v>
      </c>
      <c r="B145" t="s">
        <v>11302</v>
      </c>
      <c r="C145" t="s">
        <v>11303</v>
      </c>
      <c r="D145" t="s">
        <v>10839</v>
      </c>
      <c r="E145" t="s">
        <v>246</v>
      </c>
      <c r="F145" t="s">
        <v>10914</v>
      </c>
      <c r="G145" t="s">
        <v>10914</v>
      </c>
      <c r="H145" t="s">
        <v>10849</v>
      </c>
      <c r="I145" t="s">
        <v>11304</v>
      </c>
      <c r="J145">
        <v>5</v>
      </c>
    </row>
    <row r="146" spans="1:10" x14ac:dyDescent="0.2">
      <c r="A146" t="s">
        <v>3306</v>
      </c>
      <c r="B146" t="s">
        <v>3306</v>
      </c>
      <c r="C146" t="s">
        <v>3307</v>
      </c>
      <c r="D146" t="s">
        <v>11166</v>
      </c>
      <c r="E146" t="s">
        <v>2817</v>
      </c>
      <c r="F146" t="s">
        <v>11183</v>
      </c>
      <c r="G146" t="s">
        <v>11183</v>
      </c>
      <c r="H146" t="s">
        <v>10849</v>
      </c>
      <c r="I146" t="s">
        <v>11305</v>
      </c>
      <c r="J146">
        <v>24</v>
      </c>
    </row>
    <row r="147" spans="1:10" x14ac:dyDescent="0.2">
      <c r="A147" t="s">
        <v>3311</v>
      </c>
      <c r="B147" t="s">
        <v>3311</v>
      </c>
      <c r="C147" t="s">
        <v>3312</v>
      </c>
      <c r="D147" t="s">
        <v>11081</v>
      </c>
      <c r="E147" t="s">
        <v>3313</v>
      </c>
      <c r="F147" t="s">
        <v>11306</v>
      </c>
      <c r="G147" t="s">
        <v>11306</v>
      </c>
      <c r="H147" t="s">
        <v>11307</v>
      </c>
      <c r="I147" t="s">
        <v>11308</v>
      </c>
      <c r="J147">
        <v>35</v>
      </c>
    </row>
    <row r="148" spans="1:10" x14ac:dyDescent="0.2">
      <c r="A148" t="s">
        <v>3317</v>
      </c>
      <c r="B148" t="s">
        <v>3317</v>
      </c>
      <c r="C148" t="s">
        <v>3318</v>
      </c>
      <c r="D148" t="s">
        <v>10863</v>
      </c>
      <c r="E148" t="s">
        <v>1939</v>
      </c>
      <c r="F148" t="s">
        <v>11309</v>
      </c>
      <c r="G148" t="s">
        <v>11309</v>
      </c>
      <c r="H148" t="s">
        <v>11310</v>
      </c>
      <c r="I148" t="s">
        <v>11311</v>
      </c>
      <c r="J148">
        <v>30</v>
      </c>
    </row>
    <row r="149" spans="1:10" x14ac:dyDescent="0.2">
      <c r="A149" t="s">
        <v>425</v>
      </c>
      <c r="B149" t="s">
        <v>425</v>
      </c>
      <c r="C149" t="s">
        <v>426</v>
      </c>
      <c r="D149" t="s">
        <v>10923</v>
      </c>
      <c r="E149" t="s">
        <v>427</v>
      </c>
      <c r="F149" t="s">
        <v>11312</v>
      </c>
      <c r="G149" t="s">
        <v>11312</v>
      </c>
      <c r="H149" t="s">
        <v>10938</v>
      </c>
      <c r="I149" t="s">
        <v>11313</v>
      </c>
      <c r="J149">
        <v>8</v>
      </c>
    </row>
    <row r="150" spans="1:10" x14ac:dyDescent="0.2">
      <c r="A150" t="s">
        <v>3337</v>
      </c>
      <c r="B150" t="s">
        <v>3337</v>
      </c>
      <c r="C150" t="s">
        <v>3338</v>
      </c>
      <c r="D150" t="s">
        <v>10853</v>
      </c>
      <c r="E150" t="s">
        <v>1730</v>
      </c>
      <c r="F150" t="s">
        <v>11292</v>
      </c>
      <c r="G150" t="s">
        <v>11292</v>
      </c>
      <c r="H150" t="s">
        <v>11293</v>
      </c>
      <c r="I150" t="s">
        <v>11314</v>
      </c>
      <c r="J150">
        <v>7</v>
      </c>
    </row>
    <row r="151" spans="1:10" x14ac:dyDescent="0.2">
      <c r="A151" t="s">
        <v>3347</v>
      </c>
      <c r="B151" t="s">
        <v>3347</v>
      </c>
      <c r="C151" t="s">
        <v>3348</v>
      </c>
      <c r="D151" t="s">
        <v>10916</v>
      </c>
      <c r="E151" t="s">
        <v>63</v>
      </c>
      <c r="F151" t="s">
        <v>11315</v>
      </c>
      <c r="G151" t="s">
        <v>11315</v>
      </c>
      <c r="H151" t="s">
        <v>11316</v>
      </c>
      <c r="I151" t="s">
        <v>11317</v>
      </c>
      <c r="J151">
        <v>13</v>
      </c>
    </row>
    <row r="152" spans="1:10" x14ac:dyDescent="0.2">
      <c r="A152" t="s">
        <v>11318</v>
      </c>
      <c r="B152" t="s">
        <v>11318</v>
      </c>
      <c r="C152" t="s">
        <v>11319</v>
      </c>
      <c r="D152" t="s">
        <v>10833</v>
      </c>
      <c r="E152" t="s">
        <v>5974</v>
      </c>
      <c r="F152" t="s">
        <v>11320</v>
      </c>
      <c r="G152" t="s">
        <v>11320</v>
      </c>
      <c r="H152" t="s">
        <v>11321</v>
      </c>
      <c r="I152" t="s">
        <v>11322</v>
      </c>
      <c r="J152">
        <v>15</v>
      </c>
    </row>
    <row r="153" spans="1:10" x14ac:dyDescent="0.2">
      <c r="A153" t="s">
        <v>3368</v>
      </c>
      <c r="B153" t="s">
        <v>3368</v>
      </c>
      <c r="C153" t="s">
        <v>3369</v>
      </c>
      <c r="D153" t="s">
        <v>10863</v>
      </c>
      <c r="E153" t="s">
        <v>3110</v>
      </c>
      <c r="F153" t="s">
        <v>11138</v>
      </c>
      <c r="G153" t="s">
        <v>11138</v>
      </c>
      <c r="H153" t="s">
        <v>10811</v>
      </c>
      <c r="I153" t="s">
        <v>11323</v>
      </c>
      <c r="J153">
        <v>30</v>
      </c>
    </row>
    <row r="154" spans="1:10" x14ac:dyDescent="0.2">
      <c r="A154" t="s">
        <v>11324</v>
      </c>
      <c r="B154" t="s">
        <v>11324</v>
      </c>
      <c r="C154" t="s">
        <v>11325</v>
      </c>
      <c r="D154" t="s">
        <v>10936</v>
      </c>
      <c r="E154" t="s">
        <v>944</v>
      </c>
      <c r="F154" t="s">
        <v>11179</v>
      </c>
      <c r="G154" t="s">
        <v>11179</v>
      </c>
      <c r="H154" t="s">
        <v>11041</v>
      </c>
      <c r="I154" t="s">
        <v>11326</v>
      </c>
      <c r="J154">
        <v>4</v>
      </c>
    </row>
    <row r="155" spans="1:10" x14ac:dyDescent="0.2">
      <c r="A155" t="s">
        <v>3384</v>
      </c>
      <c r="B155" t="s">
        <v>3384</v>
      </c>
      <c r="C155" t="s">
        <v>3385</v>
      </c>
      <c r="D155" t="s">
        <v>10827</v>
      </c>
      <c r="E155" t="s">
        <v>1406</v>
      </c>
      <c r="F155" t="s">
        <v>11327</v>
      </c>
      <c r="G155" t="s">
        <v>11327</v>
      </c>
      <c r="H155" t="s">
        <v>11328</v>
      </c>
      <c r="I155" t="s">
        <v>11329</v>
      </c>
      <c r="J155">
        <v>6</v>
      </c>
    </row>
    <row r="156" spans="1:10" x14ac:dyDescent="0.2">
      <c r="A156" t="s">
        <v>11330</v>
      </c>
      <c r="B156" t="s">
        <v>11330</v>
      </c>
      <c r="C156" t="s">
        <v>11331</v>
      </c>
      <c r="D156" t="s">
        <v>11332</v>
      </c>
      <c r="E156" t="s">
        <v>11333</v>
      </c>
      <c r="F156" t="s">
        <v>11334</v>
      </c>
      <c r="G156" t="s">
        <v>11334</v>
      </c>
      <c r="H156" t="s">
        <v>10965</v>
      </c>
      <c r="I156" t="s">
        <v>11335</v>
      </c>
      <c r="J156">
        <v>47</v>
      </c>
    </row>
    <row r="157" spans="1:10" x14ac:dyDescent="0.2">
      <c r="A157" t="s">
        <v>11336</v>
      </c>
      <c r="B157" t="s">
        <v>11336</v>
      </c>
      <c r="C157" t="s">
        <v>11337</v>
      </c>
      <c r="D157" t="s">
        <v>10839</v>
      </c>
      <c r="E157" t="s">
        <v>263</v>
      </c>
      <c r="F157" t="s">
        <v>11238</v>
      </c>
      <c r="G157" t="s">
        <v>11238</v>
      </c>
      <c r="H157" t="s">
        <v>11239</v>
      </c>
      <c r="I157" t="s">
        <v>11338</v>
      </c>
      <c r="J157">
        <v>5</v>
      </c>
    </row>
    <row r="158" spans="1:10" x14ac:dyDescent="0.2">
      <c r="A158" t="s">
        <v>11339</v>
      </c>
      <c r="B158" t="s">
        <v>11339</v>
      </c>
      <c r="C158" t="s">
        <v>11340</v>
      </c>
      <c r="D158" t="s">
        <v>11214</v>
      </c>
      <c r="E158" t="s">
        <v>1282</v>
      </c>
      <c r="F158" t="s">
        <v>11341</v>
      </c>
      <c r="G158" t="s">
        <v>11341</v>
      </c>
      <c r="H158" t="s">
        <v>11054</v>
      </c>
      <c r="I158" t="s">
        <v>11342</v>
      </c>
      <c r="J158">
        <v>19</v>
      </c>
    </row>
    <row r="159" spans="1:10" x14ac:dyDescent="0.2">
      <c r="A159" t="s">
        <v>11343</v>
      </c>
      <c r="B159" t="s">
        <v>11343</v>
      </c>
      <c r="C159" t="s">
        <v>11344</v>
      </c>
      <c r="D159" t="s">
        <v>10936</v>
      </c>
      <c r="E159" t="s">
        <v>834</v>
      </c>
      <c r="F159" t="s">
        <v>10937</v>
      </c>
      <c r="G159" t="s">
        <v>10937</v>
      </c>
      <c r="H159" t="s">
        <v>10938</v>
      </c>
      <c r="I159" t="s">
        <v>11345</v>
      </c>
      <c r="J159">
        <v>4</v>
      </c>
    </row>
    <row r="160" spans="1:10" x14ac:dyDescent="0.2">
      <c r="A160" t="s">
        <v>11346</v>
      </c>
      <c r="B160" t="s">
        <v>11346</v>
      </c>
      <c r="C160" t="s">
        <v>11347</v>
      </c>
      <c r="D160" t="s">
        <v>10936</v>
      </c>
      <c r="E160" t="s">
        <v>12</v>
      </c>
      <c r="F160" t="s">
        <v>11297</v>
      </c>
      <c r="G160" t="s">
        <v>11297</v>
      </c>
      <c r="H160" t="s">
        <v>10858</v>
      </c>
      <c r="I160" t="s">
        <v>11348</v>
      </c>
      <c r="J160">
        <v>4</v>
      </c>
    </row>
    <row r="161" spans="1:10" x14ac:dyDescent="0.2">
      <c r="A161" t="s">
        <v>11349</v>
      </c>
      <c r="B161" t="s">
        <v>11349</v>
      </c>
      <c r="C161" t="s">
        <v>11350</v>
      </c>
      <c r="D161" t="s">
        <v>10936</v>
      </c>
      <c r="E161" t="s">
        <v>191</v>
      </c>
      <c r="F161" t="s">
        <v>10989</v>
      </c>
      <c r="G161" t="s">
        <v>10989</v>
      </c>
      <c r="H161" t="s">
        <v>10807</v>
      </c>
      <c r="I161" t="s">
        <v>11348</v>
      </c>
      <c r="J161">
        <v>4</v>
      </c>
    </row>
    <row r="162" spans="1:10" x14ac:dyDescent="0.2">
      <c r="A162" t="s">
        <v>3429</v>
      </c>
      <c r="B162" t="s">
        <v>3429</v>
      </c>
      <c r="C162" t="s">
        <v>3430</v>
      </c>
      <c r="D162" t="s">
        <v>10805</v>
      </c>
      <c r="E162" t="s">
        <v>3431</v>
      </c>
      <c r="F162" t="s">
        <v>11351</v>
      </c>
      <c r="G162" t="s">
        <v>11351</v>
      </c>
      <c r="H162" t="s">
        <v>11352</v>
      </c>
      <c r="I162" t="s">
        <v>11353</v>
      </c>
      <c r="J162">
        <v>20</v>
      </c>
    </row>
    <row r="163" spans="1:10" x14ac:dyDescent="0.2">
      <c r="A163" t="s">
        <v>11354</v>
      </c>
      <c r="B163" t="s">
        <v>11354</v>
      </c>
      <c r="C163" t="s">
        <v>11355</v>
      </c>
      <c r="D163" t="s">
        <v>10936</v>
      </c>
      <c r="E163" t="s">
        <v>186</v>
      </c>
      <c r="F163" t="s">
        <v>11266</v>
      </c>
      <c r="G163" t="s">
        <v>11266</v>
      </c>
      <c r="H163" t="s">
        <v>11267</v>
      </c>
      <c r="I163" t="s">
        <v>11356</v>
      </c>
      <c r="J163">
        <v>4</v>
      </c>
    </row>
    <row r="164" spans="1:10" x14ac:dyDescent="0.2">
      <c r="A164" t="s">
        <v>11357</v>
      </c>
      <c r="B164" t="s">
        <v>11357</v>
      </c>
      <c r="C164" t="s">
        <v>11358</v>
      </c>
      <c r="D164" t="s">
        <v>11214</v>
      </c>
      <c r="E164" t="s">
        <v>1287</v>
      </c>
      <c r="F164" t="s">
        <v>11215</v>
      </c>
      <c r="G164" t="s">
        <v>11215</v>
      </c>
      <c r="H164" t="s">
        <v>11216</v>
      </c>
      <c r="I164" t="s">
        <v>11359</v>
      </c>
      <c r="J164">
        <v>19</v>
      </c>
    </row>
    <row r="165" spans="1:10" x14ac:dyDescent="0.2">
      <c r="A165" t="s">
        <v>11360</v>
      </c>
      <c r="B165" t="s">
        <v>11360</v>
      </c>
      <c r="C165" t="s">
        <v>11361</v>
      </c>
      <c r="D165" t="s">
        <v>10923</v>
      </c>
      <c r="E165" t="s">
        <v>235</v>
      </c>
      <c r="F165" t="s">
        <v>11043</v>
      </c>
      <c r="G165" t="s">
        <v>11043</v>
      </c>
      <c r="H165" t="s">
        <v>11044</v>
      </c>
      <c r="I165" t="s">
        <v>11362</v>
      </c>
      <c r="J165">
        <v>8</v>
      </c>
    </row>
    <row r="166" spans="1:10" x14ac:dyDescent="0.2">
      <c r="A166" t="s">
        <v>3449</v>
      </c>
      <c r="B166" t="s">
        <v>3449</v>
      </c>
      <c r="C166" t="s">
        <v>3450</v>
      </c>
      <c r="D166" t="s">
        <v>10815</v>
      </c>
      <c r="E166" t="s">
        <v>944</v>
      </c>
      <c r="F166" t="s">
        <v>11003</v>
      </c>
      <c r="G166" t="s">
        <v>11003</v>
      </c>
      <c r="H166" t="s">
        <v>10938</v>
      </c>
      <c r="I166" t="s">
        <v>11363</v>
      </c>
      <c r="J166">
        <v>3</v>
      </c>
    </row>
    <row r="167" spans="1:10" x14ac:dyDescent="0.2">
      <c r="A167" t="s">
        <v>3456</v>
      </c>
      <c r="B167" t="s">
        <v>3456</v>
      </c>
      <c r="C167" t="s">
        <v>3457</v>
      </c>
      <c r="D167" t="s">
        <v>10827</v>
      </c>
      <c r="E167" t="s">
        <v>186</v>
      </c>
      <c r="F167" t="s">
        <v>11364</v>
      </c>
      <c r="G167" t="s">
        <v>11364</v>
      </c>
      <c r="H167" t="s">
        <v>11365</v>
      </c>
      <c r="I167" t="s">
        <v>11366</v>
      </c>
      <c r="J167">
        <v>6</v>
      </c>
    </row>
    <row r="168" spans="1:10" x14ac:dyDescent="0.2">
      <c r="A168" t="s">
        <v>3462</v>
      </c>
      <c r="B168" t="s">
        <v>3462</v>
      </c>
      <c r="C168" t="s">
        <v>3463</v>
      </c>
      <c r="D168" t="s">
        <v>10916</v>
      </c>
      <c r="E168" t="s">
        <v>3431</v>
      </c>
      <c r="F168" t="s">
        <v>11367</v>
      </c>
      <c r="G168" t="s">
        <v>11367</v>
      </c>
      <c r="H168" t="s">
        <v>11368</v>
      </c>
      <c r="I168" t="s">
        <v>11369</v>
      </c>
      <c r="J168">
        <v>13</v>
      </c>
    </row>
    <row r="169" spans="1:10" x14ac:dyDescent="0.2">
      <c r="A169" t="s">
        <v>3475</v>
      </c>
      <c r="B169" t="s">
        <v>3475</v>
      </c>
      <c r="C169" t="s">
        <v>3476</v>
      </c>
      <c r="D169" t="s">
        <v>11027</v>
      </c>
      <c r="E169" t="s">
        <v>3478</v>
      </c>
      <c r="F169" t="s">
        <v>11370</v>
      </c>
      <c r="G169" t="s">
        <v>11370</v>
      </c>
      <c r="H169" t="s">
        <v>10865</v>
      </c>
      <c r="I169" t="s">
        <v>11371</v>
      </c>
      <c r="J169">
        <v>34</v>
      </c>
    </row>
    <row r="170" spans="1:10" x14ac:dyDescent="0.2">
      <c r="A170" t="s">
        <v>466</v>
      </c>
      <c r="B170" t="s">
        <v>466</v>
      </c>
      <c r="C170" t="s">
        <v>467</v>
      </c>
      <c r="D170" t="s">
        <v>10904</v>
      </c>
      <c r="E170" t="s">
        <v>169</v>
      </c>
      <c r="F170" t="s">
        <v>11372</v>
      </c>
      <c r="G170" t="s">
        <v>11372</v>
      </c>
      <c r="H170" t="s">
        <v>11373</v>
      </c>
      <c r="I170" t="s">
        <v>11374</v>
      </c>
      <c r="J170">
        <v>17</v>
      </c>
    </row>
    <row r="171" spans="1:10" x14ac:dyDescent="0.2">
      <c r="A171" t="s">
        <v>469</v>
      </c>
      <c r="B171" t="s">
        <v>469</v>
      </c>
      <c r="C171" t="s">
        <v>470</v>
      </c>
      <c r="D171" t="s">
        <v>11214</v>
      </c>
      <c r="E171" t="s">
        <v>471</v>
      </c>
      <c r="F171" t="s">
        <v>11375</v>
      </c>
      <c r="G171" t="s">
        <v>11375</v>
      </c>
      <c r="H171" t="s">
        <v>11376</v>
      </c>
      <c r="I171" t="s">
        <v>11377</v>
      </c>
      <c r="J171">
        <v>19</v>
      </c>
    </row>
    <row r="172" spans="1:10" x14ac:dyDescent="0.2">
      <c r="A172" t="s">
        <v>474</v>
      </c>
      <c r="B172" t="s">
        <v>474</v>
      </c>
      <c r="C172" t="s">
        <v>475</v>
      </c>
      <c r="D172" t="s">
        <v>11378</v>
      </c>
      <c r="E172" t="s">
        <v>477</v>
      </c>
      <c r="F172" t="s">
        <v>11379</v>
      </c>
      <c r="G172" t="s">
        <v>11379</v>
      </c>
      <c r="H172" t="s">
        <v>11380</v>
      </c>
      <c r="I172" t="s">
        <v>11381</v>
      </c>
      <c r="J172">
        <v>28</v>
      </c>
    </row>
    <row r="173" spans="1:10" x14ac:dyDescent="0.2">
      <c r="A173" t="s">
        <v>481</v>
      </c>
      <c r="B173" t="s">
        <v>481</v>
      </c>
      <c r="C173" t="s">
        <v>482</v>
      </c>
      <c r="D173" t="s">
        <v>10815</v>
      </c>
      <c r="E173" t="s">
        <v>191</v>
      </c>
      <c r="F173" t="s">
        <v>10816</v>
      </c>
      <c r="G173" t="s">
        <v>10816</v>
      </c>
      <c r="H173" t="s">
        <v>10817</v>
      </c>
      <c r="I173" t="s">
        <v>11382</v>
      </c>
      <c r="J173">
        <v>3</v>
      </c>
    </row>
    <row r="174" spans="1:10" x14ac:dyDescent="0.2">
      <c r="A174" t="s">
        <v>3494</v>
      </c>
      <c r="B174" t="s">
        <v>3494</v>
      </c>
      <c r="C174" t="s">
        <v>2208</v>
      </c>
      <c r="D174" t="s">
        <v>11383</v>
      </c>
      <c r="E174" t="s">
        <v>2849</v>
      </c>
      <c r="F174" t="s">
        <v>11384</v>
      </c>
      <c r="G174" t="s">
        <v>11384</v>
      </c>
      <c r="H174" t="s">
        <v>11385</v>
      </c>
      <c r="I174" t="s">
        <v>11386</v>
      </c>
      <c r="J174">
        <v>25</v>
      </c>
    </row>
    <row r="175" spans="1:10" x14ac:dyDescent="0.2">
      <c r="A175" t="s">
        <v>11387</v>
      </c>
      <c r="B175" t="s">
        <v>11387</v>
      </c>
      <c r="C175" t="s">
        <v>11388</v>
      </c>
      <c r="D175" t="s">
        <v>10981</v>
      </c>
      <c r="E175" t="s">
        <v>2150</v>
      </c>
      <c r="F175" t="s">
        <v>11389</v>
      </c>
      <c r="G175" t="s">
        <v>11389</v>
      </c>
      <c r="H175" t="s">
        <v>11390</v>
      </c>
      <c r="I175" t="s">
        <v>11391</v>
      </c>
      <c r="J175">
        <v>18</v>
      </c>
    </row>
    <row r="176" spans="1:10" x14ac:dyDescent="0.2">
      <c r="A176" t="s">
        <v>11392</v>
      </c>
      <c r="B176" t="s">
        <v>11392</v>
      </c>
      <c r="C176" t="s">
        <v>11393</v>
      </c>
      <c r="D176" t="s">
        <v>11031</v>
      </c>
      <c r="E176" t="s">
        <v>439</v>
      </c>
      <c r="F176" t="s">
        <v>11394</v>
      </c>
      <c r="G176" t="s">
        <v>11394</v>
      </c>
      <c r="H176" t="s">
        <v>11395</v>
      </c>
      <c r="I176" t="s">
        <v>11396</v>
      </c>
      <c r="J176">
        <v>22</v>
      </c>
    </row>
    <row r="177" spans="1:10" x14ac:dyDescent="0.2">
      <c r="A177" t="s">
        <v>11397</v>
      </c>
      <c r="B177" t="s">
        <v>11397</v>
      </c>
      <c r="C177" t="s">
        <v>11398</v>
      </c>
      <c r="D177" t="s">
        <v>10923</v>
      </c>
      <c r="E177" t="s">
        <v>1182</v>
      </c>
      <c r="F177" t="s">
        <v>11399</v>
      </c>
      <c r="G177" t="s">
        <v>11399</v>
      </c>
      <c r="H177" t="s">
        <v>10980</v>
      </c>
      <c r="I177" t="s">
        <v>11400</v>
      </c>
      <c r="J177">
        <v>8</v>
      </c>
    </row>
    <row r="178" spans="1:10" x14ac:dyDescent="0.2">
      <c r="A178" t="s">
        <v>11401</v>
      </c>
      <c r="B178" t="s">
        <v>11401</v>
      </c>
      <c r="C178" t="s">
        <v>11402</v>
      </c>
      <c r="D178" t="s">
        <v>10815</v>
      </c>
      <c r="E178" t="s">
        <v>944</v>
      </c>
      <c r="F178" t="s">
        <v>11003</v>
      </c>
      <c r="G178" t="s">
        <v>11003</v>
      </c>
      <c r="H178" t="s">
        <v>10938</v>
      </c>
      <c r="I178" t="s">
        <v>11403</v>
      </c>
      <c r="J178">
        <v>3</v>
      </c>
    </row>
    <row r="179" spans="1:10" x14ac:dyDescent="0.2">
      <c r="A179" t="s">
        <v>11404</v>
      </c>
      <c r="B179" t="s">
        <v>11404</v>
      </c>
      <c r="C179" t="s">
        <v>11405</v>
      </c>
      <c r="D179" t="s">
        <v>10981</v>
      </c>
      <c r="E179" t="s">
        <v>7130</v>
      </c>
      <c r="F179" t="s">
        <v>11406</v>
      </c>
      <c r="G179" t="s">
        <v>11406</v>
      </c>
      <c r="H179" t="s">
        <v>10902</v>
      </c>
      <c r="I179" t="s">
        <v>11407</v>
      </c>
      <c r="J179">
        <v>18</v>
      </c>
    </row>
    <row r="180" spans="1:10" x14ac:dyDescent="0.2">
      <c r="A180" t="s">
        <v>11408</v>
      </c>
      <c r="B180" t="s">
        <v>11408</v>
      </c>
      <c r="C180" t="s">
        <v>11409</v>
      </c>
      <c r="D180" t="s">
        <v>11410</v>
      </c>
      <c r="E180" t="s">
        <v>11411</v>
      </c>
      <c r="F180" t="s">
        <v>11412</v>
      </c>
      <c r="G180" t="s">
        <v>11412</v>
      </c>
      <c r="H180" t="s">
        <v>11413</v>
      </c>
      <c r="I180" t="s">
        <v>11414</v>
      </c>
      <c r="J180">
        <v>43</v>
      </c>
    </row>
    <row r="181" spans="1:10" x14ac:dyDescent="0.2">
      <c r="A181" t="s">
        <v>11415</v>
      </c>
      <c r="B181" t="s">
        <v>11415</v>
      </c>
      <c r="C181" t="s">
        <v>11416</v>
      </c>
      <c r="D181" t="s">
        <v>11378</v>
      </c>
      <c r="E181" t="s">
        <v>11417</v>
      </c>
      <c r="F181" t="s">
        <v>11418</v>
      </c>
      <c r="G181" t="s">
        <v>11418</v>
      </c>
      <c r="H181" t="s">
        <v>11419</v>
      </c>
      <c r="I181" t="s">
        <v>11420</v>
      </c>
      <c r="J181">
        <v>28</v>
      </c>
    </row>
    <row r="182" spans="1:10" x14ac:dyDescent="0.2">
      <c r="A182" t="s">
        <v>11421</v>
      </c>
      <c r="B182" t="s">
        <v>11421</v>
      </c>
      <c r="C182" t="s">
        <v>11422</v>
      </c>
      <c r="D182" t="s">
        <v>10827</v>
      </c>
      <c r="E182" t="s">
        <v>309</v>
      </c>
      <c r="F182" t="s">
        <v>11423</v>
      </c>
      <c r="G182" t="s">
        <v>11423</v>
      </c>
      <c r="H182" t="s">
        <v>11424</v>
      </c>
      <c r="I182" t="s">
        <v>11425</v>
      </c>
      <c r="J182">
        <v>6</v>
      </c>
    </row>
    <row r="183" spans="1:10" x14ac:dyDescent="0.2">
      <c r="A183" t="s">
        <v>11426</v>
      </c>
      <c r="B183" t="s">
        <v>11426</v>
      </c>
      <c r="C183" t="s">
        <v>11427</v>
      </c>
      <c r="D183" t="s">
        <v>10973</v>
      </c>
      <c r="E183" t="s">
        <v>3162</v>
      </c>
      <c r="F183" t="s">
        <v>11428</v>
      </c>
      <c r="G183" t="s">
        <v>11428</v>
      </c>
      <c r="H183" t="s">
        <v>11429</v>
      </c>
      <c r="I183" t="s">
        <v>11430</v>
      </c>
      <c r="J183">
        <v>16</v>
      </c>
    </row>
    <row r="184" spans="1:10" x14ac:dyDescent="0.2">
      <c r="A184" t="s">
        <v>11431</v>
      </c>
      <c r="B184" t="s">
        <v>11431</v>
      </c>
      <c r="C184" t="s">
        <v>11432</v>
      </c>
      <c r="D184" t="s">
        <v>10827</v>
      </c>
      <c r="E184" t="s">
        <v>126</v>
      </c>
      <c r="F184" t="s">
        <v>11433</v>
      </c>
      <c r="G184" t="s">
        <v>11433</v>
      </c>
      <c r="H184" t="s">
        <v>11434</v>
      </c>
      <c r="I184" t="s">
        <v>11435</v>
      </c>
      <c r="J184">
        <v>6</v>
      </c>
    </row>
    <row r="185" spans="1:10" x14ac:dyDescent="0.2">
      <c r="A185" t="s">
        <v>11436</v>
      </c>
      <c r="B185" t="s">
        <v>11436</v>
      </c>
      <c r="C185" t="s">
        <v>11437</v>
      </c>
      <c r="D185" t="s">
        <v>10797</v>
      </c>
      <c r="E185" t="s">
        <v>1606</v>
      </c>
      <c r="F185" t="s">
        <v>11253</v>
      </c>
      <c r="G185" t="s">
        <v>11253</v>
      </c>
      <c r="H185" t="s">
        <v>11254</v>
      </c>
      <c r="I185" t="s">
        <v>11438</v>
      </c>
      <c r="J185">
        <v>12</v>
      </c>
    </row>
    <row r="186" spans="1:10" x14ac:dyDescent="0.2">
      <c r="A186" t="s">
        <v>11439</v>
      </c>
      <c r="B186" t="s">
        <v>11439</v>
      </c>
      <c r="C186" t="s">
        <v>11440</v>
      </c>
      <c r="D186" t="s">
        <v>10827</v>
      </c>
      <c r="E186" t="s">
        <v>26</v>
      </c>
      <c r="F186" t="s">
        <v>11135</v>
      </c>
      <c r="G186" t="s">
        <v>11135</v>
      </c>
      <c r="H186" t="s">
        <v>11136</v>
      </c>
      <c r="I186" t="s">
        <v>11441</v>
      </c>
      <c r="J186">
        <v>6</v>
      </c>
    </row>
    <row r="187" spans="1:10" x14ac:dyDescent="0.2">
      <c r="A187" t="s">
        <v>11442</v>
      </c>
      <c r="B187" t="s">
        <v>11442</v>
      </c>
      <c r="C187" t="s">
        <v>11443</v>
      </c>
      <c r="D187" t="s">
        <v>10839</v>
      </c>
      <c r="E187" t="s">
        <v>92</v>
      </c>
      <c r="F187" t="s">
        <v>11444</v>
      </c>
      <c r="G187" t="s">
        <v>11444</v>
      </c>
      <c r="H187" t="s">
        <v>10902</v>
      </c>
      <c r="I187" t="s">
        <v>11445</v>
      </c>
      <c r="J187">
        <v>5</v>
      </c>
    </row>
    <row r="188" spans="1:10" x14ac:dyDescent="0.2">
      <c r="A188" t="s">
        <v>11446</v>
      </c>
      <c r="B188" t="s">
        <v>11446</v>
      </c>
      <c r="C188" t="s">
        <v>11447</v>
      </c>
      <c r="D188" t="s">
        <v>10839</v>
      </c>
      <c r="E188" t="s">
        <v>964</v>
      </c>
      <c r="F188" t="s">
        <v>11448</v>
      </c>
      <c r="G188" t="s">
        <v>11448</v>
      </c>
      <c r="H188" t="s">
        <v>11449</v>
      </c>
      <c r="I188" t="s">
        <v>11445</v>
      </c>
      <c r="J188">
        <v>5</v>
      </c>
    </row>
    <row r="189" spans="1:10" x14ac:dyDescent="0.2">
      <c r="A189" t="s">
        <v>3549</v>
      </c>
      <c r="B189" t="s">
        <v>3549</v>
      </c>
      <c r="C189" t="s">
        <v>3550</v>
      </c>
      <c r="D189" t="s">
        <v>10916</v>
      </c>
      <c r="E189" t="s">
        <v>1855</v>
      </c>
      <c r="F189" t="s">
        <v>11450</v>
      </c>
      <c r="G189" t="s">
        <v>11450</v>
      </c>
      <c r="H189" t="s">
        <v>11451</v>
      </c>
      <c r="I189" t="s">
        <v>11452</v>
      </c>
      <c r="J189">
        <v>13</v>
      </c>
    </row>
    <row r="190" spans="1:10" x14ac:dyDescent="0.2">
      <c r="A190" t="s">
        <v>536</v>
      </c>
      <c r="B190" t="s">
        <v>536</v>
      </c>
      <c r="C190" t="s">
        <v>537</v>
      </c>
      <c r="D190" t="s">
        <v>10923</v>
      </c>
      <c r="E190" t="s">
        <v>356</v>
      </c>
      <c r="F190" t="s">
        <v>11453</v>
      </c>
      <c r="G190" t="s">
        <v>11453</v>
      </c>
      <c r="H190" t="s">
        <v>11454</v>
      </c>
      <c r="I190" t="s">
        <v>10996</v>
      </c>
      <c r="J190">
        <v>8</v>
      </c>
    </row>
    <row r="191" spans="1:10" x14ac:dyDescent="0.2">
      <c r="A191" t="s">
        <v>538</v>
      </c>
      <c r="B191" t="s">
        <v>538</v>
      </c>
      <c r="C191" t="s">
        <v>539</v>
      </c>
      <c r="D191" t="s">
        <v>10821</v>
      </c>
      <c r="E191" t="s">
        <v>540</v>
      </c>
      <c r="F191" t="s">
        <v>10950</v>
      </c>
      <c r="G191" t="s">
        <v>10950</v>
      </c>
      <c r="H191" t="s">
        <v>10951</v>
      </c>
      <c r="I191" t="s">
        <v>11455</v>
      </c>
      <c r="J191">
        <v>9</v>
      </c>
    </row>
    <row r="192" spans="1:10" x14ac:dyDescent="0.2">
      <c r="A192" t="s">
        <v>11456</v>
      </c>
      <c r="B192" t="s">
        <v>11456</v>
      </c>
      <c r="C192" t="s">
        <v>11457</v>
      </c>
      <c r="D192" t="s">
        <v>10853</v>
      </c>
      <c r="E192" t="s">
        <v>1672</v>
      </c>
      <c r="F192" t="s">
        <v>11458</v>
      </c>
      <c r="G192" t="s">
        <v>11458</v>
      </c>
      <c r="H192" t="s">
        <v>11459</v>
      </c>
      <c r="I192" t="s">
        <v>11460</v>
      </c>
      <c r="J192">
        <v>7</v>
      </c>
    </row>
    <row r="193" spans="1:10" x14ac:dyDescent="0.2">
      <c r="A193" t="s">
        <v>11461</v>
      </c>
      <c r="B193" t="s">
        <v>11461</v>
      </c>
      <c r="C193" t="s">
        <v>11462</v>
      </c>
      <c r="D193" t="s">
        <v>10833</v>
      </c>
      <c r="E193" t="s">
        <v>5267</v>
      </c>
      <c r="F193" t="s">
        <v>11014</v>
      </c>
      <c r="G193" t="s">
        <v>11014</v>
      </c>
      <c r="H193" t="s">
        <v>11015</v>
      </c>
      <c r="I193" t="s">
        <v>11463</v>
      </c>
      <c r="J193">
        <v>15</v>
      </c>
    </row>
    <row r="194" spans="1:10" x14ac:dyDescent="0.2">
      <c r="A194" t="s">
        <v>3569</v>
      </c>
      <c r="B194" t="s">
        <v>3569</v>
      </c>
      <c r="C194" t="s">
        <v>3570</v>
      </c>
      <c r="D194" t="s">
        <v>11464</v>
      </c>
      <c r="E194" t="s">
        <v>2008</v>
      </c>
      <c r="F194" t="s">
        <v>11465</v>
      </c>
      <c r="G194" t="s">
        <v>11465</v>
      </c>
      <c r="H194" t="s">
        <v>11466</v>
      </c>
      <c r="I194" t="s">
        <v>11467</v>
      </c>
      <c r="J194">
        <v>39</v>
      </c>
    </row>
    <row r="195" spans="1:10" x14ac:dyDescent="0.2">
      <c r="A195" t="s">
        <v>11468</v>
      </c>
      <c r="B195" t="s">
        <v>11468</v>
      </c>
      <c r="C195" t="s">
        <v>11469</v>
      </c>
      <c r="D195" t="s">
        <v>10815</v>
      </c>
      <c r="E195" t="s">
        <v>2319</v>
      </c>
      <c r="F195" t="s">
        <v>11470</v>
      </c>
      <c r="G195" t="s">
        <v>11470</v>
      </c>
      <c r="H195" t="s">
        <v>10902</v>
      </c>
      <c r="I195" t="s">
        <v>11471</v>
      </c>
      <c r="J195">
        <v>3</v>
      </c>
    </row>
    <row r="196" spans="1:10" x14ac:dyDescent="0.2">
      <c r="A196" t="s">
        <v>11472</v>
      </c>
      <c r="B196" t="s">
        <v>11472</v>
      </c>
      <c r="C196" t="s">
        <v>11473</v>
      </c>
      <c r="D196" t="s">
        <v>10815</v>
      </c>
      <c r="E196" t="s">
        <v>2319</v>
      </c>
      <c r="F196" t="s">
        <v>11470</v>
      </c>
      <c r="G196" t="s">
        <v>11470</v>
      </c>
      <c r="H196" t="s">
        <v>10902</v>
      </c>
      <c r="I196" t="s">
        <v>11471</v>
      </c>
      <c r="J196">
        <v>3</v>
      </c>
    </row>
    <row r="197" spans="1:10" x14ac:dyDescent="0.2">
      <c r="A197" t="s">
        <v>11474</v>
      </c>
      <c r="B197" t="s">
        <v>11474</v>
      </c>
      <c r="C197" t="s">
        <v>11475</v>
      </c>
      <c r="D197" t="s">
        <v>10827</v>
      </c>
      <c r="E197" t="s">
        <v>855</v>
      </c>
      <c r="F197" t="s">
        <v>11036</v>
      </c>
      <c r="G197" t="s">
        <v>11036</v>
      </c>
      <c r="H197" t="s">
        <v>10835</v>
      </c>
      <c r="I197" t="s">
        <v>11476</v>
      </c>
      <c r="J197">
        <v>6</v>
      </c>
    </row>
    <row r="198" spans="1:10" x14ac:dyDescent="0.2">
      <c r="A198" t="s">
        <v>11477</v>
      </c>
      <c r="B198" t="s">
        <v>11477</v>
      </c>
      <c r="C198" t="s">
        <v>11478</v>
      </c>
      <c r="D198" t="s">
        <v>10842</v>
      </c>
      <c r="E198" t="s">
        <v>44</v>
      </c>
      <c r="F198" t="s">
        <v>10843</v>
      </c>
      <c r="G198" t="s">
        <v>10843</v>
      </c>
      <c r="H198" t="s">
        <v>10844</v>
      </c>
      <c r="I198" t="s">
        <v>11479</v>
      </c>
      <c r="J198">
        <v>21</v>
      </c>
    </row>
    <row r="199" spans="1:10" x14ac:dyDescent="0.2">
      <c r="A199" t="s">
        <v>11480</v>
      </c>
      <c r="B199" t="s">
        <v>11480</v>
      </c>
      <c r="C199" t="s">
        <v>11481</v>
      </c>
      <c r="D199" t="s">
        <v>10872</v>
      </c>
      <c r="E199" t="s">
        <v>288</v>
      </c>
      <c r="F199" t="s">
        <v>11482</v>
      </c>
      <c r="G199" t="s">
        <v>11482</v>
      </c>
      <c r="H199" t="s">
        <v>11483</v>
      </c>
      <c r="I199" t="s">
        <v>11484</v>
      </c>
      <c r="J199">
        <v>11</v>
      </c>
    </row>
    <row r="200" spans="1:10" x14ac:dyDescent="0.2">
      <c r="A200" t="s">
        <v>3574</v>
      </c>
      <c r="B200" t="s">
        <v>3574</v>
      </c>
      <c r="C200" t="s">
        <v>3575</v>
      </c>
      <c r="D200" t="s">
        <v>10839</v>
      </c>
      <c r="E200" t="s">
        <v>283</v>
      </c>
      <c r="F200" t="s">
        <v>11247</v>
      </c>
      <c r="G200" t="s">
        <v>11247</v>
      </c>
      <c r="H200" t="s">
        <v>11248</v>
      </c>
      <c r="I200" t="s">
        <v>11485</v>
      </c>
      <c r="J200">
        <v>5</v>
      </c>
    </row>
    <row r="201" spans="1:10" x14ac:dyDescent="0.2">
      <c r="A201" t="s">
        <v>3577</v>
      </c>
      <c r="B201" t="s">
        <v>3577</v>
      </c>
      <c r="C201" t="s">
        <v>3578</v>
      </c>
      <c r="D201" t="s">
        <v>10797</v>
      </c>
      <c r="E201" t="s">
        <v>1016</v>
      </c>
      <c r="F201" t="s">
        <v>11486</v>
      </c>
      <c r="G201" t="s">
        <v>11486</v>
      </c>
      <c r="H201" t="s">
        <v>11487</v>
      </c>
      <c r="I201" t="s">
        <v>11488</v>
      </c>
      <c r="J201">
        <v>12</v>
      </c>
    </row>
    <row r="202" spans="1:10" x14ac:dyDescent="0.2">
      <c r="A202" t="s">
        <v>3580</v>
      </c>
      <c r="B202" t="s">
        <v>3580</v>
      </c>
      <c r="C202" t="s">
        <v>3581</v>
      </c>
      <c r="D202" t="s">
        <v>11489</v>
      </c>
      <c r="E202" t="s">
        <v>269</v>
      </c>
      <c r="F202" t="s">
        <v>11490</v>
      </c>
      <c r="G202" t="s">
        <v>11490</v>
      </c>
      <c r="H202" t="s">
        <v>11491</v>
      </c>
      <c r="I202" t="s">
        <v>11492</v>
      </c>
      <c r="J202">
        <v>26</v>
      </c>
    </row>
    <row r="203" spans="1:10" x14ac:dyDescent="0.2">
      <c r="A203" t="s">
        <v>3585</v>
      </c>
      <c r="B203" t="s">
        <v>3585</v>
      </c>
      <c r="C203" t="s">
        <v>3586</v>
      </c>
      <c r="D203" t="s">
        <v>10973</v>
      </c>
      <c r="E203" t="s">
        <v>849</v>
      </c>
      <c r="F203" t="s">
        <v>11493</v>
      </c>
      <c r="G203" t="s">
        <v>11493</v>
      </c>
      <c r="H203" t="s">
        <v>11390</v>
      </c>
      <c r="I203" t="s">
        <v>11494</v>
      </c>
      <c r="J203">
        <v>16</v>
      </c>
    </row>
    <row r="204" spans="1:10" x14ac:dyDescent="0.2">
      <c r="A204" t="s">
        <v>3597</v>
      </c>
      <c r="B204" t="s">
        <v>3597</v>
      </c>
      <c r="C204" t="s">
        <v>3598</v>
      </c>
      <c r="D204" t="s">
        <v>11495</v>
      </c>
      <c r="E204" t="s">
        <v>903</v>
      </c>
      <c r="F204" t="s">
        <v>11496</v>
      </c>
      <c r="G204" t="s">
        <v>11496</v>
      </c>
      <c r="H204" t="s">
        <v>11497</v>
      </c>
      <c r="I204" t="s">
        <v>11498</v>
      </c>
      <c r="J204">
        <v>31</v>
      </c>
    </row>
    <row r="205" spans="1:10" x14ac:dyDescent="0.2">
      <c r="A205" t="s">
        <v>3603</v>
      </c>
      <c r="B205" t="s">
        <v>3603</v>
      </c>
      <c r="C205" t="s">
        <v>3604</v>
      </c>
      <c r="D205" t="s">
        <v>10821</v>
      </c>
      <c r="E205" t="s">
        <v>427</v>
      </c>
      <c r="F205" t="s">
        <v>11499</v>
      </c>
      <c r="G205" t="s">
        <v>11499</v>
      </c>
      <c r="H205" t="s">
        <v>11500</v>
      </c>
      <c r="I205" t="s">
        <v>11501</v>
      </c>
      <c r="J205">
        <v>9</v>
      </c>
    </row>
    <row r="206" spans="1:10" x14ac:dyDescent="0.2">
      <c r="A206" t="s">
        <v>11502</v>
      </c>
      <c r="B206" t="s">
        <v>11502</v>
      </c>
      <c r="C206" t="s">
        <v>11503</v>
      </c>
      <c r="D206" t="s">
        <v>10821</v>
      </c>
      <c r="E206" t="s">
        <v>427</v>
      </c>
      <c r="F206" t="s">
        <v>11499</v>
      </c>
      <c r="G206" t="s">
        <v>11499</v>
      </c>
      <c r="H206" t="s">
        <v>11500</v>
      </c>
      <c r="I206" t="s">
        <v>11501</v>
      </c>
      <c r="J206">
        <v>9</v>
      </c>
    </row>
    <row r="207" spans="1:10" x14ac:dyDescent="0.2">
      <c r="A207" t="s">
        <v>11504</v>
      </c>
      <c r="B207" t="s">
        <v>11504</v>
      </c>
      <c r="C207" t="s">
        <v>11505</v>
      </c>
      <c r="D207" t="s">
        <v>10821</v>
      </c>
      <c r="E207" t="s">
        <v>427</v>
      </c>
      <c r="F207" t="s">
        <v>11499</v>
      </c>
      <c r="G207" t="s">
        <v>11499</v>
      </c>
      <c r="H207" t="s">
        <v>11500</v>
      </c>
      <c r="I207" t="s">
        <v>11501</v>
      </c>
      <c r="J207">
        <v>9</v>
      </c>
    </row>
    <row r="208" spans="1:10" x14ac:dyDescent="0.2">
      <c r="A208" t="s">
        <v>3608</v>
      </c>
      <c r="B208" t="s">
        <v>3608</v>
      </c>
      <c r="C208" t="s">
        <v>3609</v>
      </c>
      <c r="D208" t="s">
        <v>10821</v>
      </c>
      <c r="E208" t="s">
        <v>427</v>
      </c>
      <c r="F208" t="s">
        <v>11499</v>
      </c>
      <c r="G208" t="s">
        <v>11499</v>
      </c>
      <c r="H208" t="s">
        <v>11500</v>
      </c>
      <c r="I208" t="s">
        <v>11501</v>
      </c>
      <c r="J208">
        <v>9</v>
      </c>
    </row>
    <row r="209" spans="1:10" x14ac:dyDescent="0.2">
      <c r="A209" t="s">
        <v>11506</v>
      </c>
      <c r="B209" t="s">
        <v>11506</v>
      </c>
      <c r="C209" t="s">
        <v>11507</v>
      </c>
      <c r="D209" t="s">
        <v>11214</v>
      </c>
      <c r="E209" t="s">
        <v>673</v>
      </c>
      <c r="F209" t="s">
        <v>11508</v>
      </c>
      <c r="G209" t="s">
        <v>11508</v>
      </c>
      <c r="H209" t="s">
        <v>11509</v>
      </c>
      <c r="I209" t="s">
        <v>11510</v>
      </c>
      <c r="J209">
        <v>19</v>
      </c>
    </row>
    <row r="210" spans="1:10" x14ac:dyDescent="0.2">
      <c r="A210" t="s">
        <v>3617</v>
      </c>
      <c r="B210" t="s">
        <v>3617</v>
      </c>
      <c r="C210" t="s">
        <v>3618</v>
      </c>
      <c r="D210" t="s">
        <v>11099</v>
      </c>
      <c r="E210" t="s">
        <v>3619</v>
      </c>
      <c r="F210" t="s">
        <v>11511</v>
      </c>
      <c r="G210" t="s">
        <v>11511</v>
      </c>
      <c r="H210" t="s">
        <v>11512</v>
      </c>
      <c r="I210" t="s">
        <v>11513</v>
      </c>
      <c r="J210">
        <v>32</v>
      </c>
    </row>
    <row r="211" spans="1:10" x14ac:dyDescent="0.2">
      <c r="A211" t="s">
        <v>568</v>
      </c>
      <c r="B211" t="s">
        <v>568</v>
      </c>
      <c r="C211" t="s">
        <v>569</v>
      </c>
      <c r="D211" t="s">
        <v>11514</v>
      </c>
      <c r="E211" t="s">
        <v>571</v>
      </c>
      <c r="F211" t="s">
        <v>11515</v>
      </c>
      <c r="G211" t="s">
        <v>11515</v>
      </c>
      <c r="H211" t="s">
        <v>11516</v>
      </c>
      <c r="I211" t="s">
        <v>11517</v>
      </c>
      <c r="J211">
        <v>46</v>
      </c>
    </row>
    <row r="212" spans="1:10" x14ac:dyDescent="0.2">
      <c r="A212" t="s">
        <v>11518</v>
      </c>
      <c r="B212" t="s">
        <v>11518</v>
      </c>
      <c r="C212" t="s">
        <v>11519</v>
      </c>
      <c r="D212" t="s">
        <v>10839</v>
      </c>
      <c r="E212" t="s">
        <v>92</v>
      </c>
      <c r="F212" t="s">
        <v>11444</v>
      </c>
      <c r="G212" t="s">
        <v>11444</v>
      </c>
      <c r="H212" t="s">
        <v>10902</v>
      </c>
      <c r="I212" t="s">
        <v>11520</v>
      </c>
      <c r="J212">
        <v>5</v>
      </c>
    </row>
    <row r="213" spans="1:10" x14ac:dyDescent="0.2">
      <c r="A213" t="s">
        <v>9060</v>
      </c>
      <c r="B213" t="s">
        <v>9060</v>
      </c>
      <c r="C213" t="s">
        <v>9061</v>
      </c>
      <c r="D213" t="s">
        <v>10973</v>
      </c>
      <c r="E213" t="s">
        <v>459</v>
      </c>
      <c r="F213" t="s">
        <v>11521</v>
      </c>
      <c r="G213" t="s">
        <v>11521</v>
      </c>
      <c r="H213" t="s">
        <v>11522</v>
      </c>
      <c r="I213" t="s">
        <v>11523</v>
      </c>
      <c r="J213">
        <v>16</v>
      </c>
    </row>
    <row r="214" spans="1:10" x14ac:dyDescent="0.2">
      <c r="A214" t="s">
        <v>3629</v>
      </c>
      <c r="B214" t="s">
        <v>3629</v>
      </c>
      <c r="C214" t="s">
        <v>3630</v>
      </c>
      <c r="D214" t="s">
        <v>11099</v>
      </c>
      <c r="E214" t="s">
        <v>3631</v>
      </c>
      <c r="F214" t="s">
        <v>11524</v>
      </c>
      <c r="G214" t="s">
        <v>11524</v>
      </c>
      <c r="H214" t="s">
        <v>11373</v>
      </c>
      <c r="I214" t="s">
        <v>11513</v>
      </c>
      <c r="J214">
        <v>32</v>
      </c>
    </row>
    <row r="215" spans="1:10" x14ac:dyDescent="0.2">
      <c r="A215" t="s">
        <v>11525</v>
      </c>
      <c r="B215" t="s">
        <v>11525</v>
      </c>
      <c r="C215" t="s">
        <v>11526</v>
      </c>
      <c r="D215" t="s">
        <v>10973</v>
      </c>
      <c r="E215" t="s">
        <v>3935</v>
      </c>
      <c r="F215" t="s">
        <v>11527</v>
      </c>
      <c r="G215" t="s">
        <v>11527</v>
      </c>
      <c r="H215" t="s">
        <v>11528</v>
      </c>
      <c r="I215" t="s">
        <v>11529</v>
      </c>
      <c r="J215">
        <v>16</v>
      </c>
    </row>
    <row r="216" spans="1:10" x14ac:dyDescent="0.2">
      <c r="A216" t="s">
        <v>11530</v>
      </c>
      <c r="B216" t="s">
        <v>11530</v>
      </c>
      <c r="C216" t="s">
        <v>11531</v>
      </c>
      <c r="D216" t="s">
        <v>10872</v>
      </c>
      <c r="E216" t="s">
        <v>1611</v>
      </c>
      <c r="F216" t="s">
        <v>11532</v>
      </c>
      <c r="G216" t="s">
        <v>11532</v>
      </c>
      <c r="H216" t="s">
        <v>11136</v>
      </c>
      <c r="I216" t="s">
        <v>11533</v>
      </c>
      <c r="J216">
        <v>11</v>
      </c>
    </row>
    <row r="217" spans="1:10" x14ac:dyDescent="0.2">
      <c r="A217" t="s">
        <v>597</v>
      </c>
      <c r="B217" t="s">
        <v>597</v>
      </c>
      <c r="C217" t="s">
        <v>598</v>
      </c>
      <c r="D217" t="s">
        <v>10833</v>
      </c>
      <c r="E217" t="s">
        <v>599</v>
      </c>
      <c r="F217" t="s">
        <v>11534</v>
      </c>
      <c r="G217" t="s">
        <v>11534</v>
      </c>
      <c r="H217" t="s">
        <v>11535</v>
      </c>
      <c r="I217" t="s">
        <v>11536</v>
      </c>
      <c r="J217">
        <v>15</v>
      </c>
    </row>
    <row r="218" spans="1:10" x14ac:dyDescent="0.2">
      <c r="A218" t="s">
        <v>3659</v>
      </c>
      <c r="B218" t="s">
        <v>3659</v>
      </c>
      <c r="C218" t="s">
        <v>3660</v>
      </c>
      <c r="D218" t="s">
        <v>10923</v>
      </c>
      <c r="E218" t="s">
        <v>2053</v>
      </c>
      <c r="F218" t="s">
        <v>11537</v>
      </c>
      <c r="G218" t="s">
        <v>11537</v>
      </c>
      <c r="H218" t="s">
        <v>11538</v>
      </c>
      <c r="I218" t="s">
        <v>11539</v>
      </c>
      <c r="J218">
        <v>8</v>
      </c>
    </row>
    <row r="219" spans="1:10" x14ac:dyDescent="0.2">
      <c r="A219" t="s">
        <v>11540</v>
      </c>
      <c r="B219" t="s">
        <v>11540</v>
      </c>
      <c r="C219" t="s">
        <v>11541</v>
      </c>
      <c r="D219" t="s">
        <v>10863</v>
      </c>
      <c r="E219" t="s">
        <v>3116</v>
      </c>
      <c r="F219" t="s">
        <v>11542</v>
      </c>
      <c r="G219" t="s">
        <v>11542</v>
      </c>
      <c r="H219" t="s">
        <v>11543</v>
      </c>
      <c r="I219" t="s">
        <v>11544</v>
      </c>
      <c r="J219">
        <v>30</v>
      </c>
    </row>
    <row r="220" spans="1:10" x14ac:dyDescent="0.2">
      <c r="A220" t="s">
        <v>11545</v>
      </c>
      <c r="B220" t="s">
        <v>11545</v>
      </c>
      <c r="C220" t="s">
        <v>11546</v>
      </c>
      <c r="D220" t="s">
        <v>10936</v>
      </c>
      <c r="E220" t="s">
        <v>246</v>
      </c>
      <c r="F220" t="s">
        <v>11547</v>
      </c>
      <c r="G220" t="s">
        <v>11547</v>
      </c>
      <c r="H220" t="s">
        <v>11548</v>
      </c>
      <c r="I220" t="s">
        <v>11549</v>
      </c>
      <c r="J220">
        <v>4</v>
      </c>
    </row>
    <row r="221" spans="1:10" x14ac:dyDescent="0.2">
      <c r="A221" t="s">
        <v>11550</v>
      </c>
      <c r="B221" t="s">
        <v>11550</v>
      </c>
      <c r="C221" t="s">
        <v>11551</v>
      </c>
      <c r="D221" t="s">
        <v>10797</v>
      </c>
      <c r="E221" t="s">
        <v>5011</v>
      </c>
      <c r="F221" t="s">
        <v>11552</v>
      </c>
      <c r="G221" t="s">
        <v>11552</v>
      </c>
      <c r="H221" t="s">
        <v>11553</v>
      </c>
      <c r="I221" t="s">
        <v>11554</v>
      </c>
      <c r="J221">
        <v>12</v>
      </c>
    </row>
    <row r="222" spans="1:10" x14ac:dyDescent="0.2">
      <c r="A222" t="s">
        <v>608</v>
      </c>
      <c r="B222" t="s">
        <v>608</v>
      </c>
      <c r="C222" t="s">
        <v>609</v>
      </c>
      <c r="D222" t="s">
        <v>11555</v>
      </c>
      <c r="E222" t="s">
        <v>610</v>
      </c>
      <c r="F222" t="s">
        <v>11556</v>
      </c>
      <c r="G222" t="s">
        <v>11556</v>
      </c>
      <c r="H222" t="s">
        <v>11557</v>
      </c>
      <c r="I222" t="s">
        <v>11558</v>
      </c>
      <c r="J222">
        <v>45</v>
      </c>
    </row>
    <row r="223" spans="1:10" x14ac:dyDescent="0.2">
      <c r="A223" t="s">
        <v>9078</v>
      </c>
      <c r="B223" t="s">
        <v>9078</v>
      </c>
      <c r="C223" t="s">
        <v>9079</v>
      </c>
      <c r="D223" t="s">
        <v>10923</v>
      </c>
      <c r="E223" t="s">
        <v>235</v>
      </c>
      <c r="F223" t="s">
        <v>11043</v>
      </c>
      <c r="G223" t="s">
        <v>11043</v>
      </c>
      <c r="H223" t="s">
        <v>11044</v>
      </c>
      <c r="I223" t="s">
        <v>11559</v>
      </c>
      <c r="J223">
        <v>8</v>
      </c>
    </row>
    <row r="224" spans="1:10" x14ac:dyDescent="0.2">
      <c r="A224" t="s">
        <v>11560</v>
      </c>
      <c r="B224" t="s">
        <v>11560</v>
      </c>
      <c r="C224" t="s">
        <v>11561</v>
      </c>
      <c r="D224" t="s">
        <v>11031</v>
      </c>
      <c r="E224" t="s">
        <v>1568</v>
      </c>
      <c r="F224" t="s">
        <v>11562</v>
      </c>
      <c r="G224" t="s">
        <v>11562</v>
      </c>
      <c r="H224" t="s">
        <v>11376</v>
      </c>
      <c r="I224" t="s">
        <v>11563</v>
      </c>
      <c r="J224">
        <v>22</v>
      </c>
    </row>
    <row r="225" spans="1:10" x14ac:dyDescent="0.2">
      <c r="A225" t="s">
        <v>11564</v>
      </c>
      <c r="B225" t="s">
        <v>11564</v>
      </c>
      <c r="C225" t="s">
        <v>11565</v>
      </c>
      <c r="D225" t="s">
        <v>10936</v>
      </c>
      <c r="E225" t="s">
        <v>444</v>
      </c>
      <c r="F225" t="s">
        <v>11566</v>
      </c>
      <c r="G225" t="s">
        <v>11566</v>
      </c>
      <c r="H225" t="s">
        <v>11567</v>
      </c>
      <c r="I225" t="s">
        <v>11568</v>
      </c>
      <c r="J225">
        <v>4</v>
      </c>
    </row>
    <row r="226" spans="1:10" x14ac:dyDescent="0.2">
      <c r="A226" t="s">
        <v>3673</v>
      </c>
      <c r="B226" t="s">
        <v>3673</v>
      </c>
      <c r="C226" t="s">
        <v>3674</v>
      </c>
      <c r="D226" t="s">
        <v>10872</v>
      </c>
      <c r="E226" t="s">
        <v>829</v>
      </c>
      <c r="F226" t="s">
        <v>11569</v>
      </c>
      <c r="G226" t="s">
        <v>11569</v>
      </c>
      <c r="H226" t="s">
        <v>11158</v>
      </c>
      <c r="I226" t="s">
        <v>11570</v>
      </c>
      <c r="J226">
        <v>11</v>
      </c>
    </row>
    <row r="227" spans="1:10" x14ac:dyDescent="0.2">
      <c r="A227" t="s">
        <v>3715</v>
      </c>
      <c r="B227" t="s">
        <v>3715</v>
      </c>
      <c r="C227" t="s">
        <v>3716</v>
      </c>
      <c r="D227" t="s">
        <v>11140</v>
      </c>
      <c r="E227" t="s">
        <v>3717</v>
      </c>
      <c r="F227" t="s">
        <v>11571</v>
      </c>
      <c r="G227" t="s">
        <v>11571</v>
      </c>
      <c r="H227" t="s">
        <v>11572</v>
      </c>
      <c r="I227" t="s">
        <v>11573</v>
      </c>
      <c r="J227">
        <v>27</v>
      </c>
    </row>
    <row r="228" spans="1:10" x14ac:dyDescent="0.2">
      <c r="A228" t="s">
        <v>3721</v>
      </c>
      <c r="B228" t="s">
        <v>3721</v>
      </c>
      <c r="C228" t="s">
        <v>3722</v>
      </c>
      <c r="D228" t="s">
        <v>10872</v>
      </c>
      <c r="E228" t="s">
        <v>773</v>
      </c>
      <c r="F228" t="s">
        <v>11574</v>
      </c>
      <c r="G228" t="s">
        <v>11574</v>
      </c>
      <c r="H228" t="s">
        <v>11575</v>
      </c>
      <c r="I228" t="s">
        <v>11576</v>
      </c>
      <c r="J228">
        <v>11</v>
      </c>
    </row>
    <row r="229" spans="1:10" x14ac:dyDescent="0.2">
      <c r="A229" t="s">
        <v>9123</v>
      </c>
      <c r="B229" t="s">
        <v>9123</v>
      </c>
      <c r="C229" t="s">
        <v>9124</v>
      </c>
      <c r="D229" t="s">
        <v>10821</v>
      </c>
      <c r="E229" t="s">
        <v>1628</v>
      </c>
      <c r="F229" t="s">
        <v>11577</v>
      </c>
      <c r="G229" t="s">
        <v>11577</v>
      </c>
      <c r="H229" t="s">
        <v>11578</v>
      </c>
      <c r="I229" t="s">
        <v>11579</v>
      </c>
      <c r="J229">
        <v>9</v>
      </c>
    </row>
    <row r="230" spans="1:10" x14ac:dyDescent="0.2">
      <c r="A230" t="s">
        <v>9127</v>
      </c>
      <c r="B230" t="s">
        <v>9127</v>
      </c>
      <c r="C230" t="s">
        <v>9128</v>
      </c>
      <c r="D230" t="s">
        <v>10821</v>
      </c>
      <c r="E230" t="s">
        <v>74</v>
      </c>
      <c r="F230" t="s">
        <v>11580</v>
      </c>
      <c r="G230" t="s">
        <v>11580</v>
      </c>
      <c r="H230" t="s">
        <v>11581</v>
      </c>
      <c r="I230" t="s">
        <v>11579</v>
      </c>
      <c r="J230">
        <v>9</v>
      </c>
    </row>
    <row r="231" spans="1:10" x14ac:dyDescent="0.2">
      <c r="A231" t="s">
        <v>627</v>
      </c>
      <c r="B231" t="s">
        <v>627</v>
      </c>
      <c r="C231" t="s">
        <v>628</v>
      </c>
      <c r="D231" t="s">
        <v>11218</v>
      </c>
      <c r="E231" t="s">
        <v>629</v>
      </c>
      <c r="F231" t="s">
        <v>11582</v>
      </c>
      <c r="G231" t="s">
        <v>11582</v>
      </c>
      <c r="H231" t="s">
        <v>10906</v>
      </c>
      <c r="I231" t="s">
        <v>11583</v>
      </c>
      <c r="J231">
        <v>29</v>
      </c>
    </row>
    <row r="232" spans="1:10" x14ac:dyDescent="0.2">
      <c r="A232" t="s">
        <v>633</v>
      </c>
      <c r="B232" t="s">
        <v>633</v>
      </c>
      <c r="C232" t="s">
        <v>634</v>
      </c>
      <c r="D232" t="s">
        <v>10821</v>
      </c>
      <c r="E232" t="s">
        <v>620</v>
      </c>
      <c r="F232" t="s">
        <v>11584</v>
      </c>
      <c r="G232" t="s">
        <v>11584</v>
      </c>
      <c r="H232" t="s">
        <v>11585</v>
      </c>
      <c r="I232" t="s">
        <v>11586</v>
      </c>
      <c r="J232">
        <v>9</v>
      </c>
    </row>
    <row r="233" spans="1:10" x14ac:dyDescent="0.2">
      <c r="A233" t="s">
        <v>643</v>
      </c>
      <c r="B233" t="s">
        <v>643</v>
      </c>
      <c r="C233" t="s">
        <v>644</v>
      </c>
      <c r="D233" t="s">
        <v>10797</v>
      </c>
      <c r="E233" t="s">
        <v>645</v>
      </c>
      <c r="F233" t="s">
        <v>11587</v>
      </c>
      <c r="G233" t="s">
        <v>11587</v>
      </c>
      <c r="H233" t="s">
        <v>11588</v>
      </c>
      <c r="I233" t="s">
        <v>11589</v>
      </c>
      <c r="J233">
        <v>12</v>
      </c>
    </row>
    <row r="234" spans="1:10" x14ac:dyDescent="0.2">
      <c r="A234" s="7" t="s">
        <v>648</v>
      </c>
      <c r="B234" s="7" t="s">
        <v>648</v>
      </c>
      <c r="C234" s="7" t="s">
        <v>649</v>
      </c>
      <c r="D234" s="7" t="s">
        <v>11590</v>
      </c>
      <c r="E234" s="7" t="s">
        <v>651</v>
      </c>
      <c r="F234" s="7" t="s">
        <v>11591</v>
      </c>
      <c r="G234" s="7" t="s">
        <v>11591</v>
      </c>
      <c r="H234" s="7" t="s">
        <v>11592</v>
      </c>
      <c r="I234" s="7" t="s">
        <v>2232</v>
      </c>
      <c r="J234" s="7">
        <v>37</v>
      </c>
    </row>
    <row r="235" spans="1:10" x14ac:dyDescent="0.2">
      <c r="A235" t="s">
        <v>655</v>
      </c>
      <c r="B235" t="s">
        <v>655</v>
      </c>
      <c r="C235" t="s">
        <v>656</v>
      </c>
      <c r="D235" t="s">
        <v>10872</v>
      </c>
      <c r="E235" t="s">
        <v>657</v>
      </c>
      <c r="F235" t="s">
        <v>11593</v>
      </c>
      <c r="G235" t="s">
        <v>11593</v>
      </c>
      <c r="H235" t="s">
        <v>11594</v>
      </c>
      <c r="I235" t="s">
        <v>11595</v>
      </c>
      <c r="J235">
        <v>11</v>
      </c>
    </row>
    <row r="236" spans="1:10" x14ac:dyDescent="0.2">
      <c r="A236" t="s">
        <v>665</v>
      </c>
      <c r="B236" t="s">
        <v>665</v>
      </c>
      <c r="C236" t="s">
        <v>666</v>
      </c>
      <c r="D236" t="s">
        <v>10973</v>
      </c>
      <c r="E236" t="s">
        <v>667</v>
      </c>
      <c r="F236" t="s">
        <v>11596</v>
      </c>
      <c r="G236" t="s">
        <v>11596</v>
      </c>
      <c r="H236" t="s">
        <v>10902</v>
      </c>
      <c r="I236" t="s">
        <v>11597</v>
      </c>
      <c r="J236">
        <v>16</v>
      </c>
    </row>
    <row r="237" spans="1:10" x14ac:dyDescent="0.2">
      <c r="A237" t="s">
        <v>671</v>
      </c>
      <c r="B237" t="s">
        <v>671</v>
      </c>
      <c r="C237" s="1" t="s">
        <v>672</v>
      </c>
      <c r="D237" t="s">
        <v>10973</v>
      </c>
      <c r="E237" t="s">
        <v>673</v>
      </c>
      <c r="F237" t="s">
        <v>11598</v>
      </c>
      <c r="G237" t="s">
        <v>11598</v>
      </c>
      <c r="H237" t="s">
        <v>11599</v>
      </c>
      <c r="I237" t="s">
        <v>11600</v>
      </c>
      <c r="J237">
        <v>16</v>
      </c>
    </row>
    <row r="238" spans="1:10" x14ac:dyDescent="0.2">
      <c r="A238" t="s">
        <v>675</v>
      </c>
      <c r="B238" t="s">
        <v>675</v>
      </c>
      <c r="C238" t="s">
        <v>676</v>
      </c>
      <c r="D238" t="s">
        <v>11214</v>
      </c>
      <c r="E238" t="s">
        <v>144</v>
      </c>
      <c r="F238" t="s">
        <v>11601</v>
      </c>
      <c r="G238" t="s">
        <v>11601</v>
      </c>
      <c r="H238" t="s">
        <v>11602</v>
      </c>
      <c r="I238" t="s">
        <v>11603</v>
      </c>
      <c r="J238">
        <v>19</v>
      </c>
    </row>
    <row r="239" spans="1:10" x14ac:dyDescent="0.2">
      <c r="A239" t="s">
        <v>679</v>
      </c>
      <c r="B239" t="s">
        <v>679</v>
      </c>
      <c r="C239" t="s">
        <v>680</v>
      </c>
      <c r="D239" t="s">
        <v>10904</v>
      </c>
      <c r="E239" t="s">
        <v>220</v>
      </c>
      <c r="F239" t="s">
        <v>11604</v>
      </c>
      <c r="G239" t="s">
        <v>11604</v>
      </c>
      <c r="H239" t="s">
        <v>11605</v>
      </c>
      <c r="I239" t="s">
        <v>11374</v>
      </c>
      <c r="J239">
        <v>17</v>
      </c>
    </row>
    <row r="240" spans="1:10" x14ac:dyDescent="0.2">
      <c r="A240" t="s">
        <v>11606</v>
      </c>
      <c r="B240" t="s">
        <v>11606</v>
      </c>
      <c r="C240" t="s">
        <v>11607</v>
      </c>
      <c r="D240" t="s">
        <v>10815</v>
      </c>
      <c r="E240" t="s">
        <v>2319</v>
      </c>
      <c r="F240" t="s">
        <v>11470</v>
      </c>
      <c r="G240" t="s">
        <v>11470</v>
      </c>
      <c r="H240" t="s">
        <v>10902</v>
      </c>
      <c r="I240" t="s">
        <v>11608</v>
      </c>
      <c r="J240">
        <v>3</v>
      </c>
    </row>
    <row r="241" spans="1:10" x14ac:dyDescent="0.2">
      <c r="A241" t="s">
        <v>3794</v>
      </c>
      <c r="B241" t="s">
        <v>3794</v>
      </c>
      <c r="C241" t="s">
        <v>3795</v>
      </c>
      <c r="D241" t="s">
        <v>10916</v>
      </c>
      <c r="E241" t="s">
        <v>63</v>
      </c>
      <c r="F241" t="s">
        <v>11315</v>
      </c>
      <c r="G241" t="s">
        <v>11315</v>
      </c>
      <c r="H241" t="s">
        <v>11316</v>
      </c>
      <c r="I241" t="s">
        <v>11609</v>
      </c>
      <c r="J241">
        <v>13</v>
      </c>
    </row>
    <row r="242" spans="1:10" x14ac:dyDescent="0.2">
      <c r="A242" t="s">
        <v>11610</v>
      </c>
      <c r="B242" t="s">
        <v>11610</v>
      </c>
      <c r="C242" t="s">
        <v>11611</v>
      </c>
      <c r="D242" t="s">
        <v>10815</v>
      </c>
      <c r="E242" t="s">
        <v>944</v>
      </c>
      <c r="F242" t="s">
        <v>11003</v>
      </c>
      <c r="G242" t="s">
        <v>11003</v>
      </c>
      <c r="H242" t="s">
        <v>10938</v>
      </c>
      <c r="I242" t="s">
        <v>11612</v>
      </c>
      <c r="J242">
        <v>3</v>
      </c>
    </row>
    <row r="243" spans="1:10" x14ac:dyDescent="0.2">
      <c r="A243" t="s">
        <v>3816</v>
      </c>
      <c r="B243" t="s">
        <v>3816</v>
      </c>
      <c r="C243" t="s">
        <v>3817</v>
      </c>
      <c r="D243" t="s">
        <v>10805</v>
      </c>
      <c r="E243" t="s">
        <v>3818</v>
      </c>
      <c r="F243" t="s">
        <v>11613</v>
      </c>
      <c r="G243" t="s">
        <v>11613</v>
      </c>
      <c r="H243" t="s">
        <v>10835</v>
      </c>
      <c r="I243" t="s">
        <v>11614</v>
      </c>
      <c r="J243">
        <v>20</v>
      </c>
    </row>
    <row r="244" spans="1:10" x14ac:dyDescent="0.2">
      <c r="A244" t="s">
        <v>3824</v>
      </c>
      <c r="B244" t="s">
        <v>3824</v>
      </c>
      <c r="C244" t="s">
        <v>3825</v>
      </c>
      <c r="D244" t="s">
        <v>11332</v>
      </c>
      <c r="E244" t="s">
        <v>3826</v>
      </c>
      <c r="F244" t="s">
        <v>11615</v>
      </c>
      <c r="G244" t="s">
        <v>11615</v>
      </c>
      <c r="H244" t="s">
        <v>11616</v>
      </c>
      <c r="I244" t="s">
        <v>11617</v>
      </c>
      <c r="J244">
        <v>47</v>
      </c>
    </row>
    <row r="245" spans="1:10" x14ac:dyDescent="0.2">
      <c r="A245" t="s">
        <v>11618</v>
      </c>
      <c r="B245" t="s">
        <v>11618</v>
      </c>
      <c r="C245" t="s">
        <v>11619</v>
      </c>
      <c r="D245" t="s">
        <v>10827</v>
      </c>
      <c r="E245" t="s">
        <v>2053</v>
      </c>
      <c r="F245" t="s">
        <v>11620</v>
      </c>
      <c r="G245" t="s">
        <v>11620</v>
      </c>
      <c r="H245" t="s">
        <v>11621</v>
      </c>
      <c r="I245" t="s">
        <v>11622</v>
      </c>
      <c r="J245">
        <v>6</v>
      </c>
    </row>
    <row r="246" spans="1:10" x14ac:dyDescent="0.2">
      <c r="A246" t="s">
        <v>3830</v>
      </c>
      <c r="B246" t="s">
        <v>3830</v>
      </c>
      <c r="C246" t="s">
        <v>3831</v>
      </c>
      <c r="D246" t="s">
        <v>10923</v>
      </c>
      <c r="E246" t="s">
        <v>1672</v>
      </c>
      <c r="F246" t="s">
        <v>11623</v>
      </c>
      <c r="G246" t="s">
        <v>11623</v>
      </c>
      <c r="H246" t="s">
        <v>11588</v>
      </c>
      <c r="I246" t="s">
        <v>11624</v>
      </c>
      <c r="J246">
        <v>8</v>
      </c>
    </row>
    <row r="247" spans="1:10" x14ac:dyDescent="0.2">
      <c r="A247" t="s">
        <v>11625</v>
      </c>
      <c r="B247" t="s">
        <v>11625</v>
      </c>
      <c r="C247" t="s">
        <v>11626</v>
      </c>
      <c r="D247" t="s">
        <v>10936</v>
      </c>
      <c r="E247" t="s">
        <v>340</v>
      </c>
      <c r="F247" t="s">
        <v>11212</v>
      </c>
      <c r="G247" t="s">
        <v>11212</v>
      </c>
      <c r="H247" t="s">
        <v>11213</v>
      </c>
      <c r="I247" t="s">
        <v>11627</v>
      </c>
      <c r="J247">
        <v>4</v>
      </c>
    </row>
    <row r="248" spans="1:10" x14ac:dyDescent="0.2">
      <c r="A248" t="s">
        <v>699</v>
      </c>
      <c r="B248" t="s">
        <v>699</v>
      </c>
      <c r="C248" t="s">
        <v>700</v>
      </c>
      <c r="D248" t="s">
        <v>11514</v>
      </c>
      <c r="E248" t="s">
        <v>701</v>
      </c>
      <c r="F248" t="s">
        <v>11628</v>
      </c>
      <c r="G248" t="s">
        <v>11628</v>
      </c>
      <c r="H248" t="s">
        <v>11629</v>
      </c>
      <c r="I248" t="s">
        <v>11630</v>
      </c>
      <c r="J248">
        <v>46</v>
      </c>
    </row>
    <row r="249" spans="1:10" x14ac:dyDescent="0.2">
      <c r="A249" t="s">
        <v>705</v>
      </c>
      <c r="B249" t="s">
        <v>705</v>
      </c>
      <c r="C249" t="s">
        <v>706</v>
      </c>
      <c r="D249" t="s">
        <v>10842</v>
      </c>
      <c r="E249" t="s">
        <v>707</v>
      </c>
      <c r="F249" t="s">
        <v>11631</v>
      </c>
      <c r="G249" t="s">
        <v>11631</v>
      </c>
      <c r="H249" t="s">
        <v>11632</v>
      </c>
      <c r="I249" t="s">
        <v>11633</v>
      </c>
      <c r="J249">
        <v>21</v>
      </c>
    </row>
    <row r="250" spans="1:10" x14ac:dyDescent="0.2">
      <c r="A250" t="s">
        <v>3843</v>
      </c>
      <c r="B250" t="s">
        <v>3843</v>
      </c>
      <c r="C250" t="s">
        <v>3844</v>
      </c>
      <c r="D250" t="s">
        <v>10833</v>
      </c>
      <c r="E250" t="s">
        <v>738</v>
      </c>
      <c r="F250" t="s">
        <v>11634</v>
      </c>
      <c r="G250" t="s">
        <v>11634</v>
      </c>
      <c r="H250" t="s">
        <v>10811</v>
      </c>
      <c r="I250" t="s">
        <v>11635</v>
      </c>
      <c r="J250">
        <v>15</v>
      </c>
    </row>
    <row r="251" spans="1:10" x14ac:dyDescent="0.2">
      <c r="A251" t="s">
        <v>3848</v>
      </c>
      <c r="B251" t="s">
        <v>3848</v>
      </c>
      <c r="C251" t="s">
        <v>3849</v>
      </c>
      <c r="D251" t="s">
        <v>10809</v>
      </c>
      <c r="E251" t="s">
        <v>3850</v>
      </c>
      <c r="F251" t="s">
        <v>11636</v>
      </c>
      <c r="G251" t="s">
        <v>11636</v>
      </c>
      <c r="H251" t="s">
        <v>11637</v>
      </c>
      <c r="I251" t="s">
        <v>11638</v>
      </c>
      <c r="J251">
        <v>23</v>
      </c>
    </row>
    <row r="252" spans="1:10" x14ac:dyDescent="0.2">
      <c r="A252" t="s">
        <v>3854</v>
      </c>
      <c r="B252" t="s">
        <v>3854</v>
      </c>
      <c r="C252" t="s">
        <v>3855</v>
      </c>
      <c r="D252" t="s">
        <v>10821</v>
      </c>
      <c r="E252" t="s">
        <v>625</v>
      </c>
      <c r="F252" t="s">
        <v>11639</v>
      </c>
      <c r="G252" t="s">
        <v>11639</v>
      </c>
      <c r="H252" t="s">
        <v>11097</v>
      </c>
      <c r="I252" t="s">
        <v>11640</v>
      </c>
      <c r="J252">
        <v>9</v>
      </c>
    </row>
    <row r="253" spans="1:10" x14ac:dyDescent="0.2">
      <c r="A253" t="s">
        <v>3859</v>
      </c>
      <c r="B253" t="s">
        <v>3859</v>
      </c>
      <c r="C253" t="s">
        <v>3860</v>
      </c>
      <c r="D253" t="s">
        <v>10967</v>
      </c>
      <c r="E253" t="s">
        <v>585</v>
      </c>
      <c r="F253" t="s">
        <v>11641</v>
      </c>
      <c r="G253" t="s">
        <v>11641</v>
      </c>
      <c r="H253" t="s">
        <v>11642</v>
      </c>
      <c r="I253" t="s">
        <v>11643</v>
      </c>
      <c r="J253">
        <v>33</v>
      </c>
    </row>
    <row r="254" spans="1:10" x14ac:dyDescent="0.2">
      <c r="A254" t="s">
        <v>3883</v>
      </c>
      <c r="B254" t="s">
        <v>3883</v>
      </c>
      <c r="C254" t="s">
        <v>3884</v>
      </c>
      <c r="D254" t="s">
        <v>10821</v>
      </c>
      <c r="E254" t="s">
        <v>773</v>
      </c>
      <c r="F254" t="s">
        <v>11644</v>
      </c>
      <c r="G254" t="s">
        <v>11644</v>
      </c>
      <c r="H254" t="s">
        <v>11267</v>
      </c>
      <c r="I254" t="s">
        <v>11645</v>
      </c>
      <c r="J254">
        <v>9</v>
      </c>
    </row>
    <row r="255" spans="1:10" x14ac:dyDescent="0.2">
      <c r="A255" t="s">
        <v>3913</v>
      </c>
      <c r="B255" t="s">
        <v>3913</v>
      </c>
      <c r="C255" t="s">
        <v>3914</v>
      </c>
      <c r="D255" t="s">
        <v>11031</v>
      </c>
      <c r="E255" t="s">
        <v>329</v>
      </c>
      <c r="F255" t="s">
        <v>11646</v>
      </c>
      <c r="G255" t="s">
        <v>11646</v>
      </c>
      <c r="H255" t="s">
        <v>10938</v>
      </c>
      <c r="I255" t="s">
        <v>11647</v>
      </c>
      <c r="J255">
        <v>22</v>
      </c>
    </row>
    <row r="256" spans="1:10" x14ac:dyDescent="0.2">
      <c r="A256" t="s">
        <v>11648</v>
      </c>
      <c r="B256" t="s">
        <v>11648</v>
      </c>
      <c r="C256" t="s">
        <v>11649</v>
      </c>
      <c r="D256" t="s">
        <v>10923</v>
      </c>
      <c r="E256" t="s">
        <v>288</v>
      </c>
      <c r="F256" t="s">
        <v>11650</v>
      </c>
      <c r="G256" t="s">
        <v>11650</v>
      </c>
      <c r="H256" t="s">
        <v>11651</v>
      </c>
      <c r="I256" t="s">
        <v>11652</v>
      </c>
      <c r="J256">
        <v>8</v>
      </c>
    </row>
    <row r="257" spans="1:10" x14ac:dyDescent="0.2">
      <c r="A257" t="s">
        <v>11653</v>
      </c>
      <c r="B257" t="s">
        <v>11653</v>
      </c>
      <c r="C257" t="s">
        <v>11654</v>
      </c>
      <c r="D257" t="s">
        <v>10885</v>
      </c>
      <c r="E257" t="s">
        <v>6070</v>
      </c>
      <c r="F257" t="s">
        <v>11655</v>
      </c>
      <c r="G257" t="s">
        <v>11655</v>
      </c>
      <c r="H257" t="s">
        <v>11656</v>
      </c>
      <c r="I257" t="s">
        <v>11657</v>
      </c>
      <c r="J257">
        <v>10</v>
      </c>
    </row>
    <row r="258" spans="1:10" x14ac:dyDescent="0.2">
      <c r="A258" t="s">
        <v>11658</v>
      </c>
      <c r="B258" t="s">
        <v>11658</v>
      </c>
      <c r="C258" t="s">
        <v>11659</v>
      </c>
      <c r="D258" t="s">
        <v>10872</v>
      </c>
      <c r="E258" t="s">
        <v>5011</v>
      </c>
      <c r="F258" t="s">
        <v>11660</v>
      </c>
      <c r="G258" t="s">
        <v>11660</v>
      </c>
      <c r="H258" t="s">
        <v>11661</v>
      </c>
      <c r="I258" t="s">
        <v>10959</v>
      </c>
      <c r="J258">
        <v>11</v>
      </c>
    </row>
    <row r="259" spans="1:10" x14ac:dyDescent="0.2">
      <c r="A259" t="s">
        <v>11662</v>
      </c>
      <c r="B259" t="s">
        <v>11662</v>
      </c>
      <c r="C259" t="s">
        <v>11663</v>
      </c>
      <c r="D259" t="s">
        <v>11495</v>
      </c>
      <c r="E259" t="s">
        <v>1802</v>
      </c>
      <c r="F259" t="s">
        <v>11664</v>
      </c>
      <c r="G259" t="s">
        <v>11664</v>
      </c>
      <c r="H259" t="s">
        <v>11665</v>
      </c>
      <c r="I259" t="s">
        <v>11666</v>
      </c>
      <c r="J259">
        <v>31</v>
      </c>
    </row>
    <row r="260" spans="1:10" x14ac:dyDescent="0.2">
      <c r="A260" t="s">
        <v>721</v>
      </c>
      <c r="B260" t="s">
        <v>721</v>
      </c>
      <c r="C260" t="s">
        <v>722</v>
      </c>
      <c r="D260" t="s">
        <v>11140</v>
      </c>
      <c r="E260" t="s">
        <v>723</v>
      </c>
      <c r="F260" t="s">
        <v>11667</v>
      </c>
      <c r="G260" t="s">
        <v>11667</v>
      </c>
      <c r="H260" t="s">
        <v>11668</v>
      </c>
      <c r="I260" t="s">
        <v>11669</v>
      </c>
      <c r="J260">
        <v>27</v>
      </c>
    </row>
    <row r="261" spans="1:10" x14ac:dyDescent="0.2">
      <c r="A261" t="s">
        <v>11670</v>
      </c>
      <c r="B261" t="s">
        <v>11670</v>
      </c>
      <c r="C261" t="s">
        <v>11671</v>
      </c>
      <c r="D261" t="s">
        <v>10827</v>
      </c>
      <c r="E261" t="s">
        <v>278</v>
      </c>
      <c r="F261" t="s">
        <v>11672</v>
      </c>
      <c r="G261" t="s">
        <v>11672</v>
      </c>
      <c r="H261" t="s">
        <v>11673</v>
      </c>
      <c r="I261" t="s">
        <v>11674</v>
      </c>
      <c r="J261">
        <v>6</v>
      </c>
    </row>
    <row r="262" spans="1:10" x14ac:dyDescent="0.2">
      <c r="A262" t="s">
        <v>11675</v>
      </c>
      <c r="B262" t="s">
        <v>11675</v>
      </c>
      <c r="C262" t="s">
        <v>11676</v>
      </c>
      <c r="D262" t="s">
        <v>10827</v>
      </c>
      <c r="E262" t="s">
        <v>263</v>
      </c>
      <c r="F262" t="s">
        <v>11115</v>
      </c>
      <c r="G262" t="s">
        <v>11115</v>
      </c>
      <c r="H262" t="s">
        <v>11116</v>
      </c>
      <c r="I262" t="s">
        <v>11674</v>
      </c>
      <c r="J262">
        <v>6</v>
      </c>
    </row>
    <row r="263" spans="1:10" x14ac:dyDescent="0.2">
      <c r="A263" t="s">
        <v>727</v>
      </c>
      <c r="B263" t="s">
        <v>727</v>
      </c>
      <c r="C263" t="s">
        <v>728</v>
      </c>
      <c r="D263" t="s">
        <v>10833</v>
      </c>
      <c r="E263" t="s">
        <v>594</v>
      </c>
      <c r="F263" t="s">
        <v>11677</v>
      </c>
      <c r="G263" t="s">
        <v>11677</v>
      </c>
      <c r="H263" t="s">
        <v>11678</v>
      </c>
      <c r="I263" t="s">
        <v>11679</v>
      </c>
      <c r="J263">
        <v>15</v>
      </c>
    </row>
    <row r="264" spans="1:10" x14ac:dyDescent="0.2">
      <c r="A264" t="s">
        <v>732</v>
      </c>
      <c r="B264" t="s">
        <v>732</v>
      </c>
      <c r="C264" t="s">
        <v>733</v>
      </c>
      <c r="D264" t="s">
        <v>10916</v>
      </c>
      <c r="E264" t="s">
        <v>734</v>
      </c>
      <c r="F264" t="s">
        <v>11680</v>
      </c>
      <c r="G264" t="s">
        <v>11680</v>
      </c>
      <c r="H264" t="s">
        <v>10938</v>
      </c>
      <c r="I264" t="s">
        <v>11681</v>
      </c>
      <c r="J264">
        <v>13</v>
      </c>
    </row>
    <row r="265" spans="1:10" x14ac:dyDescent="0.2">
      <c r="A265" t="s">
        <v>736</v>
      </c>
      <c r="B265" t="s">
        <v>736</v>
      </c>
      <c r="C265" t="s">
        <v>737</v>
      </c>
      <c r="D265" t="s">
        <v>10916</v>
      </c>
      <c r="E265" t="s">
        <v>738</v>
      </c>
      <c r="F265" t="s">
        <v>11682</v>
      </c>
      <c r="G265" t="s">
        <v>11682</v>
      </c>
      <c r="H265" t="s">
        <v>11683</v>
      </c>
      <c r="I265" t="s">
        <v>11681</v>
      </c>
      <c r="J265">
        <v>13</v>
      </c>
    </row>
    <row r="266" spans="1:10" x14ac:dyDescent="0.2">
      <c r="A266" t="s">
        <v>9257</v>
      </c>
      <c r="B266" t="s">
        <v>9257</v>
      </c>
      <c r="C266" t="s">
        <v>9258</v>
      </c>
      <c r="D266" t="s">
        <v>10821</v>
      </c>
      <c r="E266" t="s">
        <v>163</v>
      </c>
      <c r="F266" t="s">
        <v>11684</v>
      </c>
      <c r="G266" t="s">
        <v>11684</v>
      </c>
      <c r="H266" t="s">
        <v>11685</v>
      </c>
      <c r="I266" t="s">
        <v>11579</v>
      </c>
      <c r="J266">
        <v>9</v>
      </c>
    </row>
    <row r="267" spans="1:10" x14ac:dyDescent="0.2">
      <c r="A267" t="s">
        <v>11686</v>
      </c>
      <c r="B267" t="s">
        <v>11686</v>
      </c>
      <c r="C267" t="s">
        <v>11687</v>
      </c>
      <c r="D267" t="s">
        <v>11489</v>
      </c>
      <c r="E267" t="s">
        <v>3619</v>
      </c>
      <c r="F267" t="s">
        <v>11688</v>
      </c>
      <c r="G267" t="s">
        <v>11688</v>
      </c>
      <c r="H267" t="s">
        <v>11689</v>
      </c>
      <c r="I267" t="s">
        <v>11690</v>
      </c>
      <c r="J267">
        <v>26</v>
      </c>
    </row>
    <row r="268" spans="1:10" x14ac:dyDescent="0.2">
      <c r="A268" t="s">
        <v>11691</v>
      </c>
      <c r="B268" t="s">
        <v>11691</v>
      </c>
      <c r="C268" t="s">
        <v>11692</v>
      </c>
      <c r="D268" t="s">
        <v>10839</v>
      </c>
      <c r="E268" t="s">
        <v>12</v>
      </c>
      <c r="F268" t="s">
        <v>11693</v>
      </c>
      <c r="G268" t="s">
        <v>11693</v>
      </c>
      <c r="H268" t="s">
        <v>11264</v>
      </c>
      <c r="I268" t="s">
        <v>11694</v>
      </c>
      <c r="J268">
        <v>5</v>
      </c>
    </row>
    <row r="269" spans="1:10" x14ac:dyDescent="0.2">
      <c r="A269" t="s">
        <v>749</v>
      </c>
      <c r="B269" t="s">
        <v>749</v>
      </c>
      <c r="C269" t="s">
        <v>750</v>
      </c>
      <c r="D269" t="s">
        <v>10853</v>
      </c>
      <c r="E269" t="s">
        <v>283</v>
      </c>
      <c r="F269" t="s">
        <v>11695</v>
      </c>
      <c r="G269" t="s">
        <v>11695</v>
      </c>
      <c r="H269" t="s">
        <v>11696</v>
      </c>
      <c r="I269" t="s">
        <v>11697</v>
      </c>
      <c r="J269">
        <v>7</v>
      </c>
    </row>
    <row r="270" spans="1:10" x14ac:dyDescent="0.2">
      <c r="A270" t="s">
        <v>759</v>
      </c>
      <c r="B270" t="s">
        <v>759</v>
      </c>
      <c r="C270" t="s">
        <v>760</v>
      </c>
      <c r="D270" t="s">
        <v>10833</v>
      </c>
      <c r="E270" t="s">
        <v>464</v>
      </c>
      <c r="F270" t="s">
        <v>11698</v>
      </c>
      <c r="G270" t="s">
        <v>11698</v>
      </c>
      <c r="H270" t="s">
        <v>11605</v>
      </c>
      <c r="I270" t="s">
        <v>11699</v>
      </c>
      <c r="J270">
        <v>15</v>
      </c>
    </row>
    <row r="271" spans="1:10" x14ac:dyDescent="0.2">
      <c r="A271" t="s">
        <v>11700</v>
      </c>
      <c r="B271" t="s">
        <v>11700</v>
      </c>
      <c r="C271" t="s">
        <v>11701</v>
      </c>
      <c r="D271" t="s">
        <v>10839</v>
      </c>
      <c r="E271" t="s">
        <v>92</v>
      </c>
      <c r="F271" t="s">
        <v>11444</v>
      </c>
      <c r="G271" t="s">
        <v>11444</v>
      </c>
      <c r="H271" t="s">
        <v>10902</v>
      </c>
      <c r="I271" t="s">
        <v>11520</v>
      </c>
      <c r="J271">
        <v>5</v>
      </c>
    </row>
    <row r="272" spans="1:10" x14ac:dyDescent="0.2">
      <c r="A272" t="s">
        <v>11702</v>
      </c>
      <c r="B272" t="s">
        <v>11702</v>
      </c>
      <c r="C272" t="s">
        <v>11703</v>
      </c>
      <c r="D272" t="s">
        <v>10815</v>
      </c>
      <c r="E272" t="s">
        <v>944</v>
      </c>
      <c r="F272" t="s">
        <v>11003</v>
      </c>
      <c r="G272" t="s">
        <v>11003</v>
      </c>
      <c r="H272" t="s">
        <v>10938</v>
      </c>
      <c r="I272" t="s">
        <v>11704</v>
      </c>
      <c r="J272">
        <v>3</v>
      </c>
    </row>
    <row r="273" spans="1:10" x14ac:dyDescent="0.2">
      <c r="A273" t="s">
        <v>11705</v>
      </c>
      <c r="B273" t="s">
        <v>11705</v>
      </c>
      <c r="C273" t="s">
        <v>11706</v>
      </c>
      <c r="D273" t="s">
        <v>10936</v>
      </c>
      <c r="E273" t="s">
        <v>444</v>
      </c>
      <c r="F273" t="s">
        <v>11566</v>
      </c>
      <c r="G273" t="s">
        <v>11566</v>
      </c>
      <c r="H273" t="s">
        <v>11567</v>
      </c>
      <c r="I273" t="s">
        <v>11707</v>
      </c>
      <c r="J273">
        <v>4</v>
      </c>
    </row>
    <row r="274" spans="1:10" x14ac:dyDescent="0.2">
      <c r="A274" t="s">
        <v>11708</v>
      </c>
      <c r="B274" t="s">
        <v>11708</v>
      </c>
      <c r="C274" t="s">
        <v>11709</v>
      </c>
      <c r="D274" t="s">
        <v>11464</v>
      </c>
      <c r="E274" t="s">
        <v>11710</v>
      </c>
      <c r="F274" t="s">
        <v>11711</v>
      </c>
      <c r="G274" t="s">
        <v>11711</v>
      </c>
      <c r="H274" t="s">
        <v>11712</v>
      </c>
      <c r="I274" t="s">
        <v>11713</v>
      </c>
      <c r="J274">
        <v>39</v>
      </c>
    </row>
    <row r="275" spans="1:10" x14ac:dyDescent="0.2">
      <c r="A275" t="s">
        <v>3997</v>
      </c>
      <c r="B275" t="s">
        <v>3997</v>
      </c>
      <c r="C275" t="s">
        <v>2213</v>
      </c>
      <c r="D275" t="s">
        <v>10872</v>
      </c>
      <c r="E275" t="s">
        <v>100</v>
      </c>
      <c r="F275" t="s">
        <v>11714</v>
      </c>
      <c r="G275" t="s">
        <v>11714</v>
      </c>
      <c r="H275" t="s">
        <v>11715</v>
      </c>
      <c r="I275" t="s">
        <v>11716</v>
      </c>
      <c r="J275">
        <v>11</v>
      </c>
    </row>
    <row r="276" spans="1:10" x14ac:dyDescent="0.2">
      <c r="A276" t="s">
        <v>11717</v>
      </c>
      <c r="B276" t="s">
        <v>11717</v>
      </c>
      <c r="C276" t="s">
        <v>11718</v>
      </c>
      <c r="D276" t="s">
        <v>10973</v>
      </c>
      <c r="E276" t="s">
        <v>3651</v>
      </c>
      <c r="F276" t="s">
        <v>11719</v>
      </c>
      <c r="G276" t="s">
        <v>11719</v>
      </c>
      <c r="H276" t="s">
        <v>11720</v>
      </c>
      <c r="I276" t="s">
        <v>11721</v>
      </c>
      <c r="J276">
        <v>16</v>
      </c>
    </row>
    <row r="277" spans="1:10" x14ac:dyDescent="0.2">
      <c r="A277" s="7" t="s">
        <v>11722</v>
      </c>
      <c r="B277" s="7" t="s">
        <v>11722</v>
      </c>
      <c r="C277" s="7" t="s">
        <v>2199</v>
      </c>
      <c r="D277" s="7" t="s">
        <v>11514</v>
      </c>
      <c r="E277" s="7" t="s">
        <v>2057</v>
      </c>
      <c r="F277" s="7" t="s">
        <v>11723</v>
      </c>
      <c r="G277" s="7" t="s">
        <v>11723</v>
      </c>
      <c r="H277" s="7" t="s">
        <v>10918</v>
      </c>
      <c r="I277" s="7" t="s">
        <v>11724</v>
      </c>
      <c r="J277" s="7">
        <v>46</v>
      </c>
    </row>
    <row r="278" spans="1:10" x14ac:dyDescent="0.2">
      <c r="A278" t="s">
        <v>766</v>
      </c>
      <c r="B278" t="s">
        <v>766</v>
      </c>
      <c r="C278" t="s">
        <v>767</v>
      </c>
      <c r="D278" t="s">
        <v>11218</v>
      </c>
      <c r="E278" t="s">
        <v>768</v>
      </c>
      <c r="F278" t="s">
        <v>11725</v>
      </c>
      <c r="G278" t="s">
        <v>11725</v>
      </c>
      <c r="H278" t="s">
        <v>11621</v>
      </c>
      <c r="I278" t="s">
        <v>11726</v>
      </c>
      <c r="J278">
        <v>29</v>
      </c>
    </row>
    <row r="279" spans="1:10" x14ac:dyDescent="0.2">
      <c r="A279" t="s">
        <v>771</v>
      </c>
      <c r="B279" t="s">
        <v>771</v>
      </c>
      <c r="C279" t="s">
        <v>772</v>
      </c>
      <c r="D279" t="s">
        <v>10797</v>
      </c>
      <c r="E279" t="s">
        <v>773</v>
      </c>
      <c r="F279" t="s">
        <v>11727</v>
      </c>
      <c r="G279" t="s">
        <v>11727</v>
      </c>
      <c r="H279" t="s">
        <v>11728</v>
      </c>
      <c r="I279" t="s">
        <v>11729</v>
      </c>
      <c r="J279">
        <v>12</v>
      </c>
    </row>
    <row r="280" spans="1:10" x14ac:dyDescent="0.2">
      <c r="A280" t="s">
        <v>4017</v>
      </c>
      <c r="B280" t="s">
        <v>4017</v>
      </c>
      <c r="C280" t="s">
        <v>4018</v>
      </c>
      <c r="D280" t="s">
        <v>10936</v>
      </c>
      <c r="E280" t="s">
        <v>757</v>
      </c>
      <c r="F280" t="s">
        <v>11007</v>
      </c>
      <c r="G280" t="s">
        <v>11007</v>
      </c>
      <c r="H280" t="s">
        <v>11008</v>
      </c>
      <c r="I280" t="s">
        <v>11730</v>
      </c>
      <c r="J280">
        <v>4</v>
      </c>
    </row>
    <row r="281" spans="1:10" x14ac:dyDescent="0.2">
      <c r="A281" t="s">
        <v>777</v>
      </c>
      <c r="B281" t="s">
        <v>777</v>
      </c>
      <c r="C281" t="s">
        <v>778</v>
      </c>
      <c r="D281" t="s">
        <v>10809</v>
      </c>
      <c r="E281" t="s">
        <v>477</v>
      </c>
      <c r="F281" t="s">
        <v>11731</v>
      </c>
      <c r="G281" t="s">
        <v>11731</v>
      </c>
      <c r="H281" t="s">
        <v>11732</v>
      </c>
      <c r="I281" t="s">
        <v>11733</v>
      </c>
      <c r="J281">
        <v>23</v>
      </c>
    </row>
    <row r="282" spans="1:10" x14ac:dyDescent="0.2">
      <c r="A282" t="s">
        <v>781</v>
      </c>
      <c r="B282" t="s">
        <v>781</v>
      </c>
      <c r="C282" t="s">
        <v>782</v>
      </c>
      <c r="D282" t="s">
        <v>10805</v>
      </c>
      <c r="E282" t="s">
        <v>783</v>
      </c>
      <c r="F282" t="s">
        <v>11734</v>
      </c>
      <c r="G282" t="s">
        <v>11734</v>
      </c>
      <c r="H282" t="s">
        <v>11735</v>
      </c>
      <c r="I282" t="s">
        <v>11736</v>
      </c>
      <c r="J282">
        <v>20</v>
      </c>
    </row>
    <row r="283" spans="1:10" x14ac:dyDescent="0.2">
      <c r="A283" t="s">
        <v>787</v>
      </c>
      <c r="B283" t="s">
        <v>787</v>
      </c>
      <c r="C283" t="s">
        <v>788</v>
      </c>
      <c r="D283" t="s">
        <v>10839</v>
      </c>
      <c r="E283" t="s">
        <v>283</v>
      </c>
      <c r="F283" t="s">
        <v>11247</v>
      </c>
      <c r="G283" t="s">
        <v>11247</v>
      </c>
      <c r="H283" t="s">
        <v>11248</v>
      </c>
      <c r="I283" t="s">
        <v>11737</v>
      </c>
      <c r="J283">
        <v>5</v>
      </c>
    </row>
    <row r="284" spans="1:10" x14ac:dyDescent="0.2">
      <c r="A284" t="s">
        <v>791</v>
      </c>
      <c r="B284" t="s">
        <v>791</v>
      </c>
      <c r="C284" t="s">
        <v>792</v>
      </c>
      <c r="D284" t="s">
        <v>10923</v>
      </c>
      <c r="E284" t="s">
        <v>120</v>
      </c>
      <c r="F284" t="s">
        <v>11738</v>
      </c>
      <c r="G284" t="s">
        <v>11738</v>
      </c>
      <c r="H284" t="s">
        <v>11008</v>
      </c>
      <c r="I284" t="s">
        <v>11739</v>
      </c>
      <c r="J284">
        <v>8</v>
      </c>
    </row>
    <row r="285" spans="1:10" x14ac:dyDescent="0.2">
      <c r="A285" t="s">
        <v>11740</v>
      </c>
      <c r="B285" t="s">
        <v>11740</v>
      </c>
      <c r="C285" t="s">
        <v>11741</v>
      </c>
      <c r="D285" t="s">
        <v>10936</v>
      </c>
      <c r="E285" t="s">
        <v>757</v>
      </c>
      <c r="F285" t="s">
        <v>11007</v>
      </c>
      <c r="G285" t="s">
        <v>11007</v>
      </c>
      <c r="H285" t="s">
        <v>11008</v>
      </c>
      <c r="I285" t="s">
        <v>11742</v>
      </c>
      <c r="J285">
        <v>4</v>
      </c>
    </row>
    <row r="286" spans="1:10" x14ac:dyDescent="0.2">
      <c r="A286" t="s">
        <v>11743</v>
      </c>
      <c r="B286" t="s">
        <v>11743</v>
      </c>
      <c r="C286" t="s">
        <v>11744</v>
      </c>
      <c r="D286" t="s">
        <v>10827</v>
      </c>
      <c r="E286" t="s">
        <v>86</v>
      </c>
      <c r="F286" t="s">
        <v>11745</v>
      </c>
      <c r="G286" t="s">
        <v>11745</v>
      </c>
      <c r="H286" t="s">
        <v>11746</v>
      </c>
      <c r="I286" t="s">
        <v>11747</v>
      </c>
      <c r="J286">
        <v>6</v>
      </c>
    </row>
    <row r="287" spans="1:10" s="7" customFormat="1" x14ac:dyDescent="0.2">
      <c r="A287" s="7" t="s">
        <v>10793</v>
      </c>
      <c r="B287" s="7" t="s">
        <v>10793</v>
      </c>
      <c r="C287" s="7" t="s">
        <v>2220</v>
      </c>
      <c r="D287" s="7" t="s">
        <v>10973</v>
      </c>
      <c r="E287" s="7" t="s">
        <v>471</v>
      </c>
      <c r="F287" s="7" t="s">
        <v>11748</v>
      </c>
      <c r="G287" s="7" t="s">
        <v>11748</v>
      </c>
      <c r="H287" s="7" t="s">
        <v>10912</v>
      </c>
      <c r="I287" s="7" t="s">
        <v>11749</v>
      </c>
      <c r="J287" s="7">
        <v>16</v>
      </c>
    </row>
    <row r="288" spans="1:10" x14ac:dyDescent="0.2">
      <c r="A288" t="s">
        <v>4114</v>
      </c>
      <c r="B288" t="s">
        <v>4114</v>
      </c>
      <c r="C288" t="s">
        <v>4115</v>
      </c>
      <c r="D288" t="s">
        <v>10981</v>
      </c>
      <c r="E288" t="s">
        <v>4116</v>
      </c>
      <c r="F288" t="s">
        <v>11750</v>
      </c>
      <c r="G288" t="s">
        <v>11750</v>
      </c>
      <c r="H288" t="s">
        <v>11751</v>
      </c>
      <c r="I288" t="s">
        <v>11752</v>
      </c>
      <c r="J288">
        <v>18</v>
      </c>
    </row>
    <row r="289" spans="1:10" x14ac:dyDescent="0.2">
      <c r="A289" t="s">
        <v>4154</v>
      </c>
      <c r="B289" t="s">
        <v>4154</v>
      </c>
      <c r="C289" t="s">
        <v>4155</v>
      </c>
      <c r="D289" t="s">
        <v>11753</v>
      </c>
      <c r="E289" t="s">
        <v>4156</v>
      </c>
      <c r="F289" t="s">
        <v>11754</v>
      </c>
      <c r="G289" t="s">
        <v>11754</v>
      </c>
      <c r="H289" t="s">
        <v>11755</v>
      </c>
      <c r="I289" t="s">
        <v>11756</v>
      </c>
      <c r="J289">
        <v>53</v>
      </c>
    </row>
    <row r="290" spans="1:10" x14ac:dyDescent="0.2">
      <c r="A290" t="s">
        <v>9312</v>
      </c>
      <c r="B290" t="s">
        <v>9312</v>
      </c>
      <c r="C290" t="s">
        <v>9313</v>
      </c>
      <c r="D290" t="s">
        <v>10936</v>
      </c>
      <c r="E290" t="s">
        <v>186</v>
      </c>
      <c r="F290" t="s">
        <v>11266</v>
      </c>
      <c r="G290" t="s">
        <v>11266</v>
      </c>
      <c r="H290" t="s">
        <v>11267</v>
      </c>
      <c r="I290" t="s">
        <v>11757</v>
      </c>
      <c r="J290">
        <v>4</v>
      </c>
    </row>
    <row r="291" spans="1:10" x14ac:dyDescent="0.2">
      <c r="A291" t="s">
        <v>11758</v>
      </c>
      <c r="B291" t="s">
        <v>11758</v>
      </c>
      <c r="C291" t="s">
        <v>11759</v>
      </c>
      <c r="D291" t="s">
        <v>10797</v>
      </c>
      <c r="E291" t="s">
        <v>120</v>
      </c>
      <c r="F291" t="s">
        <v>11760</v>
      </c>
      <c r="G291" t="s">
        <v>11760</v>
      </c>
      <c r="H291" t="s">
        <v>11761</v>
      </c>
      <c r="I291" t="s">
        <v>11762</v>
      </c>
      <c r="J291">
        <v>12</v>
      </c>
    </row>
    <row r="292" spans="1:10" x14ac:dyDescent="0.2">
      <c r="A292" t="s">
        <v>4165</v>
      </c>
      <c r="B292" t="s">
        <v>4165</v>
      </c>
      <c r="C292" t="s">
        <v>4166</v>
      </c>
      <c r="D292" t="s">
        <v>10805</v>
      </c>
      <c r="E292" t="s">
        <v>298</v>
      </c>
      <c r="F292" t="s">
        <v>11763</v>
      </c>
      <c r="G292" t="s">
        <v>11763</v>
      </c>
      <c r="H292" t="s">
        <v>11621</v>
      </c>
      <c r="I292" t="s">
        <v>11764</v>
      </c>
      <c r="J292">
        <v>20</v>
      </c>
    </row>
    <row r="293" spans="1:10" x14ac:dyDescent="0.2">
      <c r="A293" t="s">
        <v>11765</v>
      </c>
      <c r="B293" t="s">
        <v>11765</v>
      </c>
      <c r="C293" t="s">
        <v>11766</v>
      </c>
      <c r="D293" t="s">
        <v>10973</v>
      </c>
      <c r="E293" t="s">
        <v>225</v>
      </c>
      <c r="F293" t="s">
        <v>11767</v>
      </c>
      <c r="G293" t="s">
        <v>11767</v>
      </c>
      <c r="H293" t="s">
        <v>11768</v>
      </c>
      <c r="I293" t="s">
        <v>11769</v>
      </c>
      <c r="J293">
        <v>16</v>
      </c>
    </row>
    <row r="294" spans="1:10" x14ac:dyDescent="0.2">
      <c r="A294" t="s">
        <v>9319</v>
      </c>
      <c r="B294" t="s">
        <v>9319</v>
      </c>
      <c r="C294" t="s">
        <v>9320</v>
      </c>
      <c r="D294" t="s">
        <v>10936</v>
      </c>
      <c r="E294" t="s">
        <v>186</v>
      </c>
      <c r="F294" t="s">
        <v>11266</v>
      </c>
      <c r="G294" t="s">
        <v>11266</v>
      </c>
      <c r="H294" t="s">
        <v>11267</v>
      </c>
      <c r="I294" t="s">
        <v>11757</v>
      </c>
      <c r="J294">
        <v>4</v>
      </c>
    </row>
    <row r="295" spans="1:10" x14ac:dyDescent="0.2">
      <c r="A295" t="s">
        <v>11770</v>
      </c>
      <c r="B295" t="s">
        <v>11770</v>
      </c>
      <c r="C295" t="s">
        <v>11771</v>
      </c>
      <c r="D295" t="s">
        <v>10839</v>
      </c>
      <c r="E295" t="s">
        <v>92</v>
      </c>
      <c r="F295" t="s">
        <v>11444</v>
      </c>
      <c r="G295" t="s">
        <v>11444</v>
      </c>
      <c r="H295" t="s">
        <v>10902</v>
      </c>
      <c r="I295" t="s">
        <v>11772</v>
      </c>
      <c r="J295">
        <v>5</v>
      </c>
    </row>
    <row r="296" spans="1:10" x14ac:dyDescent="0.2">
      <c r="A296" t="s">
        <v>4170</v>
      </c>
      <c r="B296" t="s">
        <v>4170</v>
      </c>
      <c r="C296" t="s">
        <v>4171</v>
      </c>
      <c r="D296" t="s">
        <v>11218</v>
      </c>
      <c r="E296" t="s">
        <v>4172</v>
      </c>
      <c r="F296" t="s">
        <v>11773</v>
      </c>
      <c r="G296" t="s">
        <v>11773</v>
      </c>
      <c r="H296" t="s">
        <v>11774</v>
      </c>
      <c r="I296" t="s">
        <v>11775</v>
      </c>
      <c r="J296">
        <v>29</v>
      </c>
    </row>
    <row r="297" spans="1:10" x14ac:dyDescent="0.2">
      <c r="A297" t="s">
        <v>824</v>
      </c>
      <c r="B297" t="s">
        <v>824</v>
      </c>
      <c r="C297" t="s">
        <v>825</v>
      </c>
      <c r="D297" t="s">
        <v>10872</v>
      </c>
      <c r="E297" t="s">
        <v>398</v>
      </c>
      <c r="F297" t="s">
        <v>11776</v>
      </c>
      <c r="G297" t="s">
        <v>11776</v>
      </c>
      <c r="H297" t="s">
        <v>11777</v>
      </c>
      <c r="I297" t="s">
        <v>11778</v>
      </c>
      <c r="J297">
        <v>11</v>
      </c>
    </row>
    <row r="298" spans="1:10" x14ac:dyDescent="0.2">
      <c r="A298" t="s">
        <v>4175</v>
      </c>
      <c r="B298" t="s">
        <v>4175</v>
      </c>
      <c r="C298" t="s">
        <v>4176</v>
      </c>
      <c r="D298" t="s">
        <v>10833</v>
      </c>
      <c r="E298" t="s">
        <v>215</v>
      </c>
      <c r="F298" t="s">
        <v>11779</v>
      </c>
      <c r="G298" t="s">
        <v>11779</v>
      </c>
      <c r="H298" t="s">
        <v>11780</v>
      </c>
      <c r="I298" t="s">
        <v>11781</v>
      </c>
      <c r="J298">
        <v>15</v>
      </c>
    </row>
    <row r="299" spans="1:10" x14ac:dyDescent="0.2">
      <c r="A299" t="s">
        <v>11782</v>
      </c>
      <c r="B299" t="s">
        <v>11782</v>
      </c>
      <c r="C299" t="s">
        <v>11783</v>
      </c>
      <c r="D299" t="s">
        <v>10923</v>
      </c>
      <c r="E299" t="s">
        <v>356</v>
      </c>
      <c r="F299" t="s">
        <v>11453</v>
      </c>
      <c r="G299" t="s">
        <v>11453</v>
      </c>
      <c r="H299" t="s">
        <v>11454</v>
      </c>
      <c r="I299" t="s">
        <v>11784</v>
      </c>
      <c r="J299">
        <v>8</v>
      </c>
    </row>
    <row r="300" spans="1:10" x14ac:dyDescent="0.2">
      <c r="A300" t="s">
        <v>11785</v>
      </c>
      <c r="B300" t="s">
        <v>11785</v>
      </c>
      <c r="C300" t="s">
        <v>11786</v>
      </c>
      <c r="D300" t="s">
        <v>10923</v>
      </c>
      <c r="E300" t="s">
        <v>839</v>
      </c>
      <c r="F300" t="s">
        <v>11787</v>
      </c>
      <c r="G300" t="s">
        <v>11787</v>
      </c>
      <c r="H300" t="s">
        <v>11788</v>
      </c>
      <c r="I300" t="s">
        <v>11789</v>
      </c>
      <c r="J300">
        <v>8</v>
      </c>
    </row>
    <row r="301" spans="1:10" x14ac:dyDescent="0.2">
      <c r="A301" t="s">
        <v>9349</v>
      </c>
      <c r="B301" t="s">
        <v>9349</v>
      </c>
      <c r="C301" t="s">
        <v>9350</v>
      </c>
      <c r="D301" t="s">
        <v>10936</v>
      </c>
      <c r="E301" t="s">
        <v>444</v>
      </c>
      <c r="F301" t="s">
        <v>11566</v>
      </c>
      <c r="G301" t="s">
        <v>11566</v>
      </c>
      <c r="H301" t="s">
        <v>11567</v>
      </c>
      <c r="I301" t="s">
        <v>11790</v>
      </c>
      <c r="J301">
        <v>4</v>
      </c>
    </row>
    <row r="302" spans="1:10" x14ac:dyDescent="0.2">
      <c r="A302" t="s">
        <v>865</v>
      </c>
      <c r="B302" t="s">
        <v>865</v>
      </c>
      <c r="C302" t="s">
        <v>866</v>
      </c>
      <c r="D302" t="s">
        <v>10863</v>
      </c>
      <c r="E302" t="s">
        <v>867</v>
      </c>
      <c r="F302" t="s">
        <v>11791</v>
      </c>
      <c r="G302" t="s">
        <v>11791</v>
      </c>
      <c r="H302" t="s">
        <v>11158</v>
      </c>
      <c r="I302" t="s">
        <v>11792</v>
      </c>
      <c r="J302">
        <v>30</v>
      </c>
    </row>
    <row r="303" spans="1:10" x14ac:dyDescent="0.2">
      <c r="A303" t="s">
        <v>4280</v>
      </c>
      <c r="B303" t="s">
        <v>4280</v>
      </c>
      <c r="C303" t="s">
        <v>4281</v>
      </c>
      <c r="D303" t="s">
        <v>11218</v>
      </c>
      <c r="E303" t="s">
        <v>3313</v>
      </c>
      <c r="F303" t="s">
        <v>11793</v>
      </c>
      <c r="G303" t="s">
        <v>11793</v>
      </c>
      <c r="H303" t="s">
        <v>11328</v>
      </c>
      <c r="I303" t="s">
        <v>11794</v>
      </c>
      <c r="J303">
        <v>29</v>
      </c>
    </row>
    <row r="304" spans="1:10" x14ac:dyDescent="0.2">
      <c r="A304" t="s">
        <v>11795</v>
      </c>
      <c r="B304" t="s">
        <v>11795</v>
      </c>
      <c r="C304" t="s">
        <v>11796</v>
      </c>
      <c r="D304" t="s">
        <v>10815</v>
      </c>
      <c r="E304" t="s">
        <v>944</v>
      </c>
      <c r="F304" t="s">
        <v>11003</v>
      </c>
      <c r="G304" t="s">
        <v>11003</v>
      </c>
      <c r="H304" t="s">
        <v>10938</v>
      </c>
      <c r="I304" t="s">
        <v>11797</v>
      </c>
      <c r="J304">
        <v>3</v>
      </c>
    </row>
    <row r="305" spans="1:10" x14ac:dyDescent="0.2">
      <c r="A305" t="s">
        <v>870</v>
      </c>
      <c r="B305" t="s">
        <v>870</v>
      </c>
      <c r="C305" t="s">
        <v>871</v>
      </c>
      <c r="D305" t="s">
        <v>11495</v>
      </c>
      <c r="E305" t="s">
        <v>872</v>
      </c>
      <c r="F305" t="s">
        <v>11798</v>
      </c>
      <c r="G305" t="s">
        <v>11798</v>
      </c>
      <c r="H305" t="s">
        <v>11293</v>
      </c>
      <c r="I305" t="s">
        <v>11799</v>
      </c>
      <c r="J305">
        <v>31</v>
      </c>
    </row>
    <row r="306" spans="1:10" x14ac:dyDescent="0.2">
      <c r="A306" t="s">
        <v>4296</v>
      </c>
      <c r="B306" t="s">
        <v>4296</v>
      </c>
      <c r="C306" t="s">
        <v>4297</v>
      </c>
      <c r="D306" t="s">
        <v>10805</v>
      </c>
      <c r="E306" t="s">
        <v>718</v>
      </c>
      <c r="F306" t="s">
        <v>11800</v>
      </c>
      <c r="G306" t="s">
        <v>11800</v>
      </c>
      <c r="H306" t="s">
        <v>11801</v>
      </c>
      <c r="I306" t="s">
        <v>11802</v>
      </c>
      <c r="J306">
        <v>20</v>
      </c>
    </row>
    <row r="307" spans="1:10" s="7" customFormat="1" x14ac:dyDescent="0.2">
      <c r="A307" s="7" t="s">
        <v>878</v>
      </c>
      <c r="B307" s="7" t="s">
        <v>878</v>
      </c>
      <c r="C307" s="7" t="s">
        <v>879</v>
      </c>
      <c r="D307" s="7" t="s">
        <v>11590</v>
      </c>
      <c r="E307" s="7" t="s">
        <v>881</v>
      </c>
      <c r="F307" s="7" t="s">
        <v>11803</v>
      </c>
      <c r="G307" s="7" t="s">
        <v>11803</v>
      </c>
      <c r="H307" s="7" t="s">
        <v>10912</v>
      </c>
      <c r="I307" s="7" t="s">
        <v>11804</v>
      </c>
      <c r="J307" s="7">
        <v>37</v>
      </c>
    </row>
    <row r="308" spans="1:10" x14ac:dyDescent="0.2">
      <c r="A308" t="s">
        <v>885</v>
      </c>
      <c r="B308" t="s">
        <v>885</v>
      </c>
      <c r="C308" t="s">
        <v>886</v>
      </c>
      <c r="D308" t="s">
        <v>11031</v>
      </c>
      <c r="E308" t="s">
        <v>477</v>
      </c>
      <c r="F308" t="s">
        <v>11805</v>
      </c>
      <c r="G308" t="s">
        <v>11805</v>
      </c>
      <c r="H308" t="s">
        <v>11806</v>
      </c>
      <c r="I308" t="s">
        <v>11807</v>
      </c>
      <c r="J308">
        <v>22</v>
      </c>
    </row>
    <row r="309" spans="1:10" x14ac:dyDescent="0.2">
      <c r="A309" t="s">
        <v>893</v>
      </c>
      <c r="B309" t="s">
        <v>893</v>
      </c>
      <c r="C309" t="s">
        <v>894</v>
      </c>
      <c r="D309" t="s">
        <v>10821</v>
      </c>
      <c r="E309" t="s">
        <v>895</v>
      </c>
      <c r="F309" t="s">
        <v>11808</v>
      </c>
      <c r="G309" t="s">
        <v>11808</v>
      </c>
      <c r="H309" t="s">
        <v>11809</v>
      </c>
      <c r="I309" t="s">
        <v>11810</v>
      </c>
      <c r="J309">
        <v>9</v>
      </c>
    </row>
    <row r="310" spans="1:10" x14ac:dyDescent="0.2">
      <c r="A310" t="s">
        <v>4313</v>
      </c>
      <c r="B310" t="s">
        <v>4313</v>
      </c>
      <c r="C310" t="s">
        <v>4314</v>
      </c>
      <c r="D310" t="s">
        <v>10967</v>
      </c>
      <c r="E310" t="s">
        <v>4315</v>
      </c>
      <c r="F310" t="s">
        <v>11811</v>
      </c>
      <c r="G310" t="s">
        <v>11811</v>
      </c>
      <c r="H310" t="s">
        <v>11812</v>
      </c>
      <c r="I310" t="s">
        <v>11813</v>
      </c>
      <c r="J310">
        <v>33</v>
      </c>
    </row>
    <row r="311" spans="1:10" x14ac:dyDescent="0.2">
      <c r="A311" t="s">
        <v>4319</v>
      </c>
      <c r="B311" t="s">
        <v>4319</v>
      </c>
      <c r="C311" t="s">
        <v>4320</v>
      </c>
      <c r="D311" t="s">
        <v>10853</v>
      </c>
      <c r="E311" t="s">
        <v>1412</v>
      </c>
      <c r="F311" t="s">
        <v>11814</v>
      </c>
      <c r="G311" t="s">
        <v>11814</v>
      </c>
      <c r="H311" t="s">
        <v>11815</v>
      </c>
      <c r="I311" t="s">
        <v>11816</v>
      </c>
      <c r="J311">
        <v>7</v>
      </c>
    </row>
    <row r="312" spans="1:10" x14ac:dyDescent="0.2">
      <c r="A312" t="s">
        <v>11817</v>
      </c>
      <c r="B312" t="s">
        <v>11817</v>
      </c>
      <c r="C312" t="s">
        <v>11818</v>
      </c>
      <c r="D312" t="s">
        <v>10936</v>
      </c>
      <c r="E312" t="s">
        <v>251</v>
      </c>
      <c r="F312" t="s">
        <v>11819</v>
      </c>
      <c r="G312" t="s">
        <v>11819</v>
      </c>
      <c r="H312" t="s">
        <v>11820</v>
      </c>
      <c r="I312" t="s">
        <v>11821</v>
      </c>
      <c r="J312">
        <v>4</v>
      </c>
    </row>
    <row r="313" spans="1:10" x14ac:dyDescent="0.2">
      <c r="A313" t="s">
        <v>4322</v>
      </c>
      <c r="B313" t="s">
        <v>4322</v>
      </c>
      <c r="C313" t="s">
        <v>4323</v>
      </c>
      <c r="D313" t="s">
        <v>10932</v>
      </c>
      <c r="E313" t="s">
        <v>3935</v>
      </c>
      <c r="F313" t="s">
        <v>11822</v>
      </c>
      <c r="G313" t="s">
        <v>11822</v>
      </c>
      <c r="H313" t="s">
        <v>11823</v>
      </c>
      <c r="I313" t="s">
        <v>11824</v>
      </c>
      <c r="J313">
        <v>14</v>
      </c>
    </row>
    <row r="314" spans="1:10" x14ac:dyDescent="0.2">
      <c r="A314" t="s">
        <v>11825</v>
      </c>
      <c r="B314" t="s">
        <v>11825</v>
      </c>
      <c r="C314" t="s">
        <v>11826</v>
      </c>
      <c r="D314" t="s">
        <v>10885</v>
      </c>
      <c r="E314" t="s">
        <v>4195</v>
      </c>
      <c r="F314" t="s">
        <v>11827</v>
      </c>
      <c r="G314" t="s">
        <v>11827</v>
      </c>
      <c r="H314" t="s">
        <v>11828</v>
      </c>
      <c r="I314" t="s">
        <v>11657</v>
      </c>
      <c r="J314">
        <v>10</v>
      </c>
    </row>
    <row r="315" spans="1:10" x14ac:dyDescent="0.2">
      <c r="A315" t="s">
        <v>899</v>
      </c>
      <c r="B315" t="s">
        <v>899</v>
      </c>
      <c r="C315" t="s">
        <v>900</v>
      </c>
      <c r="D315" t="s">
        <v>10932</v>
      </c>
      <c r="E315" t="s">
        <v>471</v>
      </c>
      <c r="F315" t="s">
        <v>11829</v>
      </c>
      <c r="G315" t="s">
        <v>11829</v>
      </c>
      <c r="H315" t="s">
        <v>11830</v>
      </c>
      <c r="I315" t="s">
        <v>11831</v>
      </c>
      <c r="J315">
        <v>14</v>
      </c>
    </row>
    <row r="316" spans="1:10" x14ac:dyDescent="0.2">
      <c r="A316" t="s">
        <v>11832</v>
      </c>
      <c r="B316" t="s">
        <v>11832</v>
      </c>
      <c r="C316" t="s">
        <v>11833</v>
      </c>
      <c r="D316" t="s">
        <v>10839</v>
      </c>
      <c r="E316" t="s">
        <v>197</v>
      </c>
      <c r="F316" t="s">
        <v>11834</v>
      </c>
      <c r="G316" t="s">
        <v>11834</v>
      </c>
      <c r="H316" t="s">
        <v>11835</v>
      </c>
      <c r="I316" t="s">
        <v>11520</v>
      </c>
      <c r="J316">
        <v>5</v>
      </c>
    </row>
    <row r="317" spans="1:10" x14ac:dyDescent="0.2">
      <c r="A317" t="s">
        <v>4332</v>
      </c>
      <c r="B317" t="s">
        <v>4332</v>
      </c>
      <c r="C317" t="s">
        <v>4333</v>
      </c>
      <c r="D317" t="s">
        <v>10936</v>
      </c>
      <c r="E317" t="s">
        <v>12</v>
      </c>
      <c r="F317" t="s">
        <v>11297</v>
      </c>
      <c r="G317" t="s">
        <v>11297</v>
      </c>
      <c r="H317" t="s">
        <v>10858</v>
      </c>
      <c r="I317" t="s">
        <v>11836</v>
      </c>
      <c r="J317">
        <v>4</v>
      </c>
    </row>
    <row r="318" spans="1:10" x14ac:dyDescent="0.2">
      <c r="A318" t="s">
        <v>4343</v>
      </c>
      <c r="B318" t="s">
        <v>4343</v>
      </c>
      <c r="C318" t="s">
        <v>4344</v>
      </c>
      <c r="D318" t="s">
        <v>10815</v>
      </c>
      <c r="E318" t="s">
        <v>335</v>
      </c>
      <c r="F318" t="s">
        <v>11121</v>
      </c>
      <c r="G318" t="s">
        <v>11121</v>
      </c>
      <c r="H318" t="s">
        <v>11001</v>
      </c>
      <c r="I318" t="s">
        <v>11837</v>
      </c>
      <c r="J318">
        <v>3</v>
      </c>
    </row>
    <row r="319" spans="1:10" x14ac:dyDescent="0.2">
      <c r="A319" t="s">
        <v>4373</v>
      </c>
      <c r="B319" t="s">
        <v>4373</v>
      </c>
      <c r="C319" t="s">
        <v>4374</v>
      </c>
      <c r="D319" t="s">
        <v>10821</v>
      </c>
      <c r="E319" t="s">
        <v>773</v>
      </c>
      <c r="F319" t="s">
        <v>11644</v>
      </c>
      <c r="G319" t="s">
        <v>11644</v>
      </c>
      <c r="H319" t="s">
        <v>11267</v>
      </c>
      <c r="I319" t="s">
        <v>11838</v>
      </c>
      <c r="J319">
        <v>9</v>
      </c>
    </row>
    <row r="320" spans="1:10" x14ac:dyDescent="0.2">
      <c r="A320" t="s">
        <v>11839</v>
      </c>
      <c r="B320" t="s">
        <v>11839</v>
      </c>
      <c r="C320" t="s">
        <v>11840</v>
      </c>
      <c r="D320" t="s">
        <v>10923</v>
      </c>
      <c r="E320" t="s">
        <v>914</v>
      </c>
      <c r="F320" t="s">
        <v>11841</v>
      </c>
      <c r="G320" t="s">
        <v>11841</v>
      </c>
      <c r="H320" t="s">
        <v>11842</v>
      </c>
      <c r="I320" t="s">
        <v>11843</v>
      </c>
      <c r="J320">
        <v>8</v>
      </c>
    </row>
    <row r="321" spans="1:10" x14ac:dyDescent="0.2">
      <c r="A321" t="s">
        <v>11844</v>
      </c>
      <c r="B321" t="s">
        <v>11844</v>
      </c>
      <c r="C321" t="s">
        <v>11845</v>
      </c>
      <c r="D321" t="s">
        <v>10923</v>
      </c>
      <c r="E321" t="s">
        <v>914</v>
      </c>
      <c r="F321" t="s">
        <v>11841</v>
      </c>
      <c r="G321" t="s">
        <v>11841</v>
      </c>
      <c r="H321" t="s">
        <v>11842</v>
      </c>
      <c r="I321" t="s">
        <v>11843</v>
      </c>
      <c r="J321">
        <v>8</v>
      </c>
    </row>
    <row r="322" spans="1:10" x14ac:dyDescent="0.2">
      <c r="A322" t="s">
        <v>4376</v>
      </c>
      <c r="B322" t="s">
        <v>4376</v>
      </c>
      <c r="C322" t="s">
        <v>4377</v>
      </c>
      <c r="D322" t="s">
        <v>10833</v>
      </c>
      <c r="E322" t="s">
        <v>1888</v>
      </c>
      <c r="F322" t="s">
        <v>11846</v>
      </c>
      <c r="G322" t="s">
        <v>11846</v>
      </c>
      <c r="H322" t="s">
        <v>11307</v>
      </c>
      <c r="I322" t="s">
        <v>11847</v>
      </c>
      <c r="J322">
        <v>15</v>
      </c>
    </row>
    <row r="323" spans="1:10" x14ac:dyDescent="0.2">
      <c r="A323" t="s">
        <v>11848</v>
      </c>
      <c r="B323" t="s">
        <v>11848</v>
      </c>
      <c r="C323" t="s">
        <v>11849</v>
      </c>
      <c r="D323" t="s">
        <v>11489</v>
      </c>
      <c r="E323" t="s">
        <v>11850</v>
      </c>
      <c r="F323" t="s">
        <v>11851</v>
      </c>
      <c r="G323" t="s">
        <v>11851</v>
      </c>
      <c r="H323" t="s">
        <v>10858</v>
      </c>
      <c r="I323" t="s">
        <v>11852</v>
      </c>
      <c r="J323">
        <v>26</v>
      </c>
    </row>
    <row r="324" spans="1:10" x14ac:dyDescent="0.2">
      <c r="A324" t="s">
        <v>11853</v>
      </c>
      <c r="B324" t="s">
        <v>11853</v>
      </c>
      <c r="C324" t="s">
        <v>11854</v>
      </c>
      <c r="D324" t="s">
        <v>10904</v>
      </c>
      <c r="E324" t="s">
        <v>7130</v>
      </c>
      <c r="F324" t="s">
        <v>11855</v>
      </c>
      <c r="G324" t="s">
        <v>11855</v>
      </c>
      <c r="H324" t="s">
        <v>11856</v>
      </c>
      <c r="I324" t="s">
        <v>11857</v>
      </c>
      <c r="J324">
        <v>17</v>
      </c>
    </row>
    <row r="325" spans="1:10" x14ac:dyDescent="0.2">
      <c r="A325" t="s">
        <v>4403</v>
      </c>
      <c r="B325" t="s">
        <v>4403</v>
      </c>
      <c r="C325" t="s">
        <v>4404</v>
      </c>
      <c r="D325" t="s">
        <v>11108</v>
      </c>
      <c r="E325" t="s">
        <v>1263</v>
      </c>
      <c r="F325" t="s">
        <v>11858</v>
      </c>
      <c r="G325" t="s">
        <v>11858</v>
      </c>
      <c r="H325" t="s">
        <v>11859</v>
      </c>
      <c r="I325" t="s">
        <v>11860</v>
      </c>
      <c r="J325">
        <v>40</v>
      </c>
    </row>
    <row r="326" spans="1:10" x14ac:dyDescent="0.2">
      <c r="A326" t="s">
        <v>4408</v>
      </c>
      <c r="B326" t="s">
        <v>4408</v>
      </c>
      <c r="C326" t="s">
        <v>4409</v>
      </c>
      <c r="D326" t="s">
        <v>10833</v>
      </c>
      <c r="E326" t="s">
        <v>1302</v>
      </c>
      <c r="F326" t="s">
        <v>11861</v>
      </c>
      <c r="G326" t="s">
        <v>11861</v>
      </c>
      <c r="H326" t="s">
        <v>11862</v>
      </c>
      <c r="I326" t="s">
        <v>11863</v>
      </c>
      <c r="J326">
        <v>15</v>
      </c>
    </row>
    <row r="327" spans="1:10" x14ac:dyDescent="0.2">
      <c r="A327" t="s">
        <v>11864</v>
      </c>
      <c r="B327" t="s">
        <v>11864</v>
      </c>
      <c r="C327" t="s">
        <v>11865</v>
      </c>
      <c r="D327" t="s">
        <v>10815</v>
      </c>
      <c r="E327" t="s">
        <v>335</v>
      </c>
      <c r="F327" t="s">
        <v>11121</v>
      </c>
      <c r="G327" t="s">
        <v>11121</v>
      </c>
      <c r="H327" t="s">
        <v>11001</v>
      </c>
      <c r="I327" t="s">
        <v>11866</v>
      </c>
      <c r="J327">
        <v>3</v>
      </c>
    </row>
    <row r="328" spans="1:10" x14ac:dyDescent="0.2">
      <c r="A328" t="s">
        <v>4413</v>
      </c>
      <c r="B328" t="s">
        <v>4413</v>
      </c>
      <c r="C328" t="s">
        <v>4414</v>
      </c>
      <c r="D328" t="s">
        <v>10973</v>
      </c>
      <c r="E328" t="s">
        <v>1016</v>
      </c>
      <c r="F328" t="s">
        <v>11867</v>
      </c>
      <c r="G328" t="s">
        <v>11867</v>
      </c>
      <c r="H328" t="s">
        <v>11373</v>
      </c>
      <c r="I328" t="s">
        <v>11868</v>
      </c>
      <c r="J328">
        <v>16</v>
      </c>
    </row>
    <row r="329" spans="1:10" x14ac:dyDescent="0.2">
      <c r="A329" t="s">
        <v>4418</v>
      </c>
      <c r="B329" t="s">
        <v>4418</v>
      </c>
      <c r="C329" t="s">
        <v>4419</v>
      </c>
      <c r="D329" t="s">
        <v>10872</v>
      </c>
      <c r="E329" t="s">
        <v>773</v>
      </c>
      <c r="F329" t="s">
        <v>11574</v>
      </c>
      <c r="G329" t="s">
        <v>11574</v>
      </c>
      <c r="H329" t="s">
        <v>11575</v>
      </c>
      <c r="I329" t="s">
        <v>11869</v>
      </c>
      <c r="J329">
        <v>11</v>
      </c>
    </row>
    <row r="330" spans="1:10" x14ac:dyDescent="0.2">
      <c r="A330" t="s">
        <v>11870</v>
      </c>
      <c r="B330" t="s">
        <v>11870</v>
      </c>
      <c r="C330" t="s">
        <v>11871</v>
      </c>
      <c r="D330" t="s">
        <v>10936</v>
      </c>
      <c r="E330" t="s">
        <v>191</v>
      </c>
      <c r="F330" t="s">
        <v>10989</v>
      </c>
      <c r="G330" t="s">
        <v>10989</v>
      </c>
      <c r="H330" t="s">
        <v>10807</v>
      </c>
      <c r="I330" t="s">
        <v>11872</v>
      </c>
      <c r="J330">
        <v>4</v>
      </c>
    </row>
    <row r="331" spans="1:10" x14ac:dyDescent="0.2">
      <c r="A331" t="s">
        <v>934</v>
      </c>
      <c r="B331" t="s">
        <v>934</v>
      </c>
      <c r="C331" t="s">
        <v>935</v>
      </c>
      <c r="D331" t="s">
        <v>10981</v>
      </c>
      <c r="E331" t="s">
        <v>404</v>
      </c>
      <c r="F331" t="s">
        <v>11873</v>
      </c>
      <c r="G331" t="s">
        <v>11873</v>
      </c>
      <c r="H331" t="s">
        <v>10906</v>
      </c>
      <c r="I331" t="s">
        <v>11874</v>
      </c>
      <c r="J331">
        <v>18</v>
      </c>
    </row>
    <row r="332" spans="1:10" x14ac:dyDescent="0.2">
      <c r="A332" t="s">
        <v>11875</v>
      </c>
      <c r="B332" t="s">
        <v>11875</v>
      </c>
      <c r="C332" t="s">
        <v>11876</v>
      </c>
      <c r="D332" t="s">
        <v>10936</v>
      </c>
      <c r="E332" t="s">
        <v>340</v>
      </c>
      <c r="F332" t="s">
        <v>11212</v>
      </c>
      <c r="G332" t="s">
        <v>11212</v>
      </c>
      <c r="H332" t="s">
        <v>11213</v>
      </c>
      <c r="I332" t="s">
        <v>11877</v>
      </c>
      <c r="J332">
        <v>4</v>
      </c>
    </row>
    <row r="333" spans="1:10" s="7" customFormat="1" x14ac:dyDescent="0.2">
      <c r="A333" s="7" t="s">
        <v>938</v>
      </c>
      <c r="B333" s="7" t="s">
        <v>938</v>
      </c>
      <c r="C333" s="7" t="s">
        <v>939</v>
      </c>
      <c r="D333" s="7" t="s">
        <v>10842</v>
      </c>
      <c r="E333" s="7" t="s">
        <v>499</v>
      </c>
      <c r="F333" s="7" t="s">
        <v>11878</v>
      </c>
      <c r="G333" s="7" t="s">
        <v>11878</v>
      </c>
      <c r="H333" s="7" t="s">
        <v>11879</v>
      </c>
      <c r="I333" s="7" t="s">
        <v>11880</v>
      </c>
      <c r="J333" s="7">
        <v>21</v>
      </c>
    </row>
    <row r="334" spans="1:10" x14ac:dyDescent="0.2">
      <c r="A334" t="s">
        <v>11881</v>
      </c>
      <c r="B334" t="s">
        <v>11881</v>
      </c>
      <c r="C334" t="s">
        <v>11882</v>
      </c>
      <c r="D334" t="s">
        <v>10981</v>
      </c>
      <c r="E334" t="s">
        <v>1860</v>
      </c>
      <c r="F334" t="s">
        <v>11883</v>
      </c>
      <c r="G334" t="s">
        <v>11883</v>
      </c>
      <c r="H334" t="s">
        <v>11884</v>
      </c>
      <c r="I334" t="s">
        <v>11885</v>
      </c>
      <c r="J334">
        <v>18</v>
      </c>
    </row>
    <row r="335" spans="1:10" x14ac:dyDescent="0.2">
      <c r="A335" t="s">
        <v>11886</v>
      </c>
      <c r="B335" t="s">
        <v>11886</v>
      </c>
      <c r="C335" t="s">
        <v>11887</v>
      </c>
      <c r="D335" t="s">
        <v>10827</v>
      </c>
      <c r="E335" t="s">
        <v>74</v>
      </c>
      <c r="F335" t="s">
        <v>11888</v>
      </c>
      <c r="G335" t="s">
        <v>11888</v>
      </c>
      <c r="H335" t="s">
        <v>11248</v>
      </c>
      <c r="I335" t="s">
        <v>11889</v>
      </c>
      <c r="J335">
        <v>6</v>
      </c>
    </row>
    <row r="336" spans="1:10" x14ac:dyDescent="0.2">
      <c r="A336" t="s">
        <v>11890</v>
      </c>
      <c r="B336" t="s">
        <v>11890</v>
      </c>
      <c r="C336" t="s">
        <v>11891</v>
      </c>
      <c r="D336" t="s">
        <v>10827</v>
      </c>
      <c r="E336" t="s">
        <v>519</v>
      </c>
      <c r="F336" t="s">
        <v>11892</v>
      </c>
      <c r="G336" t="s">
        <v>11892</v>
      </c>
      <c r="H336" t="s">
        <v>10865</v>
      </c>
      <c r="I336" t="s">
        <v>11893</v>
      </c>
      <c r="J336">
        <v>6</v>
      </c>
    </row>
    <row r="337" spans="1:10" x14ac:dyDescent="0.2">
      <c r="A337" t="s">
        <v>11894</v>
      </c>
      <c r="B337" t="s">
        <v>11894</v>
      </c>
      <c r="C337" t="s">
        <v>11895</v>
      </c>
      <c r="D337" t="s">
        <v>10885</v>
      </c>
      <c r="E337" t="s">
        <v>398</v>
      </c>
      <c r="F337" t="s">
        <v>11896</v>
      </c>
      <c r="G337" t="s">
        <v>11896</v>
      </c>
      <c r="H337" t="s">
        <v>11897</v>
      </c>
      <c r="I337" t="s">
        <v>11898</v>
      </c>
      <c r="J337">
        <v>10</v>
      </c>
    </row>
    <row r="338" spans="1:10" x14ac:dyDescent="0.2">
      <c r="A338" t="s">
        <v>947</v>
      </c>
      <c r="B338" t="s">
        <v>947</v>
      </c>
      <c r="C338" t="s">
        <v>948</v>
      </c>
      <c r="D338" t="s">
        <v>10885</v>
      </c>
      <c r="E338" t="s">
        <v>427</v>
      </c>
      <c r="F338" t="s">
        <v>11093</v>
      </c>
      <c r="G338" t="s">
        <v>11093</v>
      </c>
      <c r="H338" t="s">
        <v>11094</v>
      </c>
      <c r="I338" t="s">
        <v>11899</v>
      </c>
      <c r="J338">
        <v>10</v>
      </c>
    </row>
    <row r="339" spans="1:10" x14ac:dyDescent="0.2">
      <c r="A339" t="s">
        <v>4449</v>
      </c>
      <c r="B339" t="s">
        <v>4449</v>
      </c>
      <c r="C339" t="s">
        <v>4450</v>
      </c>
      <c r="D339" t="s">
        <v>10853</v>
      </c>
      <c r="E339" t="s">
        <v>1428</v>
      </c>
      <c r="F339" t="s">
        <v>11900</v>
      </c>
      <c r="G339" t="s">
        <v>11900</v>
      </c>
      <c r="H339" t="s">
        <v>11901</v>
      </c>
      <c r="I339" t="s">
        <v>11902</v>
      </c>
      <c r="J339">
        <v>7</v>
      </c>
    </row>
    <row r="340" spans="1:10" x14ac:dyDescent="0.2">
      <c r="A340" t="s">
        <v>11903</v>
      </c>
      <c r="B340" t="s">
        <v>11903</v>
      </c>
      <c r="C340" t="s">
        <v>11904</v>
      </c>
      <c r="D340" t="s">
        <v>10827</v>
      </c>
      <c r="E340" t="s">
        <v>855</v>
      </c>
      <c r="F340" t="s">
        <v>11036</v>
      </c>
      <c r="G340" t="s">
        <v>11036</v>
      </c>
      <c r="H340" t="s">
        <v>10835</v>
      </c>
      <c r="I340" t="s">
        <v>11905</v>
      </c>
      <c r="J340">
        <v>6</v>
      </c>
    </row>
    <row r="341" spans="1:10" x14ac:dyDescent="0.2">
      <c r="A341" t="s">
        <v>4469</v>
      </c>
      <c r="B341" t="s">
        <v>4469</v>
      </c>
      <c r="C341" t="s">
        <v>4470</v>
      </c>
      <c r="D341" t="s">
        <v>10827</v>
      </c>
      <c r="E341" t="s">
        <v>74</v>
      </c>
      <c r="F341" t="s">
        <v>11888</v>
      </c>
      <c r="G341" t="s">
        <v>11888</v>
      </c>
      <c r="H341" t="s">
        <v>11248</v>
      </c>
      <c r="I341" t="s">
        <v>11906</v>
      </c>
      <c r="J341">
        <v>6</v>
      </c>
    </row>
    <row r="342" spans="1:10" x14ac:dyDescent="0.2">
      <c r="A342" t="s">
        <v>11907</v>
      </c>
      <c r="B342" t="s">
        <v>11907</v>
      </c>
      <c r="C342" t="s">
        <v>11908</v>
      </c>
      <c r="D342" t="s">
        <v>10916</v>
      </c>
      <c r="E342" t="s">
        <v>734</v>
      </c>
      <c r="F342" t="s">
        <v>11680</v>
      </c>
      <c r="G342" t="s">
        <v>11680</v>
      </c>
      <c r="H342" t="s">
        <v>10938</v>
      </c>
      <c r="I342" t="s">
        <v>11909</v>
      </c>
      <c r="J342">
        <v>13</v>
      </c>
    </row>
    <row r="343" spans="1:10" x14ac:dyDescent="0.2">
      <c r="A343" t="s">
        <v>4484</v>
      </c>
      <c r="B343" t="s">
        <v>4484</v>
      </c>
      <c r="C343" t="s">
        <v>4485</v>
      </c>
      <c r="D343" t="s">
        <v>10904</v>
      </c>
      <c r="E343" t="s">
        <v>1895</v>
      </c>
      <c r="F343" t="s">
        <v>11910</v>
      </c>
      <c r="G343" t="s">
        <v>11910</v>
      </c>
      <c r="H343" t="s">
        <v>11911</v>
      </c>
      <c r="I343" t="s">
        <v>11912</v>
      </c>
      <c r="J343">
        <v>17</v>
      </c>
    </row>
    <row r="344" spans="1:10" x14ac:dyDescent="0.2">
      <c r="A344" t="s">
        <v>11913</v>
      </c>
      <c r="B344" t="s">
        <v>11913</v>
      </c>
      <c r="C344" t="s">
        <v>11914</v>
      </c>
      <c r="D344" t="s">
        <v>11031</v>
      </c>
      <c r="E344" t="s">
        <v>615</v>
      </c>
      <c r="F344" t="s">
        <v>11915</v>
      </c>
      <c r="G344" t="s">
        <v>11915</v>
      </c>
      <c r="H344" t="s">
        <v>11091</v>
      </c>
      <c r="I344" t="s">
        <v>11916</v>
      </c>
      <c r="J344">
        <v>22</v>
      </c>
    </row>
    <row r="345" spans="1:10" x14ac:dyDescent="0.2">
      <c r="A345" t="s">
        <v>4502</v>
      </c>
      <c r="B345" t="s">
        <v>4502</v>
      </c>
      <c r="C345" t="s">
        <v>4503</v>
      </c>
      <c r="D345" t="s">
        <v>10923</v>
      </c>
      <c r="E345" t="s">
        <v>288</v>
      </c>
      <c r="F345" t="s">
        <v>11650</v>
      </c>
      <c r="G345" t="s">
        <v>11650</v>
      </c>
      <c r="H345" t="s">
        <v>11651</v>
      </c>
      <c r="I345" t="s">
        <v>11917</v>
      </c>
      <c r="J345">
        <v>8</v>
      </c>
    </row>
    <row r="346" spans="1:10" x14ac:dyDescent="0.2">
      <c r="A346" t="s">
        <v>11918</v>
      </c>
      <c r="B346" t="s">
        <v>11918</v>
      </c>
      <c r="C346" t="s">
        <v>11919</v>
      </c>
      <c r="D346" t="s">
        <v>11378</v>
      </c>
      <c r="E346" t="s">
        <v>6545</v>
      </c>
      <c r="F346" t="s">
        <v>11920</v>
      </c>
      <c r="G346" t="s">
        <v>11920</v>
      </c>
      <c r="H346" t="s">
        <v>11921</v>
      </c>
      <c r="I346" t="s">
        <v>11922</v>
      </c>
      <c r="J346">
        <v>28</v>
      </c>
    </row>
    <row r="347" spans="1:10" x14ac:dyDescent="0.2">
      <c r="A347" t="s">
        <v>11923</v>
      </c>
      <c r="B347" t="s">
        <v>11923</v>
      </c>
      <c r="C347" t="s">
        <v>11924</v>
      </c>
      <c r="D347" t="s">
        <v>10973</v>
      </c>
      <c r="E347" t="s">
        <v>32</v>
      </c>
      <c r="F347" t="s">
        <v>11925</v>
      </c>
      <c r="G347" t="s">
        <v>11925</v>
      </c>
      <c r="H347" t="s">
        <v>11926</v>
      </c>
      <c r="I347" t="s">
        <v>11235</v>
      </c>
      <c r="J347">
        <v>16</v>
      </c>
    </row>
    <row r="348" spans="1:10" x14ac:dyDescent="0.2">
      <c r="A348" t="s">
        <v>11927</v>
      </c>
      <c r="B348" t="s">
        <v>11927</v>
      </c>
      <c r="C348" t="s">
        <v>11928</v>
      </c>
      <c r="D348" t="s">
        <v>10916</v>
      </c>
      <c r="E348" t="s">
        <v>404</v>
      </c>
      <c r="F348" t="s">
        <v>11929</v>
      </c>
      <c r="G348" t="s">
        <v>11929</v>
      </c>
      <c r="H348" t="s">
        <v>10858</v>
      </c>
      <c r="I348" t="s">
        <v>11930</v>
      </c>
      <c r="J348">
        <v>13</v>
      </c>
    </row>
    <row r="349" spans="1:10" x14ac:dyDescent="0.2">
      <c r="A349" t="s">
        <v>11931</v>
      </c>
      <c r="B349" t="s">
        <v>11931</v>
      </c>
      <c r="C349" t="s">
        <v>11932</v>
      </c>
      <c r="D349" t="s">
        <v>10839</v>
      </c>
      <c r="E349" t="s">
        <v>757</v>
      </c>
      <c r="F349" t="s">
        <v>11288</v>
      </c>
      <c r="G349" t="s">
        <v>11288</v>
      </c>
      <c r="H349" t="s">
        <v>10811</v>
      </c>
      <c r="I349" t="s">
        <v>11933</v>
      </c>
      <c r="J349">
        <v>5</v>
      </c>
    </row>
    <row r="350" spans="1:10" x14ac:dyDescent="0.2">
      <c r="A350" t="s">
        <v>4533</v>
      </c>
      <c r="B350" t="s">
        <v>4533</v>
      </c>
      <c r="C350" t="s">
        <v>4534</v>
      </c>
      <c r="D350" t="s">
        <v>10797</v>
      </c>
      <c r="E350" t="s">
        <v>288</v>
      </c>
      <c r="F350" t="s">
        <v>11934</v>
      </c>
      <c r="G350" t="s">
        <v>11934</v>
      </c>
      <c r="H350" t="s">
        <v>11935</v>
      </c>
      <c r="I350" t="s">
        <v>10966</v>
      </c>
      <c r="J350">
        <v>12</v>
      </c>
    </row>
    <row r="351" spans="1:10" x14ac:dyDescent="0.2">
      <c r="A351" t="s">
        <v>11936</v>
      </c>
      <c r="B351" t="s">
        <v>11936</v>
      </c>
      <c r="C351" t="s">
        <v>11937</v>
      </c>
      <c r="D351" t="s">
        <v>10827</v>
      </c>
      <c r="E351" t="s">
        <v>12</v>
      </c>
      <c r="F351" t="s">
        <v>11938</v>
      </c>
      <c r="G351" t="s">
        <v>11938</v>
      </c>
      <c r="H351" t="s">
        <v>11939</v>
      </c>
      <c r="I351" t="s">
        <v>11940</v>
      </c>
      <c r="J351">
        <v>6</v>
      </c>
    </row>
    <row r="352" spans="1:10" x14ac:dyDescent="0.2">
      <c r="A352" t="s">
        <v>11941</v>
      </c>
      <c r="B352" t="s">
        <v>11941</v>
      </c>
      <c r="C352" t="s">
        <v>11942</v>
      </c>
      <c r="D352" t="s">
        <v>10815</v>
      </c>
      <c r="E352" t="s">
        <v>335</v>
      </c>
      <c r="F352" t="s">
        <v>11121</v>
      </c>
      <c r="G352" t="s">
        <v>11121</v>
      </c>
      <c r="H352" t="s">
        <v>11001</v>
      </c>
      <c r="I352" t="s">
        <v>11943</v>
      </c>
      <c r="J352">
        <v>3</v>
      </c>
    </row>
    <row r="353" spans="1:10" x14ac:dyDescent="0.2">
      <c r="A353" t="s">
        <v>11944</v>
      </c>
      <c r="B353" t="s">
        <v>11944</v>
      </c>
      <c r="C353" t="s">
        <v>11945</v>
      </c>
      <c r="D353" t="s">
        <v>10805</v>
      </c>
      <c r="E353" t="s">
        <v>1888</v>
      </c>
      <c r="F353" t="s">
        <v>11946</v>
      </c>
      <c r="G353" t="s">
        <v>11946</v>
      </c>
      <c r="H353" t="s">
        <v>11947</v>
      </c>
      <c r="I353" t="s">
        <v>11948</v>
      </c>
      <c r="J353">
        <v>20</v>
      </c>
    </row>
    <row r="354" spans="1:10" x14ac:dyDescent="0.2">
      <c r="A354" t="s">
        <v>11949</v>
      </c>
      <c r="B354" t="s">
        <v>11949</v>
      </c>
      <c r="C354" t="s">
        <v>11950</v>
      </c>
      <c r="D354" t="s">
        <v>10973</v>
      </c>
      <c r="E354" t="s">
        <v>657</v>
      </c>
      <c r="F354" t="s">
        <v>11951</v>
      </c>
      <c r="G354" t="s">
        <v>11951</v>
      </c>
      <c r="H354" t="s">
        <v>11193</v>
      </c>
      <c r="I354" t="s">
        <v>11952</v>
      </c>
      <c r="J354">
        <v>16</v>
      </c>
    </row>
    <row r="355" spans="1:10" x14ac:dyDescent="0.2">
      <c r="A355" t="s">
        <v>11953</v>
      </c>
      <c r="B355" t="s">
        <v>11953</v>
      </c>
      <c r="C355" t="s">
        <v>11954</v>
      </c>
      <c r="D355" t="s">
        <v>10827</v>
      </c>
      <c r="E355" t="s">
        <v>86</v>
      </c>
      <c r="F355" t="s">
        <v>11745</v>
      </c>
      <c r="G355" t="s">
        <v>11745</v>
      </c>
      <c r="H355" t="s">
        <v>11746</v>
      </c>
      <c r="I355" t="s">
        <v>11955</v>
      </c>
      <c r="J355">
        <v>6</v>
      </c>
    </row>
    <row r="356" spans="1:10" x14ac:dyDescent="0.2">
      <c r="A356" t="s">
        <v>11956</v>
      </c>
      <c r="B356" t="s">
        <v>11956</v>
      </c>
      <c r="C356" t="s">
        <v>11957</v>
      </c>
      <c r="D356" t="s">
        <v>10853</v>
      </c>
      <c r="E356" t="s">
        <v>742</v>
      </c>
      <c r="F356" t="s">
        <v>11958</v>
      </c>
      <c r="G356" t="s">
        <v>11958</v>
      </c>
      <c r="H356" t="s">
        <v>11959</v>
      </c>
      <c r="I356" t="s">
        <v>11960</v>
      </c>
      <c r="J356">
        <v>7</v>
      </c>
    </row>
    <row r="357" spans="1:10" x14ac:dyDescent="0.2">
      <c r="A357" t="s">
        <v>4541</v>
      </c>
      <c r="B357" t="s">
        <v>4541</v>
      </c>
      <c r="C357" t="s">
        <v>4542</v>
      </c>
      <c r="D357" t="s">
        <v>10981</v>
      </c>
      <c r="E357" t="s">
        <v>1428</v>
      </c>
      <c r="F357" t="s">
        <v>11961</v>
      </c>
      <c r="G357" t="s">
        <v>11961</v>
      </c>
      <c r="H357" t="s">
        <v>11962</v>
      </c>
      <c r="I357" t="s">
        <v>11963</v>
      </c>
      <c r="J357">
        <v>18</v>
      </c>
    </row>
    <row r="358" spans="1:10" x14ac:dyDescent="0.2">
      <c r="A358" t="s">
        <v>11964</v>
      </c>
      <c r="B358" t="s">
        <v>11964</v>
      </c>
      <c r="C358" t="s">
        <v>11965</v>
      </c>
      <c r="D358" t="s">
        <v>10981</v>
      </c>
      <c r="E358" t="s">
        <v>773</v>
      </c>
      <c r="F358" t="s">
        <v>11966</v>
      </c>
      <c r="G358" t="s">
        <v>11966</v>
      </c>
      <c r="H358" t="s">
        <v>11967</v>
      </c>
      <c r="I358" t="s">
        <v>11968</v>
      </c>
      <c r="J358">
        <v>18</v>
      </c>
    </row>
    <row r="359" spans="1:10" x14ac:dyDescent="0.2">
      <c r="A359" t="s">
        <v>11969</v>
      </c>
      <c r="B359" t="s">
        <v>11969</v>
      </c>
      <c r="C359" t="s">
        <v>11970</v>
      </c>
      <c r="D359" t="s">
        <v>10932</v>
      </c>
      <c r="E359" t="s">
        <v>2412</v>
      </c>
      <c r="F359" t="s">
        <v>11971</v>
      </c>
      <c r="G359" t="s">
        <v>11971</v>
      </c>
      <c r="H359" t="s">
        <v>11972</v>
      </c>
      <c r="I359" t="s">
        <v>11973</v>
      </c>
      <c r="J359">
        <v>14</v>
      </c>
    </row>
    <row r="360" spans="1:10" x14ac:dyDescent="0.2">
      <c r="A360" t="s">
        <v>11974</v>
      </c>
      <c r="B360" t="s">
        <v>11974</v>
      </c>
      <c r="C360" t="s">
        <v>11975</v>
      </c>
      <c r="D360" t="s">
        <v>11166</v>
      </c>
      <c r="E360" t="s">
        <v>209</v>
      </c>
      <c r="F360" t="s">
        <v>11976</v>
      </c>
      <c r="G360" t="s">
        <v>11976</v>
      </c>
      <c r="H360" t="s">
        <v>11977</v>
      </c>
      <c r="I360" t="s">
        <v>11978</v>
      </c>
      <c r="J360">
        <v>24</v>
      </c>
    </row>
    <row r="361" spans="1:10" x14ac:dyDescent="0.2">
      <c r="A361" t="s">
        <v>11979</v>
      </c>
      <c r="B361" t="s">
        <v>11979</v>
      </c>
      <c r="C361" t="s">
        <v>11980</v>
      </c>
      <c r="D361" t="s">
        <v>11981</v>
      </c>
      <c r="E361" t="s">
        <v>11982</v>
      </c>
      <c r="F361" t="s">
        <v>11983</v>
      </c>
      <c r="G361" t="s">
        <v>11983</v>
      </c>
      <c r="H361" t="s">
        <v>11984</v>
      </c>
      <c r="I361" t="s">
        <v>11985</v>
      </c>
      <c r="J361">
        <v>66</v>
      </c>
    </row>
    <row r="362" spans="1:10" x14ac:dyDescent="0.2">
      <c r="A362" t="s">
        <v>11986</v>
      </c>
      <c r="B362" t="s">
        <v>11986</v>
      </c>
      <c r="C362" t="s">
        <v>11987</v>
      </c>
      <c r="D362" t="s">
        <v>11099</v>
      </c>
      <c r="E362" t="s">
        <v>11988</v>
      </c>
      <c r="F362" t="s">
        <v>11989</v>
      </c>
      <c r="G362" t="s">
        <v>11989</v>
      </c>
      <c r="H362" t="s">
        <v>10938</v>
      </c>
      <c r="I362" t="s">
        <v>11990</v>
      </c>
      <c r="J362">
        <v>32</v>
      </c>
    </row>
    <row r="363" spans="1:10" x14ac:dyDescent="0.2">
      <c r="A363" t="s">
        <v>11991</v>
      </c>
      <c r="B363" t="s">
        <v>11991</v>
      </c>
      <c r="C363" t="s">
        <v>11992</v>
      </c>
      <c r="D363" t="s">
        <v>10936</v>
      </c>
      <c r="E363" t="s">
        <v>251</v>
      </c>
      <c r="F363" t="s">
        <v>11819</v>
      </c>
      <c r="G363" t="s">
        <v>11819</v>
      </c>
      <c r="H363" t="s">
        <v>11820</v>
      </c>
      <c r="I363" t="s">
        <v>11993</v>
      </c>
      <c r="J363">
        <v>4</v>
      </c>
    </row>
    <row r="364" spans="1:10" x14ac:dyDescent="0.2">
      <c r="A364" t="s">
        <v>11994</v>
      </c>
      <c r="B364" t="s">
        <v>11994</v>
      </c>
      <c r="C364" t="s">
        <v>11995</v>
      </c>
      <c r="D364" t="s">
        <v>10936</v>
      </c>
      <c r="E364" t="s">
        <v>246</v>
      </c>
      <c r="F364" t="s">
        <v>11547</v>
      </c>
      <c r="G364" t="s">
        <v>11547</v>
      </c>
      <c r="H364" t="s">
        <v>11548</v>
      </c>
      <c r="I364" t="s">
        <v>11996</v>
      </c>
      <c r="J364">
        <v>4</v>
      </c>
    </row>
    <row r="365" spans="1:10" x14ac:dyDescent="0.2">
      <c r="A365" t="s">
        <v>9452</v>
      </c>
      <c r="B365" t="s">
        <v>9452</v>
      </c>
      <c r="C365" t="s">
        <v>9453</v>
      </c>
      <c r="D365" t="s">
        <v>11166</v>
      </c>
      <c r="E365" t="s">
        <v>9454</v>
      </c>
      <c r="F365" t="s">
        <v>11997</v>
      </c>
      <c r="G365" t="s">
        <v>11997</v>
      </c>
      <c r="H365" t="s">
        <v>11001</v>
      </c>
      <c r="I365" t="s">
        <v>11998</v>
      </c>
      <c r="J365">
        <v>24</v>
      </c>
    </row>
    <row r="366" spans="1:10" x14ac:dyDescent="0.2">
      <c r="A366" t="s">
        <v>4551</v>
      </c>
      <c r="B366" t="s">
        <v>4551</v>
      </c>
      <c r="C366" t="s">
        <v>4552</v>
      </c>
      <c r="D366" t="s">
        <v>10797</v>
      </c>
      <c r="E366" t="s">
        <v>645</v>
      </c>
      <c r="F366" t="s">
        <v>11587</v>
      </c>
      <c r="G366" t="s">
        <v>11587</v>
      </c>
      <c r="H366" t="s">
        <v>11588</v>
      </c>
      <c r="I366" t="s">
        <v>11999</v>
      </c>
      <c r="J366">
        <v>12</v>
      </c>
    </row>
    <row r="367" spans="1:10" x14ac:dyDescent="0.2">
      <c r="A367" t="s">
        <v>4566</v>
      </c>
      <c r="B367" t="s">
        <v>4566</v>
      </c>
      <c r="C367" t="s">
        <v>4567</v>
      </c>
      <c r="D367" t="s">
        <v>10827</v>
      </c>
      <c r="E367" t="s">
        <v>197</v>
      </c>
      <c r="F367" t="s">
        <v>12000</v>
      </c>
      <c r="G367" t="s">
        <v>12000</v>
      </c>
      <c r="H367" t="s">
        <v>10807</v>
      </c>
      <c r="I367" t="s">
        <v>12001</v>
      </c>
      <c r="J367">
        <v>6</v>
      </c>
    </row>
    <row r="368" spans="1:10" x14ac:dyDescent="0.2">
      <c r="A368" t="s">
        <v>976</v>
      </c>
      <c r="B368" t="s">
        <v>976</v>
      </c>
      <c r="C368" t="s">
        <v>977</v>
      </c>
      <c r="D368" t="s">
        <v>10833</v>
      </c>
      <c r="E368" t="s">
        <v>594</v>
      </c>
      <c r="F368" t="s">
        <v>11677</v>
      </c>
      <c r="G368" t="s">
        <v>11677</v>
      </c>
      <c r="H368" t="s">
        <v>11678</v>
      </c>
      <c r="I368" t="s">
        <v>11679</v>
      </c>
      <c r="J368">
        <v>15</v>
      </c>
    </row>
    <row r="369" spans="1:10" x14ac:dyDescent="0.2">
      <c r="A369" t="s">
        <v>978</v>
      </c>
      <c r="B369" t="s">
        <v>978</v>
      </c>
      <c r="C369" t="s">
        <v>979</v>
      </c>
      <c r="D369" t="s">
        <v>10916</v>
      </c>
      <c r="E369" t="s">
        <v>734</v>
      </c>
      <c r="F369" t="s">
        <v>11680</v>
      </c>
      <c r="G369" t="s">
        <v>11680</v>
      </c>
      <c r="H369" t="s">
        <v>10938</v>
      </c>
      <c r="I369" t="s">
        <v>11681</v>
      </c>
      <c r="J369">
        <v>13</v>
      </c>
    </row>
    <row r="370" spans="1:10" x14ac:dyDescent="0.2">
      <c r="A370" t="s">
        <v>4574</v>
      </c>
      <c r="B370" t="s">
        <v>4574</v>
      </c>
      <c r="C370" t="s">
        <v>4575</v>
      </c>
      <c r="D370" t="s">
        <v>11383</v>
      </c>
      <c r="E370" t="s">
        <v>1779</v>
      </c>
      <c r="F370" t="s">
        <v>12002</v>
      </c>
      <c r="G370" t="s">
        <v>12002</v>
      </c>
      <c r="H370" t="s">
        <v>10938</v>
      </c>
      <c r="I370" t="s">
        <v>12003</v>
      </c>
      <c r="J370">
        <v>25</v>
      </c>
    </row>
    <row r="371" spans="1:10" x14ac:dyDescent="0.2">
      <c r="A371" t="s">
        <v>980</v>
      </c>
      <c r="B371" t="s">
        <v>980</v>
      </c>
      <c r="C371" t="s">
        <v>981</v>
      </c>
      <c r="D371" t="s">
        <v>10932</v>
      </c>
      <c r="E371" t="s">
        <v>215</v>
      </c>
      <c r="F371" t="s">
        <v>12004</v>
      </c>
      <c r="G371" t="s">
        <v>12004</v>
      </c>
      <c r="H371" t="s">
        <v>11553</v>
      </c>
      <c r="I371" t="s">
        <v>12005</v>
      </c>
      <c r="J371">
        <v>14</v>
      </c>
    </row>
    <row r="372" spans="1:10" x14ac:dyDescent="0.2">
      <c r="A372" t="s">
        <v>12006</v>
      </c>
      <c r="B372" t="s">
        <v>12006</v>
      </c>
      <c r="C372" t="s">
        <v>12007</v>
      </c>
      <c r="D372" t="s">
        <v>10839</v>
      </c>
      <c r="E372" t="s">
        <v>86</v>
      </c>
      <c r="F372" t="s">
        <v>11149</v>
      </c>
      <c r="G372" t="s">
        <v>11149</v>
      </c>
      <c r="H372" t="s">
        <v>11150</v>
      </c>
      <c r="I372" t="s">
        <v>12008</v>
      </c>
      <c r="J372">
        <v>5</v>
      </c>
    </row>
    <row r="373" spans="1:10" x14ac:dyDescent="0.2">
      <c r="A373" t="s">
        <v>12009</v>
      </c>
      <c r="B373" t="s">
        <v>12009</v>
      </c>
      <c r="C373" t="s">
        <v>12010</v>
      </c>
      <c r="D373" t="s">
        <v>10839</v>
      </c>
      <c r="E373" t="s">
        <v>86</v>
      </c>
      <c r="F373" t="s">
        <v>11149</v>
      </c>
      <c r="G373" t="s">
        <v>11149</v>
      </c>
      <c r="H373" t="s">
        <v>11150</v>
      </c>
      <c r="I373" t="s">
        <v>12008</v>
      </c>
      <c r="J373">
        <v>5</v>
      </c>
    </row>
    <row r="374" spans="1:10" x14ac:dyDescent="0.2">
      <c r="A374" t="s">
        <v>12011</v>
      </c>
      <c r="B374" t="s">
        <v>12011</v>
      </c>
      <c r="C374" t="s">
        <v>12012</v>
      </c>
      <c r="D374" t="s">
        <v>10839</v>
      </c>
      <c r="E374" t="s">
        <v>278</v>
      </c>
      <c r="F374" t="s">
        <v>10987</v>
      </c>
      <c r="G374" t="s">
        <v>10987</v>
      </c>
      <c r="H374" t="s">
        <v>10823</v>
      </c>
      <c r="I374" t="s">
        <v>12013</v>
      </c>
      <c r="J374">
        <v>5</v>
      </c>
    </row>
    <row r="375" spans="1:10" x14ac:dyDescent="0.2">
      <c r="A375" t="s">
        <v>12014</v>
      </c>
      <c r="B375" t="s">
        <v>12014</v>
      </c>
      <c r="C375" t="s">
        <v>12015</v>
      </c>
      <c r="D375" t="s">
        <v>10885</v>
      </c>
      <c r="E375" t="s">
        <v>1412</v>
      </c>
      <c r="F375" t="s">
        <v>12016</v>
      </c>
      <c r="G375" t="s">
        <v>12016</v>
      </c>
      <c r="H375" t="s">
        <v>11373</v>
      </c>
      <c r="I375" t="s">
        <v>12017</v>
      </c>
      <c r="J375">
        <v>10</v>
      </c>
    </row>
    <row r="376" spans="1:10" x14ac:dyDescent="0.2">
      <c r="A376" t="s">
        <v>12018</v>
      </c>
      <c r="B376" t="s">
        <v>12018</v>
      </c>
      <c r="C376" t="s">
        <v>12019</v>
      </c>
      <c r="D376" t="s">
        <v>12020</v>
      </c>
      <c r="E376" t="s">
        <v>12021</v>
      </c>
      <c r="F376" t="s">
        <v>12022</v>
      </c>
      <c r="G376" t="s">
        <v>12022</v>
      </c>
      <c r="H376" t="s">
        <v>12023</v>
      </c>
      <c r="I376" t="s">
        <v>12024</v>
      </c>
      <c r="J376">
        <v>63</v>
      </c>
    </row>
    <row r="377" spans="1:10" x14ac:dyDescent="0.2">
      <c r="A377" t="s">
        <v>12025</v>
      </c>
      <c r="B377" t="s">
        <v>12025</v>
      </c>
      <c r="C377" t="s">
        <v>12026</v>
      </c>
      <c r="D377" t="s">
        <v>10839</v>
      </c>
      <c r="E377" t="s">
        <v>855</v>
      </c>
      <c r="F377" t="s">
        <v>12027</v>
      </c>
      <c r="G377" t="s">
        <v>12027</v>
      </c>
      <c r="H377" t="s">
        <v>12028</v>
      </c>
      <c r="I377" t="s">
        <v>12029</v>
      </c>
      <c r="J377">
        <v>5</v>
      </c>
    </row>
    <row r="378" spans="1:10" x14ac:dyDescent="0.2">
      <c r="A378" t="s">
        <v>12030</v>
      </c>
      <c r="B378" t="s">
        <v>12030</v>
      </c>
      <c r="C378" t="s">
        <v>12031</v>
      </c>
      <c r="D378" t="s">
        <v>11590</v>
      </c>
      <c r="E378" t="s">
        <v>6474</v>
      </c>
      <c r="F378" t="s">
        <v>12032</v>
      </c>
      <c r="G378" t="s">
        <v>12032</v>
      </c>
      <c r="H378" t="s">
        <v>12033</v>
      </c>
      <c r="I378" t="s">
        <v>12034</v>
      </c>
      <c r="J378">
        <v>37</v>
      </c>
    </row>
    <row r="379" spans="1:10" x14ac:dyDescent="0.2">
      <c r="A379" t="s">
        <v>12035</v>
      </c>
      <c r="B379" t="s">
        <v>12035</v>
      </c>
      <c r="C379" t="s">
        <v>12036</v>
      </c>
      <c r="D379" t="s">
        <v>10932</v>
      </c>
      <c r="E379" t="s">
        <v>713</v>
      </c>
      <c r="F379" t="s">
        <v>12037</v>
      </c>
      <c r="G379" t="s">
        <v>12037</v>
      </c>
      <c r="H379" t="s">
        <v>10803</v>
      </c>
      <c r="I379" t="s">
        <v>12038</v>
      </c>
      <c r="J379">
        <v>14</v>
      </c>
    </row>
    <row r="380" spans="1:10" x14ac:dyDescent="0.2">
      <c r="A380" t="s">
        <v>12039</v>
      </c>
      <c r="B380" t="s">
        <v>12039</v>
      </c>
      <c r="C380" t="s">
        <v>12040</v>
      </c>
      <c r="D380" t="s">
        <v>10885</v>
      </c>
      <c r="E380" t="s">
        <v>1412</v>
      </c>
      <c r="F380" t="s">
        <v>12016</v>
      </c>
      <c r="G380" t="s">
        <v>12016</v>
      </c>
      <c r="H380" t="s">
        <v>11373</v>
      </c>
      <c r="I380" t="s">
        <v>12017</v>
      </c>
      <c r="J380">
        <v>10</v>
      </c>
    </row>
    <row r="381" spans="1:10" x14ac:dyDescent="0.2">
      <c r="A381" t="s">
        <v>4617</v>
      </c>
      <c r="B381" t="s">
        <v>4617</v>
      </c>
      <c r="C381" t="s">
        <v>4618</v>
      </c>
      <c r="D381" t="s">
        <v>10936</v>
      </c>
      <c r="E381" t="s">
        <v>251</v>
      </c>
      <c r="F381" t="s">
        <v>11819</v>
      </c>
      <c r="G381" t="s">
        <v>11819</v>
      </c>
      <c r="H381" t="s">
        <v>11820</v>
      </c>
      <c r="I381" t="s">
        <v>12041</v>
      </c>
      <c r="J381">
        <v>4</v>
      </c>
    </row>
    <row r="382" spans="1:10" x14ac:dyDescent="0.2">
      <c r="A382" t="s">
        <v>12042</v>
      </c>
      <c r="B382" t="s">
        <v>12042</v>
      </c>
      <c r="C382" t="s">
        <v>12043</v>
      </c>
      <c r="D382" t="s">
        <v>11383</v>
      </c>
      <c r="E382" t="s">
        <v>6488</v>
      </c>
      <c r="F382" t="s">
        <v>12044</v>
      </c>
      <c r="G382" t="s">
        <v>12044</v>
      </c>
      <c r="H382" t="s">
        <v>11599</v>
      </c>
      <c r="I382" t="s">
        <v>12045</v>
      </c>
      <c r="J382">
        <v>25</v>
      </c>
    </row>
    <row r="383" spans="1:10" x14ac:dyDescent="0.2">
      <c r="A383" t="s">
        <v>4623</v>
      </c>
      <c r="B383" t="s">
        <v>4623</v>
      </c>
      <c r="C383" t="s">
        <v>4624</v>
      </c>
      <c r="D383" t="s">
        <v>10932</v>
      </c>
      <c r="E383" t="s">
        <v>4625</v>
      </c>
      <c r="F383" t="s">
        <v>12046</v>
      </c>
      <c r="G383" t="s">
        <v>12046</v>
      </c>
      <c r="H383" t="s">
        <v>12047</v>
      </c>
      <c r="I383" t="s">
        <v>12048</v>
      </c>
      <c r="J383">
        <v>14</v>
      </c>
    </row>
    <row r="384" spans="1:10" x14ac:dyDescent="0.2">
      <c r="A384" t="s">
        <v>1008</v>
      </c>
      <c r="B384" t="s">
        <v>1008</v>
      </c>
      <c r="C384" t="s">
        <v>1009</v>
      </c>
      <c r="D384" t="s">
        <v>10805</v>
      </c>
      <c r="E384" t="s">
        <v>1010</v>
      </c>
      <c r="F384" t="s">
        <v>12049</v>
      </c>
      <c r="G384" t="s">
        <v>12049</v>
      </c>
      <c r="H384" t="s">
        <v>12050</v>
      </c>
      <c r="I384" t="s">
        <v>12051</v>
      </c>
      <c r="J384">
        <v>20</v>
      </c>
    </row>
    <row r="385" spans="1:10" x14ac:dyDescent="0.2">
      <c r="A385" t="s">
        <v>12052</v>
      </c>
      <c r="B385" t="s">
        <v>12052</v>
      </c>
      <c r="C385" t="s">
        <v>12053</v>
      </c>
      <c r="D385" t="s">
        <v>10981</v>
      </c>
      <c r="E385" t="s">
        <v>4116</v>
      </c>
      <c r="F385" t="s">
        <v>11750</v>
      </c>
      <c r="G385" t="s">
        <v>11750</v>
      </c>
      <c r="H385" t="s">
        <v>11751</v>
      </c>
      <c r="I385" t="s">
        <v>12054</v>
      </c>
      <c r="J385">
        <v>18</v>
      </c>
    </row>
    <row r="386" spans="1:10" x14ac:dyDescent="0.2">
      <c r="A386" t="s">
        <v>4636</v>
      </c>
      <c r="B386" t="s">
        <v>4636</v>
      </c>
      <c r="C386" t="s">
        <v>4637</v>
      </c>
      <c r="D386" t="s">
        <v>10973</v>
      </c>
      <c r="E386" t="s">
        <v>1888</v>
      </c>
      <c r="F386" t="s">
        <v>12055</v>
      </c>
      <c r="G386" t="s">
        <v>12055</v>
      </c>
      <c r="H386" t="s">
        <v>11581</v>
      </c>
      <c r="I386" t="s">
        <v>12056</v>
      </c>
      <c r="J386">
        <v>16</v>
      </c>
    </row>
    <row r="387" spans="1:10" x14ac:dyDescent="0.2">
      <c r="A387" t="s">
        <v>1014</v>
      </c>
      <c r="B387" t="s">
        <v>1014</v>
      </c>
      <c r="C387" t="s">
        <v>1015</v>
      </c>
      <c r="D387" t="s">
        <v>10916</v>
      </c>
      <c r="E387" t="s">
        <v>1016</v>
      </c>
      <c r="F387" t="s">
        <v>10947</v>
      </c>
      <c r="G387" t="s">
        <v>10947</v>
      </c>
      <c r="H387" t="s">
        <v>10948</v>
      </c>
      <c r="I387" t="s">
        <v>12057</v>
      </c>
      <c r="J387">
        <v>13</v>
      </c>
    </row>
    <row r="388" spans="1:10" x14ac:dyDescent="0.2">
      <c r="A388" t="s">
        <v>1019</v>
      </c>
      <c r="B388" t="s">
        <v>1019</v>
      </c>
      <c r="C388" t="s">
        <v>1020</v>
      </c>
      <c r="D388" t="s">
        <v>11166</v>
      </c>
      <c r="E388" t="s">
        <v>1021</v>
      </c>
      <c r="F388" t="s">
        <v>12058</v>
      </c>
      <c r="G388" t="s">
        <v>12058</v>
      </c>
      <c r="H388" t="s">
        <v>12059</v>
      </c>
      <c r="I388" t="s">
        <v>12060</v>
      </c>
      <c r="J388">
        <v>24</v>
      </c>
    </row>
    <row r="389" spans="1:10" x14ac:dyDescent="0.2">
      <c r="A389" t="s">
        <v>12061</v>
      </c>
      <c r="B389" t="s">
        <v>12061</v>
      </c>
      <c r="C389" t="s">
        <v>12062</v>
      </c>
      <c r="D389" t="s">
        <v>10973</v>
      </c>
      <c r="E389" t="s">
        <v>960</v>
      </c>
      <c r="F389" t="s">
        <v>12063</v>
      </c>
      <c r="G389" t="s">
        <v>12063</v>
      </c>
      <c r="H389" t="s">
        <v>12064</v>
      </c>
      <c r="I389" t="s">
        <v>12065</v>
      </c>
      <c r="J389">
        <v>16</v>
      </c>
    </row>
    <row r="390" spans="1:10" x14ac:dyDescent="0.2">
      <c r="A390" t="s">
        <v>12066</v>
      </c>
      <c r="B390" t="s">
        <v>12066</v>
      </c>
      <c r="C390" t="s">
        <v>12067</v>
      </c>
      <c r="D390" t="s">
        <v>10827</v>
      </c>
      <c r="E390" t="s">
        <v>92</v>
      </c>
      <c r="F390" t="s">
        <v>11053</v>
      </c>
      <c r="G390" t="s">
        <v>11053</v>
      </c>
      <c r="H390" t="s">
        <v>11054</v>
      </c>
      <c r="I390" t="s">
        <v>11037</v>
      </c>
      <c r="J390">
        <v>6</v>
      </c>
    </row>
    <row r="391" spans="1:10" x14ac:dyDescent="0.2">
      <c r="A391" t="s">
        <v>4664</v>
      </c>
      <c r="B391" t="s">
        <v>4664</v>
      </c>
      <c r="C391" t="s">
        <v>4665</v>
      </c>
      <c r="D391" t="s">
        <v>11464</v>
      </c>
      <c r="E391" t="s">
        <v>2516</v>
      </c>
      <c r="F391" t="s">
        <v>12068</v>
      </c>
      <c r="G391" t="s">
        <v>12068</v>
      </c>
      <c r="H391" t="s">
        <v>12069</v>
      </c>
      <c r="I391" t="s">
        <v>12070</v>
      </c>
      <c r="J391">
        <v>39</v>
      </c>
    </row>
    <row r="392" spans="1:10" x14ac:dyDescent="0.2">
      <c r="A392" t="s">
        <v>4669</v>
      </c>
      <c r="B392" t="s">
        <v>4669</v>
      </c>
      <c r="C392" t="s">
        <v>4670</v>
      </c>
      <c r="D392" t="s">
        <v>11108</v>
      </c>
      <c r="E392" t="s">
        <v>3541</v>
      </c>
      <c r="F392" t="s">
        <v>12071</v>
      </c>
      <c r="G392" t="s">
        <v>12071</v>
      </c>
      <c r="H392" t="s">
        <v>12072</v>
      </c>
      <c r="I392" t="s">
        <v>12073</v>
      </c>
      <c r="J392">
        <v>40</v>
      </c>
    </row>
    <row r="393" spans="1:10" x14ac:dyDescent="0.2">
      <c r="A393" t="s">
        <v>12074</v>
      </c>
      <c r="B393" t="s">
        <v>12074</v>
      </c>
      <c r="C393" t="s">
        <v>12075</v>
      </c>
      <c r="D393" t="s">
        <v>10815</v>
      </c>
      <c r="E393" t="s">
        <v>191</v>
      </c>
      <c r="F393" t="s">
        <v>10816</v>
      </c>
      <c r="G393" t="s">
        <v>10816</v>
      </c>
      <c r="H393" t="s">
        <v>10817</v>
      </c>
      <c r="I393" t="s">
        <v>12076</v>
      </c>
      <c r="J393">
        <v>3</v>
      </c>
    </row>
    <row r="394" spans="1:10" x14ac:dyDescent="0.2">
      <c r="A394" t="s">
        <v>4682</v>
      </c>
      <c r="B394" t="s">
        <v>4682</v>
      </c>
      <c r="C394" t="s">
        <v>4683</v>
      </c>
      <c r="D394" t="s">
        <v>10885</v>
      </c>
      <c r="E394" t="s">
        <v>1855</v>
      </c>
      <c r="F394" t="s">
        <v>11257</v>
      </c>
      <c r="G394" t="s">
        <v>11257</v>
      </c>
      <c r="H394" t="s">
        <v>11258</v>
      </c>
      <c r="I394" t="s">
        <v>12077</v>
      </c>
      <c r="J394">
        <v>10</v>
      </c>
    </row>
    <row r="395" spans="1:10" x14ac:dyDescent="0.2">
      <c r="A395" t="s">
        <v>4695</v>
      </c>
      <c r="B395" t="s">
        <v>4695</v>
      </c>
      <c r="C395" t="s">
        <v>4696</v>
      </c>
      <c r="D395" t="s">
        <v>11081</v>
      </c>
      <c r="E395" t="s">
        <v>1676</v>
      </c>
      <c r="F395" t="s">
        <v>12078</v>
      </c>
      <c r="G395" t="s">
        <v>12078</v>
      </c>
      <c r="H395" t="s">
        <v>11150</v>
      </c>
      <c r="I395" t="s">
        <v>12079</v>
      </c>
      <c r="J395">
        <v>35</v>
      </c>
    </row>
    <row r="396" spans="1:10" x14ac:dyDescent="0.2">
      <c r="A396" t="s">
        <v>1028</v>
      </c>
      <c r="B396" t="s">
        <v>1028</v>
      </c>
      <c r="C396" t="s">
        <v>1029</v>
      </c>
      <c r="D396" t="s">
        <v>11214</v>
      </c>
      <c r="E396" t="s">
        <v>1030</v>
      </c>
      <c r="F396" t="s">
        <v>12080</v>
      </c>
      <c r="G396" t="s">
        <v>12080</v>
      </c>
      <c r="H396" t="s">
        <v>12081</v>
      </c>
      <c r="I396" t="s">
        <v>12082</v>
      </c>
      <c r="J396">
        <v>19</v>
      </c>
    </row>
    <row r="397" spans="1:10" x14ac:dyDescent="0.2">
      <c r="A397" t="s">
        <v>9528</v>
      </c>
      <c r="B397" t="s">
        <v>9528</v>
      </c>
      <c r="C397" t="s">
        <v>9529</v>
      </c>
      <c r="D397" t="s">
        <v>10821</v>
      </c>
      <c r="E397" t="s">
        <v>100</v>
      </c>
      <c r="F397" t="s">
        <v>12083</v>
      </c>
      <c r="G397" t="s">
        <v>12083</v>
      </c>
      <c r="H397" t="s">
        <v>11230</v>
      </c>
      <c r="I397" t="s">
        <v>12084</v>
      </c>
      <c r="J397">
        <v>9</v>
      </c>
    </row>
    <row r="398" spans="1:10" x14ac:dyDescent="0.2">
      <c r="A398" t="s">
        <v>4727</v>
      </c>
      <c r="B398" t="s">
        <v>4727</v>
      </c>
      <c r="C398" t="s">
        <v>4728</v>
      </c>
      <c r="D398" t="s">
        <v>10981</v>
      </c>
      <c r="E398" t="s">
        <v>1428</v>
      </c>
      <c r="F398" t="s">
        <v>11961</v>
      </c>
      <c r="G398" t="s">
        <v>11961</v>
      </c>
      <c r="H398" t="s">
        <v>11962</v>
      </c>
      <c r="I398" t="s">
        <v>11963</v>
      </c>
      <c r="J398">
        <v>18</v>
      </c>
    </row>
    <row r="399" spans="1:10" x14ac:dyDescent="0.2">
      <c r="A399" t="s">
        <v>12085</v>
      </c>
      <c r="B399" t="s">
        <v>12085</v>
      </c>
      <c r="C399" t="s">
        <v>12086</v>
      </c>
      <c r="D399" t="s">
        <v>11108</v>
      </c>
      <c r="E399" t="s">
        <v>701</v>
      </c>
      <c r="F399" t="s">
        <v>12087</v>
      </c>
      <c r="G399" t="s">
        <v>12087</v>
      </c>
      <c r="H399" t="s">
        <v>11088</v>
      </c>
      <c r="I399" t="s">
        <v>12088</v>
      </c>
      <c r="J399">
        <v>40</v>
      </c>
    </row>
    <row r="400" spans="1:10" x14ac:dyDescent="0.2">
      <c r="A400" t="s">
        <v>12089</v>
      </c>
      <c r="B400" t="s">
        <v>12089</v>
      </c>
      <c r="C400" t="s">
        <v>12090</v>
      </c>
      <c r="D400" t="s">
        <v>11027</v>
      </c>
      <c r="E400" t="s">
        <v>6811</v>
      </c>
      <c r="F400" t="s">
        <v>12091</v>
      </c>
      <c r="G400" t="s">
        <v>12091</v>
      </c>
      <c r="H400" t="s">
        <v>11097</v>
      </c>
      <c r="I400" t="s">
        <v>12092</v>
      </c>
      <c r="J400">
        <v>34</v>
      </c>
    </row>
    <row r="401" spans="1:10" x14ac:dyDescent="0.2">
      <c r="A401" t="s">
        <v>4734</v>
      </c>
      <c r="B401" t="s">
        <v>4734</v>
      </c>
      <c r="C401" t="s">
        <v>4735</v>
      </c>
      <c r="D401" t="s">
        <v>10936</v>
      </c>
      <c r="E401" t="s">
        <v>834</v>
      </c>
      <c r="F401" t="s">
        <v>10937</v>
      </c>
      <c r="G401" t="s">
        <v>10937</v>
      </c>
      <c r="H401" t="s">
        <v>10938</v>
      </c>
      <c r="I401" t="s">
        <v>12093</v>
      </c>
      <c r="J401">
        <v>4</v>
      </c>
    </row>
    <row r="402" spans="1:10" x14ac:dyDescent="0.2">
      <c r="A402" t="s">
        <v>4737</v>
      </c>
      <c r="B402" t="s">
        <v>4737</v>
      </c>
      <c r="C402" t="s">
        <v>4738</v>
      </c>
      <c r="D402" t="s">
        <v>10827</v>
      </c>
      <c r="E402" t="s">
        <v>51</v>
      </c>
      <c r="F402" t="s">
        <v>12094</v>
      </c>
      <c r="G402" t="s">
        <v>12094</v>
      </c>
      <c r="H402" t="s">
        <v>12095</v>
      </c>
      <c r="I402" t="s">
        <v>12096</v>
      </c>
      <c r="J402">
        <v>6</v>
      </c>
    </row>
    <row r="403" spans="1:10" x14ac:dyDescent="0.2">
      <c r="A403" t="s">
        <v>4740</v>
      </c>
      <c r="B403" t="s">
        <v>4740</v>
      </c>
      <c r="C403" t="s">
        <v>4741</v>
      </c>
      <c r="D403" t="s">
        <v>10827</v>
      </c>
      <c r="E403" t="s">
        <v>251</v>
      </c>
      <c r="F403" t="s">
        <v>12097</v>
      </c>
      <c r="G403" t="s">
        <v>12097</v>
      </c>
      <c r="H403" t="s">
        <v>11935</v>
      </c>
      <c r="I403" t="s">
        <v>12096</v>
      </c>
      <c r="J403">
        <v>6</v>
      </c>
    </row>
    <row r="404" spans="1:10" x14ac:dyDescent="0.2">
      <c r="A404" t="s">
        <v>12098</v>
      </c>
      <c r="B404" t="s">
        <v>12098</v>
      </c>
      <c r="C404" t="s">
        <v>12099</v>
      </c>
      <c r="D404" t="s">
        <v>10839</v>
      </c>
      <c r="E404" t="s">
        <v>340</v>
      </c>
      <c r="F404" t="s">
        <v>12100</v>
      </c>
      <c r="G404" t="s">
        <v>12100</v>
      </c>
      <c r="H404" t="s">
        <v>11228</v>
      </c>
      <c r="I404" t="s">
        <v>12101</v>
      </c>
      <c r="J404">
        <v>5</v>
      </c>
    </row>
    <row r="405" spans="1:10" x14ac:dyDescent="0.2">
      <c r="A405" t="s">
        <v>4742</v>
      </c>
      <c r="B405" t="s">
        <v>4742</v>
      </c>
      <c r="C405" t="s">
        <v>4743</v>
      </c>
      <c r="D405" t="s">
        <v>10916</v>
      </c>
      <c r="E405" t="s">
        <v>215</v>
      </c>
      <c r="F405" t="s">
        <v>12102</v>
      </c>
      <c r="G405" t="s">
        <v>12102</v>
      </c>
      <c r="H405" t="s">
        <v>12103</v>
      </c>
      <c r="I405" t="s">
        <v>12104</v>
      </c>
      <c r="J405">
        <v>13</v>
      </c>
    </row>
    <row r="406" spans="1:10" x14ac:dyDescent="0.2">
      <c r="A406" t="s">
        <v>12105</v>
      </c>
      <c r="B406" t="s">
        <v>12105</v>
      </c>
      <c r="C406" t="s">
        <v>12106</v>
      </c>
      <c r="D406" t="s">
        <v>10839</v>
      </c>
      <c r="E406" t="s">
        <v>51</v>
      </c>
      <c r="F406" t="s">
        <v>12107</v>
      </c>
      <c r="G406" t="s">
        <v>12107</v>
      </c>
      <c r="H406" t="s">
        <v>12108</v>
      </c>
      <c r="I406" t="s">
        <v>12109</v>
      </c>
      <c r="J406">
        <v>5</v>
      </c>
    </row>
    <row r="407" spans="1:10" x14ac:dyDescent="0.2">
      <c r="A407" t="s">
        <v>12110</v>
      </c>
      <c r="B407" t="s">
        <v>12110</v>
      </c>
      <c r="C407" t="s">
        <v>12111</v>
      </c>
      <c r="D407" t="s">
        <v>10827</v>
      </c>
      <c r="E407" t="s">
        <v>2053</v>
      </c>
      <c r="F407" t="s">
        <v>11620</v>
      </c>
      <c r="G407" t="s">
        <v>11620</v>
      </c>
      <c r="H407" t="s">
        <v>11621</v>
      </c>
      <c r="I407" t="s">
        <v>12112</v>
      </c>
      <c r="J407">
        <v>6</v>
      </c>
    </row>
    <row r="408" spans="1:10" x14ac:dyDescent="0.2">
      <c r="A408" t="s">
        <v>12113</v>
      </c>
      <c r="B408" t="s">
        <v>12113</v>
      </c>
      <c r="C408" t="s">
        <v>12114</v>
      </c>
      <c r="D408" t="s">
        <v>11383</v>
      </c>
      <c r="E408" t="s">
        <v>157</v>
      </c>
      <c r="F408" t="s">
        <v>12115</v>
      </c>
      <c r="G408" t="s">
        <v>12115</v>
      </c>
      <c r="H408" t="s">
        <v>12116</v>
      </c>
      <c r="I408" t="s">
        <v>12117</v>
      </c>
      <c r="J408">
        <v>25</v>
      </c>
    </row>
    <row r="409" spans="1:10" x14ac:dyDescent="0.2">
      <c r="A409" t="s">
        <v>12118</v>
      </c>
      <c r="B409" t="s">
        <v>12118</v>
      </c>
      <c r="C409" t="s">
        <v>12119</v>
      </c>
      <c r="D409" t="s">
        <v>10821</v>
      </c>
      <c r="E409" t="s">
        <v>37</v>
      </c>
      <c r="F409" t="s">
        <v>10822</v>
      </c>
      <c r="G409" t="s">
        <v>10822</v>
      </c>
      <c r="H409" t="s">
        <v>10823</v>
      </c>
      <c r="I409" t="s">
        <v>12120</v>
      </c>
      <c r="J409">
        <v>9</v>
      </c>
    </row>
    <row r="410" spans="1:10" x14ac:dyDescent="0.2">
      <c r="A410" t="s">
        <v>12121</v>
      </c>
      <c r="B410" t="s">
        <v>12121</v>
      </c>
      <c r="C410" t="s">
        <v>12122</v>
      </c>
      <c r="D410" t="s">
        <v>11166</v>
      </c>
      <c r="E410" t="s">
        <v>6741</v>
      </c>
      <c r="F410" t="s">
        <v>12123</v>
      </c>
      <c r="G410" t="s">
        <v>12123</v>
      </c>
      <c r="H410" t="s">
        <v>12124</v>
      </c>
      <c r="I410" t="s">
        <v>12125</v>
      </c>
      <c r="J410">
        <v>24</v>
      </c>
    </row>
    <row r="411" spans="1:10" x14ac:dyDescent="0.2">
      <c r="A411" t="s">
        <v>4772</v>
      </c>
      <c r="B411" t="s">
        <v>4772</v>
      </c>
      <c r="C411" t="s">
        <v>4773</v>
      </c>
      <c r="D411" t="s">
        <v>10916</v>
      </c>
      <c r="E411" t="s">
        <v>169</v>
      </c>
      <c r="F411" t="s">
        <v>11087</v>
      </c>
      <c r="G411" t="s">
        <v>11087</v>
      </c>
      <c r="H411" t="s">
        <v>11088</v>
      </c>
      <c r="I411" t="s">
        <v>12104</v>
      </c>
      <c r="J411">
        <v>13</v>
      </c>
    </row>
    <row r="412" spans="1:10" x14ac:dyDescent="0.2">
      <c r="A412" t="s">
        <v>12126</v>
      </c>
      <c r="B412" t="s">
        <v>12126</v>
      </c>
      <c r="C412" t="s">
        <v>12127</v>
      </c>
      <c r="D412" t="s">
        <v>10839</v>
      </c>
      <c r="E412" t="s">
        <v>86</v>
      </c>
      <c r="F412" t="s">
        <v>11149</v>
      </c>
      <c r="G412" t="s">
        <v>11149</v>
      </c>
      <c r="H412" t="s">
        <v>11150</v>
      </c>
      <c r="I412" t="s">
        <v>12128</v>
      </c>
      <c r="J412">
        <v>5</v>
      </c>
    </row>
    <row r="413" spans="1:10" x14ac:dyDescent="0.2">
      <c r="A413" t="s">
        <v>12129</v>
      </c>
      <c r="B413" t="s">
        <v>12129</v>
      </c>
      <c r="C413" t="s">
        <v>12130</v>
      </c>
      <c r="D413" t="s">
        <v>10853</v>
      </c>
      <c r="E413" t="s">
        <v>519</v>
      </c>
      <c r="F413" t="s">
        <v>12131</v>
      </c>
      <c r="G413" t="s">
        <v>12131</v>
      </c>
      <c r="H413" t="s">
        <v>10912</v>
      </c>
      <c r="I413" t="s">
        <v>12132</v>
      </c>
      <c r="J413">
        <v>7</v>
      </c>
    </row>
    <row r="414" spans="1:10" x14ac:dyDescent="0.2">
      <c r="A414" t="s">
        <v>12133</v>
      </c>
      <c r="B414" t="s">
        <v>12133</v>
      </c>
      <c r="C414" t="s">
        <v>12134</v>
      </c>
      <c r="D414" t="s">
        <v>10827</v>
      </c>
      <c r="E414" t="s">
        <v>278</v>
      </c>
      <c r="F414" t="s">
        <v>11672</v>
      </c>
      <c r="G414" t="s">
        <v>11672</v>
      </c>
      <c r="H414" t="s">
        <v>11673</v>
      </c>
      <c r="I414" t="s">
        <v>12135</v>
      </c>
      <c r="J414">
        <v>6</v>
      </c>
    </row>
    <row r="415" spans="1:10" x14ac:dyDescent="0.2">
      <c r="A415" t="s">
        <v>1056</v>
      </c>
      <c r="B415" t="s">
        <v>1056</v>
      </c>
      <c r="C415" t="s">
        <v>1057</v>
      </c>
      <c r="D415" t="s">
        <v>11590</v>
      </c>
      <c r="E415" t="s">
        <v>1058</v>
      </c>
      <c r="F415" t="s">
        <v>12136</v>
      </c>
      <c r="G415" t="s">
        <v>12136</v>
      </c>
      <c r="H415" t="s">
        <v>12137</v>
      </c>
      <c r="I415" t="s">
        <v>12138</v>
      </c>
      <c r="J415">
        <v>37</v>
      </c>
    </row>
    <row r="416" spans="1:10" x14ac:dyDescent="0.2">
      <c r="A416" t="s">
        <v>12139</v>
      </c>
      <c r="B416" t="s">
        <v>12139</v>
      </c>
      <c r="C416" t="s">
        <v>12140</v>
      </c>
      <c r="D416" t="s">
        <v>11108</v>
      </c>
      <c r="E416" t="s">
        <v>5115</v>
      </c>
      <c r="F416" t="s">
        <v>12141</v>
      </c>
      <c r="G416" t="s">
        <v>12141</v>
      </c>
      <c r="H416" t="s">
        <v>11316</v>
      </c>
      <c r="I416" t="s">
        <v>12142</v>
      </c>
      <c r="J416">
        <v>40</v>
      </c>
    </row>
    <row r="417" spans="1:10" x14ac:dyDescent="0.2">
      <c r="A417" t="s">
        <v>4785</v>
      </c>
      <c r="B417" t="s">
        <v>4785</v>
      </c>
      <c r="C417" t="s">
        <v>4786</v>
      </c>
      <c r="D417" t="s">
        <v>11590</v>
      </c>
      <c r="E417" t="s">
        <v>4787</v>
      </c>
      <c r="F417" t="s">
        <v>12143</v>
      </c>
      <c r="G417" t="s">
        <v>12143</v>
      </c>
      <c r="H417" t="s">
        <v>12144</v>
      </c>
      <c r="I417" t="s">
        <v>12145</v>
      </c>
      <c r="J417">
        <v>37</v>
      </c>
    </row>
    <row r="418" spans="1:10" x14ac:dyDescent="0.2">
      <c r="A418" t="s">
        <v>4790</v>
      </c>
      <c r="B418" t="s">
        <v>4790</v>
      </c>
      <c r="C418" t="s">
        <v>4791</v>
      </c>
      <c r="D418" t="s">
        <v>10805</v>
      </c>
      <c r="E418" t="s">
        <v>2817</v>
      </c>
      <c r="F418" t="s">
        <v>12146</v>
      </c>
      <c r="G418" t="s">
        <v>12146</v>
      </c>
      <c r="H418" t="s">
        <v>10902</v>
      </c>
      <c r="I418" t="s">
        <v>12147</v>
      </c>
      <c r="J418">
        <v>20</v>
      </c>
    </row>
    <row r="419" spans="1:10" x14ac:dyDescent="0.2">
      <c r="A419" t="s">
        <v>4799</v>
      </c>
      <c r="B419" t="s">
        <v>4799</v>
      </c>
      <c r="C419" t="s">
        <v>4800</v>
      </c>
      <c r="D419" t="s">
        <v>11383</v>
      </c>
      <c r="E419" t="s">
        <v>361</v>
      </c>
      <c r="F419" t="s">
        <v>12148</v>
      </c>
      <c r="G419" t="s">
        <v>12148</v>
      </c>
      <c r="H419" t="s">
        <v>11150</v>
      </c>
      <c r="I419" t="s">
        <v>12149</v>
      </c>
      <c r="J419">
        <v>25</v>
      </c>
    </row>
    <row r="420" spans="1:10" x14ac:dyDescent="0.2">
      <c r="A420" t="s">
        <v>4808</v>
      </c>
      <c r="B420" t="s">
        <v>4808</v>
      </c>
      <c r="C420" t="s">
        <v>4809</v>
      </c>
      <c r="D420" t="s">
        <v>11489</v>
      </c>
      <c r="E420" t="s">
        <v>844</v>
      </c>
      <c r="F420" t="s">
        <v>12150</v>
      </c>
      <c r="G420" t="s">
        <v>12150</v>
      </c>
      <c r="H420" t="s">
        <v>11150</v>
      </c>
      <c r="I420" t="s">
        <v>12151</v>
      </c>
      <c r="J420">
        <v>26</v>
      </c>
    </row>
    <row r="421" spans="1:10" x14ac:dyDescent="0.2">
      <c r="A421" t="s">
        <v>4813</v>
      </c>
      <c r="B421" t="s">
        <v>4813</v>
      </c>
      <c r="C421" t="s">
        <v>4814</v>
      </c>
      <c r="D421" t="s">
        <v>11031</v>
      </c>
      <c r="E421" t="s">
        <v>1590</v>
      </c>
      <c r="F421" t="s">
        <v>12152</v>
      </c>
      <c r="G421" t="s">
        <v>12152</v>
      </c>
      <c r="H421" t="s">
        <v>12153</v>
      </c>
      <c r="I421" t="s">
        <v>12154</v>
      </c>
      <c r="J421">
        <v>22</v>
      </c>
    </row>
    <row r="422" spans="1:10" x14ac:dyDescent="0.2">
      <c r="A422" t="s">
        <v>12155</v>
      </c>
      <c r="B422" t="s">
        <v>12155</v>
      </c>
      <c r="C422" t="s">
        <v>12156</v>
      </c>
      <c r="D422" t="s">
        <v>11489</v>
      </c>
      <c r="E422" t="s">
        <v>1645</v>
      </c>
      <c r="F422" t="s">
        <v>12157</v>
      </c>
      <c r="G422" t="s">
        <v>12157</v>
      </c>
      <c r="H422" t="s">
        <v>12158</v>
      </c>
      <c r="I422" t="s">
        <v>12159</v>
      </c>
      <c r="J422">
        <v>26</v>
      </c>
    </row>
    <row r="423" spans="1:10" x14ac:dyDescent="0.2">
      <c r="A423" t="s">
        <v>1076</v>
      </c>
      <c r="B423" t="s">
        <v>1076</v>
      </c>
      <c r="C423" t="s">
        <v>1077</v>
      </c>
      <c r="D423" t="s">
        <v>11099</v>
      </c>
      <c r="E423" t="s">
        <v>562</v>
      </c>
      <c r="F423" t="s">
        <v>12160</v>
      </c>
      <c r="G423" t="s">
        <v>12160</v>
      </c>
      <c r="H423" t="s">
        <v>12161</v>
      </c>
      <c r="I423" t="s">
        <v>12162</v>
      </c>
      <c r="J423">
        <v>32</v>
      </c>
    </row>
    <row r="424" spans="1:10" x14ac:dyDescent="0.2">
      <c r="A424" t="s">
        <v>4828</v>
      </c>
      <c r="B424" t="s">
        <v>4828</v>
      </c>
      <c r="C424" t="s">
        <v>4829</v>
      </c>
      <c r="D424" t="s">
        <v>11218</v>
      </c>
      <c r="E424" t="s">
        <v>4830</v>
      </c>
      <c r="F424" t="s">
        <v>12163</v>
      </c>
      <c r="G424" t="s">
        <v>12163</v>
      </c>
      <c r="H424" t="s">
        <v>10938</v>
      </c>
      <c r="I424" t="s">
        <v>12164</v>
      </c>
      <c r="J424">
        <v>29</v>
      </c>
    </row>
    <row r="425" spans="1:10" x14ac:dyDescent="0.2">
      <c r="A425" t="s">
        <v>12165</v>
      </c>
      <c r="B425" t="s">
        <v>12165</v>
      </c>
      <c r="C425" t="s">
        <v>12166</v>
      </c>
      <c r="D425" t="s">
        <v>10916</v>
      </c>
      <c r="E425" t="s">
        <v>4217</v>
      </c>
      <c r="F425" t="s">
        <v>12167</v>
      </c>
      <c r="G425" t="s">
        <v>12167</v>
      </c>
      <c r="H425" t="s">
        <v>11307</v>
      </c>
      <c r="I425" t="s">
        <v>12168</v>
      </c>
      <c r="J425">
        <v>13</v>
      </c>
    </row>
    <row r="426" spans="1:10" x14ac:dyDescent="0.2">
      <c r="A426" t="s">
        <v>1081</v>
      </c>
      <c r="B426" t="s">
        <v>1081</v>
      </c>
      <c r="C426" t="s">
        <v>1082</v>
      </c>
      <c r="D426" t="s">
        <v>10916</v>
      </c>
      <c r="E426" t="s">
        <v>169</v>
      </c>
      <c r="F426" t="s">
        <v>11087</v>
      </c>
      <c r="G426" t="s">
        <v>11087</v>
      </c>
      <c r="H426" t="s">
        <v>11088</v>
      </c>
      <c r="I426" t="s">
        <v>12169</v>
      </c>
      <c r="J426">
        <v>13</v>
      </c>
    </row>
    <row r="427" spans="1:10" x14ac:dyDescent="0.2">
      <c r="A427" t="s">
        <v>12170</v>
      </c>
      <c r="B427" t="s">
        <v>12170</v>
      </c>
      <c r="C427" t="s">
        <v>12171</v>
      </c>
      <c r="D427" t="s">
        <v>10815</v>
      </c>
      <c r="E427" t="s">
        <v>2319</v>
      </c>
      <c r="F427" t="s">
        <v>11470</v>
      </c>
      <c r="G427" t="s">
        <v>11470</v>
      </c>
      <c r="H427" t="s">
        <v>10902</v>
      </c>
      <c r="I427" t="s">
        <v>12172</v>
      </c>
      <c r="J427">
        <v>3</v>
      </c>
    </row>
    <row r="428" spans="1:10" x14ac:dyDescent="0.2">
      <c r="A428" t="s">
        <v>12173</v>
      </c>
      <c r="B428" t="s">
        <v>12173</v>
      </c>
      <c r="C428" t="s">
        <v>12174</v>
      </c>
      <c r="D428" t="s">
        <v>10885</v>
      </c>
      <c r="E428" t="s">
        <v>2352</v>
      </c>
      <c r="F428" t="s">
        <v>12175</v>
      </c>
      <c r="G428" t="s">
        <v>12175</v>
      </c>
      <c r="H428" t="s">
        <v>12176</v>
      </c>
      <c r="I428" t="s">
        <v>12177</v>
      </c>
      <c r="J428">
        <v>10</v>
      </c>
    </row>
    <row r="429" spans="1:10" x14ac:dyDescent="0.2">
      <c r="A429" t="s">
        <v>4854</v>
      </c>
      <c r="B429" t="s">
        <v>4854</v>
      </c>
      <c r="C429" t="s">
        <v>4855</v>
      </c>
      <c r="D429" t="s">
        <v>10973</v>
      </c>
      <c r="E429" t="s">
        <v>800</v>
      </c>
      <c r="F429" t="s">
        <v>12178</v>
      </c>
      <c r="G429" t="s">
        <v>12178</v>
      </c>
      <c r="H429" t="s">
        <v>12179</v>
      </c>
      <c r="I429" t="s">
        <v>12180</v>
      </c>
      <c r="J429">
        <v>16</v>
      </c>
    </row>
    <row r="430" spans="1:10" x14ac:dyDescent="0.2">
      <c r="A430" t="s">
        <v>12181</v>
      </c>
      <c r="B430" t="s">
        <v>12181</v>
      </c>
      <c r="C430" t="s">
        <v>12182</v>
      </c>
      <c r="D430" t="s">
        <v>10973</v>
      </c>
      <c r="E430" t="s">
        <v>1278</v>
      </c>
      <c r="F430" t="s">
        <v>12183</v>
      </c>
      <c r="G430" t="s">
        <v>12183</v>
      </c>
      <c r="H430" t="s">
        <v>12184</v>
      </c>
      <c r="I430" t="s">
        <v>12185</v>
      </c>
      <c r="J430">
        <v>16</v>
      </c>
    </row>
    <row r="431" spans="1:10" x14ac:dyDescent="0.2">
      <c r="A431" t="s">
        <v>12186</v>
      </c>
      <c r="B431" t="s">
        <v>12186</v>
      </c>
      <c r="C431" t="s">
        <v>12187</v>
      </c>
      <c r="D431" t="s">
        <v>10853</v>
      </c>
      <c r="E431" t="s">
        <v>1160</v>
      </c>
      <c r="F431" t="s">
        <v>10977</v>
      </c>
      <c r="G431" t="s">
        <v>10977</v>
      </c>
      <c r="H431" t="s">
        <v>10969</v>
      </c>
      <c r="I431" t="s">
        <v>12188</v>
      </c>
      <c r="J431">
        <v>7</v>
      </c>
    </row>
    <row r="432" spans="1:10" x14ac:dyDescent="0.2">
      <c r="A432" t="s">
        <v>12189</v>
      </c>
      <c r="B432" t="s">
        <v>12189</v>
      </c>
      <c r="C432" t="s">
        <v>12190</v>
      </c>
      <c r="D432" t="s">
        <v>11214</v>
      </c>
      <c r="E432" t="s">
        <v>144</v>
      </c>
      <c r="F432" t="s">
        <v>11601</v>
      </c>
      <c r="G432" t="s">
        <v>11601</v>
      </c>
      <c r="H432" t="s">
        <v>11602</v>
      </c>
      <c r="I432" t="s">
        <v>12191</v>
      </c>
      <c r="J432">
        <v>19</v>
      </c>
    </row>
    <row r="433" spans="1:10" x14ac:dyDescent="0.2">
      <c r="A433" t="s">
        <v>4870</v>
      </c>
      <c r="B433" t="s">
        <v>4870</v>
      </c>
      <c r="C433" t="s">
        <v>4871</v>
      </c>
      <c r="D433" t="s">
        <v>10821</v>
      </c>
      <c r="E433" t="s">
        <v>548</v>
      </c>
      <c r="F433" t="s">
        <v>12192</v>
      </c>
      <c r="G433" t="s">
        <v>12192</v>
      </c>
      <c r="H433" t="s">
        <v>11429</v>
      </c>
      <c r="I433" t="s">
        <v>12193</v>
      </c>
      <c r="J433">
        <v>9</v>
      </c>
    </row>
    <row r="434" spans="1:10" x14ac:dyDescent="0.2">
      <c r="A434" t="s">
        <v>4873</v>
      </c>
      <c r="B434" t="s">
        <v>4873</v>
      </c>
      <c r="C434" t="s">
        <v>4874</v>
      </c>
      <c r="D434" t="s">
        <v>10853</v>
      </c>
      <c r="E434" t="s">
        <v>1412</v>
      </c>
      <c r="F434" t="s">
        <v>11814</v>
      </c>
      <c r="G434" t="s">
        <v>11814</v>
      </c>
      <c r="H434" t="s">
        <v>11815</v>
      </c>
      <c r="I434" t="s">
        <v>12194</v>
      </c>
      <c r="J434">
        <v>7</v>
      </c>
    </row>
    <row r="435" spans="1:10" x14ac:dyDescent="0.2">
      <c r="A435" t="s">
        <v>4876</v>
      </c>
      <c r="B435" t="s">
        <v>4876</v>
      </c>
      <c r="C435" t="s">
        <v>4877</v>
      </c>
      <c r="D435" t="s">
        <v>10827</v>
      </c>
      <c r="E435" t="s">
        <v>26</v>
      </c>
      <c r="F435" t="s">
        <v>11135</v>
      </c>
      <c r="G435" t="s">
        <v>11135</v>
      </c>
      <c r="H435" t="s">
        <v>11136</v>
      </c>
      <c r="I435" t="s">
        <v>12195</v>
      </c>
      <c r="J435">
        <v>6</v>
      </c>
    </row>
    <row r="436" spans="1:10" x14ac:dyDescent="0.2">
      <c r="A436" t="s">
        <v>12196</v>
      </c>
      <c r="B436" t="s">
        <v>12196</v>
      </c>
      <c r="C436" t="s">
        <v>12197</v>
      </c>
      <c r="D436" t="s">
        <v>10923</v>
      </c>
      <c r="E436" t="s">
        <v>111</v>
      </c>
      <c r="F436" t="s">
        <v>12198</v>
      </c>
      <c r="G436" t="s">
        <v>12198</v>
      </c>
      <c r="H436" t="s">
        <v>11732</v>
      </c>
      <c r="I436" t="s">
        <v>12199</v>
      </c>
      <c r="J436">
        <v>8</v>
      </c>
    </row>
    <row r="437" spans="1:10" x14ac:dyDescent="0.2">
      <c r="A437" t="s">
        <v>4884</v>
      </c>
      <c r="B437" t="s">
        <v>4884</v>
      </c>
      <c r="C437" t="s">
        <v>4885</v>
      </c>
      <c r="D437" t="s">
        <v>11031</v>
      </c>
      <c r="E437" t="s">
        <v>599</v>
      </c>
      <c r="F437" t="s">
        <v>12200</v>
      </c>
      <c r="G437" t="s">
        <v>12200</v>
      </c>
      <c r="H437" t="s">
        <v>12201</v>
      </c>
      <c r="I437" t="s">
        <v>12202</v>
      </c>
      <c r="J437">
        <v>22</v>
      </c>
    </row>
    <row r="438" spans="1:10" x14ac:dyDescent="0.2">
      <c r="A438" t="s">
        <v>12203</v>
      </c>
      <c r="B438" t="s">
        <v>12203</v>
      </c>
      <c r="C438" t="s">
        <v>12204</v>
      </c>
      <c r="D438" t="s">
        <v>10821</v>
      </c>
      <c r="E438" t="s">
        <v>625</v>
      </c>
      <c r="F438" t="s">
        <v>11639</v>
      </c>
      <c r="G438" t="s">
        <v>11639</v>
      </c>
      <c r="H438" t="s">
        <v>11097</v>
      </c>
      <c r="I438" t="s">
        <v>12205</v>
      </c>
      <c r="J438">
        <v>9</v>
      </c>
    </row>
    <row r="439" spans="1:10" x14ac:dyDescent="0.2">
      <c r="A439" t="s">
        <v>4904</v>
      </c>
      <c r="B439" t="s">
        <v>4904</v>
      </c>
      <c r="C439" t="s">
        <v>4905</v>
      </c>
      <c r="D439" t="s">
        <v>11218</v>
      </c>
      <c r="E439" t="s">
        <v>4906</v>
      </c>
      <c r="F439" t="s">
        <v>12206</v>
      </c>
      <c r="G439" t="s">
        <v>12206</v>
      </c>
      <c r="H439" t="s">
        <v>12207</v>
      </c>
      <c r="I439" t="s">
        <v>12208</v>
      </c>
      <c r="J439">
        <v>29</v>
      </c>
    </row>
    <row r="440" spans="1:10" x14ac:dyDescent="0.2">
      <c r="A440" t="s">
        <v>1099</v>
      </c>
      <c r="B440" t="s">
        <v>1099</v>
      </c>
      <c r="C440" t="s">
        <v>1100</v>
      </c>
      <c r="D440" t="s">
        <v>11081</v>
      </c>
      <c r="E440" t="s">
        <v>1101</v>
      </c>
      <c r="F440" t="s">
        <v>12209</v>
      </c>
      <c r="G440" t="s">
        <v>12209</v>
      </c>
      <c r="H440" t="s">
        <v>12210</v>
      </c>
      <c r="I440" t="s">
        <v>12211</v>
      </c>
      <c r="J440">
        <v>35</v>
      </c>
    </row>
    <row r="441" spans="1:10" x14ac:dyDescent="0.2">
      <c r="A441" t="s">
        <v>4942</v>
      </c>
      <c r="B441" t="s">
        <v>4942</v>
      </c>
      <c r="C441" t="s">
        <v>4943</v>
      </c>
      <c r="D441" t="s">
        <v>10973</v>
      </c>
      <c r="E441" t="s">
        <v>4944</v>
      </c>
      <c r="F441" t="s">
        <v>12212</v>
      </c>
      <c r="G441" t="s">
        <v>12212</v>
      </c>
      <c r="H441" t="s">
        <v>12213</v>
      </c>
      <c r="I441" t="s">
        <v>12214</v>
      </c>
      <c r="J441">
        <v>16</v>
      </c>
    </row>
    <row r="442" spans="1:10" x14ac:dyDescent="0.2">
      <c r="A442" t="s">
        <v>12215</v>
      </c>
      <c r="B442" t="s">
        <v>12215</v>
      </c>
      <c r="C442" t="s">
        <v>12216</v>
      </c>
      <c r="D442" t="s">
        <v>10936</v>
      </c>
      <c r="E442" t="s">
        <v>186</v>
      </c>
      <c r="F442" t="s">
        <v>11266</v>
      </c>
      <c r="G442" t="s">
        <v>11266</v>
      </c>
      <c r="H442" t="s">
        <v>11267</v>
      </c>
      <c r="I442" t="s">
        <v>12217</v>
      </c>
      <c r="J442">
        <v>4</v>
      </c>
    </row>
    <row r="443" spans="1:10" x14ac:dyDescent="0.2">
      <c r="A443" t="s">
        <v>4953</v>
      </c>
      <c r="B443" t="s">
        <v>4953</v>
      </c>
      <c r="C443" t="s">
        <v>4954</v>
      </c>
      <c r="D443" t="s">
        <v>10923</v>
      </c>
      <c r="E443" t="s">
        <v>2053</v>
      </c>
      <c r="F443" t="s">
        <v>11537</v>
      </c>
      <c r="G443" t="s">
        <v>11537</v>
      </c>
      <c r="H443" t="s">
        <v>11538</v>
      </c>
      <c r="I443" t="s">
        <v>12218</v>
      </c>
      <c r="J443">
        <v>8</v>
      </c>
    </row>
    <row r="444" spans="1:10" x14ac:dyDescent="0.2">
      <c r="A444" t="s">
        <v>4970</v>
      </c>
      <c r="B444" t="s">
        <v>4970</v>
      </c>
      <c r="C444" t="s">
        <v>4971</v>
      </c>
      <c r="D444" t="s">
        <v>10916</v>
      </c>
      <c r="E444" t="s">
        <v>240</v>
      </c>
      <c r="F444" t="s">
        <v>12219</v>
      </c>
      <c r="G444" t="s">
        <v>12219</v>
      </c>
      <c r="H444" t="s">
        <v>12220</v>
      </c>
      <c r="I444" t="s">
        <v>12221</v>
      </c>
      <c r="J444">
        <v>13</v>
      </c>
    </row>
    <row r="445" spans="1:10" x14ac:dyDescent="0.2">
      <c r="A445" t="s">
        <v>12222</v>
      </c>
      <c r="B445" t="s">
        <v>12222</v>
      </c>
      <c r="C445" t="s">
        <v>12223</v>
      </c>
      <c r="D445" t="s">
        <v>10827</v>
      </c>
      <c r="E445" t="s">
        <v>340</v>
      </c>
      <c r="F445" t="s">
        <v>12224</v>
      </c>
      <c r="G445" t="s">
        <v>12224</v>
      </c>
      <c r="H445" t="s">
        <v>10918</v>
      </c>
      <c r="I445" t="s">
        <v>12225</v>
      </c>
      <c r="J445">
        <v>6</v>
      </c>
    </row>
    <row r="446" spans="1:10" x14ac:dyDescent="0.2">
      <c r="A446" t="s">
        <v>12226</v>
      </c>
      <c r="B446" t="s">
        <v>12226</v>
      </c>
      <c r="C446" t="s">
        <v>12227</v>
      </c>
      <c r="D446" t="s">
        <v>10827</v>
      </c>
      <c r="E446" t="s">
        <v>26</v>
      </c>
      <c r="F446" t="s">
        <v>11135</v>
      </c>
      <c r="G446" t="s">
        <v>11135</v>
      </c>
      <c r="H446" t="s">
        <v>11136</v>
      </c>
      <c r="I446" t="s">
        <v>12228</v>
      </c>
      <c r="J446">
        <v>6</v>
      </c>
    </row>
    <row r="447" spans="1:10" x14ac:dyDescent="0.2">
      <c r="A447" t="s">
        <v>5015</v>
      </c>
      <c r="B447" t="s">
        <v>5015</v>
      </c>
      <c r="C447" t="s">
        <v>5016</v>
      </c>
      <c r="D447" t="s">
        <v>10936</v>
      </c>
      <c r="E447" t="s">
        <v>51</v>
      </c>
      <c r="F447" t="s">
        <v>11157</v>
      </c>
      <c r="G447" t="s">
        <v>11157</v>
      </c>
      <c r="H447" t="s">
        <v>11158</v>
      </c>
      <c r="I447" t="s">
        <v>12229</v>
      </c>
      <c r="J447">
        <v>4</v>
      </c>
    </row>
    <row r="448" spans="1:10" x14ac:dyDescent="0.2">
      <c r="A448" t="s">
        <v>5018</v>
      </c>
      <c r="B448" t="s">
        <v>5018</v>
      </c>
      <c r="C448" t="s">
        <v>5019</v>
      </c>
      <c r="D448" t="s">
        <v>10863</v>
      </c>
      <c r="E448" t="s">
        <v>5020</v>
      </c>
      <c r="F448" t="s">
        <v>12230</v>
      </c>
      <c r="G448" t="s">
        <v>12230</v>
      </c>
      <c r="H448" t="s">
        <v>11656</v>
      </c>
      <c r="I448" t="s">
        <v>12231</v>
      </c>
      <c r="J448">
        <v>30</v>
      </c>
    </row>
    <row r="449" spans="1:10" x14ac:dyDescent="0.2">
      <c r="A449" t="s">
        <v>5024</v>
      </c>
      <c r="B449" t="s">
        <v>5024</v>
      </c>
      <c r="C449" t="s">
        <v>5025</v>
      </c>
      <c r="D449" t="s">
        <v>10815</v>
      </c>
      <c r="E449" t="s">
        <v>335</v>
      </c>
      <c r="F449" t="s">
        <v>11121</v>
      </c>
      <c r="G449" t="s">
        <v>11121</v>
      </c>
      <c r="H449" t="s">
        <v>11001</v>
      </c>
      <c r="I449" t="s">
        <v>12232</v>
      </c>
      <c r="J449">
        <v>3</v>
      </c>
    </row>
    <row r="450" spans="1:10" x14ac:dyDescent="0.2">
      <c r="A450" t="s">
        <v>5038</v>
      </c>
      <c r="B450" t="s">
        <v>5038</v>
      </c>
      <c r="C450" t="s">
        <v>5039</v>
      </c>
      <c r="D450" t="s">
        <v>10805</v>
      </c>
      <c r="E450" t="s">
        <v>3818</v>
      </c>
      <c r="F450" t="s">
        <v>11613</v>
      </c>
      <c r="G450" t="s">
        <v>11613</v>
      </c>
      <c r="H450" t="s">
        <v>10835</v>
      </c>
      <c r="I450" t="s">
        <v>12233</v>
      </c>
      <c r="J450">
        <v>20</v>
      </c>
    </row>
    <row r="451" spans="1:10" x14ac:dyDescent="0.2">
      <c r="A451" t="s">
        <v>12234</v>
      </c>
      <c r="B451" t="s">
        <v>12234</v>
      </c>
      <c r="C451" t="s">
        <v>12235</v>
      </c>
      <c r="D451" t="s">
        <v>10936</v>
      </c>
      <c r="E451" t="s">
        <v>757</v>
      </c>
      <c r="F451" t="s">
        <v>11007</v>
      </c>
      <c r="G451" t="s">
        <v>11007</v>
      </c>
      <c r="H451" t="s">
        <v>11008</v>
      </c>
      <c r="I451" t="s">
        <v>12236</v>
      </c>
      <c r="J451">
        <v>4</v>
      </c>
    </row>
    <row r="452" spans="1:10" x14ac:dyDescent="0.2">
      <c r="A452" t="s">
        <v>12237</v>
      </c>
      <c r="B452" t="s">
        <v>12237</v>
      </c>
      <c r="C452" t="s">
        <v>12238</v>
      </c>
      <c r="D452" t="s">
        <v>10936</v>
      </c>
      <c r="E452" t="s">
        <v>251</v>
      </c>
      <c r="F452" t="s">
        <v>11819</v>
      </c>
      <c r="G452" t="s">
        <v>11819</v>
      </c>
      <c r="H452" t="s">
        <v>11820</v>
      </c>
      <c r="I452" t="s">
        <v>12236</v>
      </c>
      <c r="J452">
        <v>4</v>
      </c>
    </row>
    <row r="453" spans="1:10" x14ac:dyDescent="0.2">
      <c r="A453" t="s">
        <v>12239</v>
      </c>
      <c r="B453" t="s">
        <v>12239</v>
      </c>
      <c r="C453" t="s">
        <v>12240</v>
      </c>
      <c r="D453" t="s">
        <v>10839</v>
      </c>
      <c r="E453" t="s">
        <v>51</v>
      </c>
      <c r="F453" t="s">
        <v>12107</v>
      </c>
      <c r="G453" t="s">
        <v>12107</v>
      </c>
      <c r="H453" t="s">
        <v>12108</v>
      </c>
      <c r="I453" t="s">
        <v>12241</v>
      </c>
      <c r="J453">
        <v>5</v>
      </c>
    </row>
    <row r="454" spans="1:10" x14ac:dyDescent="0.2">
      <c r="A454" t="s">
        <v>12242</v>
      </c>
      <c r="B454" t="s">
        <v>12242</v>
      </c>
      <c r="C454" t="s">
        <v>12243</v>
      </c>
      <c r="D454" t="s">
        <v>10809</v>
      </c>
      <c r="E454" t="s">
        <v>2127</v>
      </c>
      <c r="F454" t="s">
        <v>12244</v>
      </c>
      <c r="G454" t="s">
        <v>12244</v>
      </c>
      <c r="H454" t="s">
        <v>10918</v>
      </c>
      <c r="I454" t="s">
        <v>12245</v>
      </c>
      <c r="J454">
        <v>23</v>
      </c>
    </row>
    <row r="455" spans="1:10" x14ac:dyDescent="0.2">
      <c r="A455" t="s">
        <v>12246</v>
      </c>
      <c r="B455" t="s">
        <v>12246</v>
      </c>
      <c r="C455" t="s">
        <v>12247</v>
      </c>
      <c r="D455" t="s">
        <v>10815</v>
      </c>
      <c r="E455" t="s">
        <v>335</v>
      </c>
      <c r="F455" t="s">
        <v>11121</v>
      </c>
      <c r="G455" t="s">
        <v>11121</v>
      </c>
      <c r="H455" t="s">
        <v>11001</v>
      </c>
      <c r="I455" t="s">
        <v>12248</v>
      </c>
      <c r="J455">
        <v>3</v>
      </c>
    </row>
    <row r="456" spans="1:10" x14ac:dyDescent="0.2">
      <c r="A456" t="s">
        <v>12249</v>
      </c>
      <c r="B456" t="s">
        <v>12249</v>
      </c>
      <c r="C456" t="s">
        <v>12250</v>
      </c>
      <c r="D456" t="s">
        <v>10885</v>
      </c>
      <c r="E456" t="s">
        <v>427</v>
      </c>
      <c r="F456" t="s">
        <v>11093</v>
      </c>
      <c r="G456" t="s">
        <v>11093</v>
      </c>
      <c r="H456" t="s">
        <v>11094</v>
      </c>
      <c r="I456" t="s">
        <v>12251</v>
      </c>
      <c r="J456">
        <v>10</v>
      </c>
    </row>
    <row r="457" spans="1:10" x14ac:dyDescent="0.2">
      <c r="A457" t="s">
        <v>5041</v>
      </c>
      <c r="B457" t="s">
        <v>5041</v>
      </c>
      <c r="C457" t="s">
        <v>5042</v>
      </c>
      <c r="D457" t="s">
        <v>10839</v>
      </c>
      <c r="E457" t="s">
        <v>278</v>
      </c>
      <c r="F457" t="s">
        <v>10987</v>
      </c>
      <c r="G457" t="s">
        <v>10987</v>
      </c>
      <c r="H457" t="s">
        <v>10823</v>
      </c>
      <c r="I457" t="s">
        <v>12252</v>
      </c>
      <c r="J457">
        <v>5</v>
      </c>
    </row>
    <row r="458" spans="1:10" x14ac:dyDescent="0.2">
      <c r="A458" t="s">
        <v>12253</v>
      </c>
      <c r="B458" t="s">
        <v>12253</v>
      </c>
      <c r="C458" t="s">
        <v>12254</v>
      </c>
      <c r="D458" t="s">
        <v>10827</v>
      </c>
      <c r="E458" t="s">
        <v>519</v>
      </c>
      <c r="F458" t="s">
        <v>11892</v>
      </c>
      <c r="G458" t="s">
        <v>11892</v>
      </c>
      <c r="H458" t="s">
        <v>10865</v>
      </c>
      <c r="I458" t="s">
        <v>12135</v>
      </c>
      <c r="J458">
        <v>6</v>
      </c>
    </row>
    <row r="459" spans="1:10" x14ac:dyDescent="0.2">
      <c r="A459" t="s">
        <v>5056</v>
      </c>
      <c r="B459" t="s">
        <v>5056</v>
      </c>
      <c r="C459" t="s">
        <v>5057</v>
      </c>
      <c r="D459" t="s">
        <v>11081</v>
      </c>
      <c r="E459" t="s">
        <v>5058</v>
      </c>
      <c r="F459" t="s">
        <v>12255</v>
      </c>
      <c r="G459" t="s">
        <v>12255</v>
      </c>
      <c r="H459" t="s">
        <v>12256</v>
      </c>
      <c r="I459" t="s">
        <v>12257</v>
      </c>
      <c r="J459">
        <v>35</v>
      </c>
    </row>
    <row r="460" spans="1:10" x14ac:dyDescent="0.2">
      <c r="A460" t="s">
        <v>5065</v>
      </c>
      <c r="B460" t="s">
        <v>5065</v>
      </c>
      <c r="C460" t="s">
        <v>5066</v>
      </c>
      <c r="D460" t="s">
        <v>11027</v>
      </c>
      <c r="E460" t="s">
        <v>5067</v>
      </c>
      <c r="F460" t="s">
        <v>12258</v>
      </c>
      <c r="G460" t="s">
        <v>12258</v>
      </c>
      <c r="H460" t="s">
        <v>11054</v>
      </c>
      <c r="I460" t="s">
        <v>12259</v>
      </c>
      <c r="J460">
        <v>34</v>
      </c>
    </row>
    <row r="461" spans="1:10" x14ac:dyDescent="0.2">
      <c r="A461" t="s">
        <v>5071</v>
      </c>
      <c r="B461" t="s">
        <v>5071</v>
      </c>
      <c r="C461" t="s">
        <v>5072</v>
      </c>
      <c r="D461" t="s">
        <v>11214</v>
      </c>
      <c r="E461" t="s">
        <v>3445</v>
      </c>
      <c r="F461" t="s">
        <v>12260</v>
      </c>
      <c r="G461" t="s">
        <v>12260</v>
      </c>
      <c r="H461" t="s">
        <v>11025</v>
      </c>
      <c r="I461" t="s">
        <v>12261</v>
      </c>
      <c r="J461">
        <v>19</v>
      </c>
    </row>
    <row r="462" spans="1:10" x14ac:dyDescent="0.2">
      <c r="A462" t="s">
        <v>5074</v>
      </c>
      <c r="B462" t="s">
        <v>5074</v>
      </c>
      <c r="C462" t="s">
        <v>5075</v>
      </c>
      <c r="D462" t="s">
        <v>11140</v>
      </c>
      <c r="E462" t="s">
        <v>372</v>
      </c>
      <c r="F462" t="s">
        <v>12262</v>
      </c>
      <c r="G462" t="s">
        <v>12262</v>
      </c>
      <c r="H462" t="s">
        <v>12263</v>
      </c>
      <c r="I462" t="s">
        <v>12264</v>
      </c>
      <c r="J462">
        <v>27</v>
      </c>
    </row>
    <row r="463" spans="1:10" x14ac:dyDescent="0.2">
      <c r="A463" t="s">
        <v>5079</v>
      </c>
      <c r="B463" t="s">
        <v>5079</v>
      </c>
      <c r="C463" t="s">
        <v>5080</v>
      </c>
      <c r="D463" t="s">
        <v>11383</v>
      </c>
      <c r="E463" t="s">
        <v>2849</v>
      </c>
      <c r="F463" t="s">
        <v>11384</v>
      </c>
      <c r="G463" t="s">
        <v>11384</v>
      </c>
      <c r="H463" t="s">
        <v>11385</v>
      </c>
      <c r="I463" t="s">
        <v>12265</v>
      </c>
      <c r="J463">
        <v>25</v>
      </c>
    </row>
    <row r="464" spans="1:10" x14ac:dyDescent="0.2">
      <c r="A464" t="s">
        <v>5083</v>
      </c>
      <c r="B464" t="s">
        <v>5083</v>
      </c>
      <c r="C464" t="s">
        <v>5084</v>
      </c>
      <c r="D464" t="s">
        <v>10981</v>
      </c>
      <c r="E464" t="s">
        <v>5085</v>
      </c>
      <c r="F464" t="s">
        <v>12266</v>
      </c>
      <c r="G464" t="s">
        <v>12266</v>
      </c>
      <c r="H464" t="s">
        <v>10938</v>
      </c>
      <c r="I464" t="s">
        <v>12267</v>
      </c>
      <c r="J464">
        <v>18</v>
      </c>
    </row>
    <row r="465" spans="1:10" x14ac:dyDescent="0.2">
      <c r="A465" t="s">
        <v>12268</v>
      </c>
      <c r="B465" t="s">
        <v>12268</v>
      </c>
      <c r="C465" t="s">
        <v>12269</v>
      </c>
      <c r="D465" t="s">
        <v>10815</v>
      </c>
      <c r="E465" t="s">
        <v>335</v>
      </c>
      <c r="F465" t="s">
        <v>11121</v>
      </c>
      <c r="G465" t="s">
        <v>11121</v>
      </c>
      <c r="H465" t="s">
        <v>11001</v>
      </c>
      <c r="I465" t="s">
        <v>12270</v>
      </c>
      <c r="J465">
        <v>3</v>
      </c>
    </row>
    <row r="466" spans="1:10" x14ac:dyDescent="0.2">
      <c r="A466" t="s">
        <v>12271</v>
      </c>
      <c r="B466" t="s">
        <v>12271</v>
      </c>
      <c r="C466" t="s">
        <v>12272</v>
      </c>
      <c r="D466" t="s">
        <v>10827</v>
      </c>
      <c r="E466" t="s">
        <v>197</v>
      </c>
      <c r="F466" t="s">
        <v>12000</v>
      </c>
      <c r="G466" t="s">
        <v>12000</v>
      </c>
      <c r="H466" t="s">
        <v>10807</v>
      </c>
      <c r="I466" t="s">
        <v>12273</v>
      </c>
      <c r="J466">
        <v>6</v>
      </c>
    </row>
    <row r="467" spans="1:10" x14ac:dyDescent="0.2">
      <c r="A467" t="s">
        <v>12274</v>
      </c>
      <c r="B467" t="s">
        <v>12274</v>
      </c>
      <c r="C467" t="s">
        <v>12275</v>
      </c>
      <c r="D467" t="s">
        <v>10885</v>
      </c>
      <c r="E467" t="s">
        <v>398</v>
      </c>
      <c r="F467" t="s">
        <v>11896</v>
      </c>
      <c r="G467" t="s">
        <v>11896</v>
      </c>
      <c r="H467" t="s">
        <v>11897</v>
      </c>
      <c r="I467" t="s">
        <v>12276</v>
      </c>
      <c r="J467">
        <v>10</v>
      </c>
    </row>
    <row r="468" spans="1:10" x14ac:dyDescent="0.2">
      <c r="A468" t="s">
        <v>5088</v>
      </c>
      <c r="B468" t="s">
        <v>5088</v>
      </c>
      <c r="C468" t="s">
        <v>5089</v>
      </c>
      <c r="D468" t="s">
        <v>10839</v>
      </c>
      <c r="E468" t="s">
        <v>757</v>
      </c>
      <c r="F468" t="s">
        <v>11288</v>
      </c>
      <c r="G468" t="s">
        <v>11288</v>
      </c>
      <c r="H468" t="s">
        <v>10811</v>
      </c>
      <c r="I468" t="s">
        <v>12277</v>
      </c>
      <c r="J468">
        <v>5</v>
      </c>
    </row>
    <row r="469" spans="1:10" x14ac:dyDescent="0.2">
      <c r="A469" t="s">
        <v>5091</v>
      </c>
      <c r="B469" t="s">
        <v>5091</v>
      </c>
      <c r="C469" t="s">
        <v>5092</v>
      </c>
      <c r="D469" t="s">
        <v>10839</v>
      </c>
      <c r="E469" t="s">
        <v>757</v>
      </c>
      <c r="F469" t="s">
        <v>11288</v>
      </c>
      <c r="G469" t="s">
        <v>11288</v>
      </c>
      <c r="H469" t="s">
        <v>10811</v>
      </c>
      <c r="I469" t="s">
        <v>12277</v>
      </c>
      <c r="J469">
        <v>5</v>
      </c>
    </row>
    <row r="470" spans="1:10" x14ac:dyDescent="0.2">
      <c r="A470" t="s">
        <v>12278</v>
      </c>
      <c r="B470" t="s">
        <v>12278</v>
      </c>
      <c r="C470" t="s">
        <v>12279</v>
      </c>
      <c r="D470" t="s">
        <v>10936</v>
      </c>
      <c r="E470" t="s">
        <v>186</v>
      </c>
      <c r="F470" t="s">
        <v>11266</v>
      </c>
      <c r="G470" t="s">
        <v>11266</v>
      </c>
      <c r="H470" t="s">
        <v>11267</v>
      </c>
      <c r="I470" t="s">
        <v>12280</v>
      </c>
      <c r="J470">
        <v>4</v>
      </c>
    </row>
    <row r="471" spans="1:10" x14ac:dyDescent="0.2">
      <c r="A471" t="s">
        <v>12281</v>
      </c>
      <c r="B471" t="s">
        <v>12281</v>
      </c>
      <c r="C471" t="s">
        <v>12282</v>
      </c>
      <c r="D471" t="s">
        <v>10827</v>
      </c>
      <c r="E471" t="s">
        <v>1406</v>
      </c>
      <c r="F471" t="s">
        <v>11327</v>
      </c>
      <c r="G471" t="s">
        <v>11327</v>
      </c>
      <c r="H471" t="s">
        <v>11328</v>
      </c>
      <c r="I471" t="s">
        <v>12283</v>
      </c>
      <c r="J471">
        <v>6</v>
      </c>
    </row>
    <row r="472" spans="1:10" x14ac:dyDescent="0.2">
      <c r="A472" t="s">
        <v>12284</v>
      </c>
      <c r="B472" t="s">
        <v>12284</v>
      </c>
      <c r="C472" t="s">
        <v>12285</v>
      </c>
      <c r="D472" t="s">
        <v>11108</v>
      </c>
      <c r="E472" t="s">
        <v>8031</v>
      </c>
      <c r="F472" t="s">
        <v>12286</v>
      </c>
      <c r="G472" t="s">
        <v>12286</v>
      </c>
      <c r="H472" t="s">
        <v>12287</v>
      </c>
      <c r="I472" t="s">
        <v>12288</v>
      </c>
      <c r="J472">
        <v>40</v>
      </c>
    </row>
    <row r="473" spans="1:10" x14ac:dyDescent="0.2">
      <c r="A473" t="s">
        <v>12289</v>
      </c>
      <c r="B473" t="s">
        <v>12289</v>
      </c>
      <c r="C473" t="s">
        <v>12290</v>
      </c>
      <c r="D473" t="s">
        <v>10827</v>
      </c>
      <c r="E473" t="s">
        <v>197</v>
      </c>
      <c r="F473" t="s">
        <v>12000</v>
      </c>
      <c r="G473" t="s">
        <v>12000</v>
      </c>
      <c r="H473" t="s">
        <v>10807</v>
      </c>
      <c r="I473" t="s">
        <v>12112</v>
      </c>
      <c r="J473">
        <v>6</v>
      </c>
    </row>
    <row r="474" spans="1:10" x14ac:dyDescent="0.2">
      <c r="A474" t="s">
        <v>5113</v>
      </c>
      <c r="B474" t="s">
        <v>5113</v>
      </c>
      <c r="C474" t="s">
        <v>5114</v>
      </c>
      <c r="D474" t="s">
        <v>11410</v>
      </c>
      <c r="E474" t="s">
        <v>5115</v>
      </c>
      <c r="F474" t="s">
        <v>12291</v>
      </c>
      <c r="G474" t="s">
        <v>12291</v>
      </c>
      <c r="H474" t="s">
        <v>11454</v>
      </c>
      <c r="I474" t="s">
        <v>12292</v>
      </c>
      <c r="J474">
        <v>43</v>
      </c>
    </row>
    <row r="475" spans="1:10" x14ac:dyDescent="0.2">
      <c r="A475" t="s">
        <v>12293</v>
      </c>
      <c r="B475" t="s">
        <v>12293</v>
      </c>
      <c r="C475" t="s">
        <v>12294</v>
      </c>
      <c r="D475" t="s">
        <v>10815</v>
      </c>
      <c r="E475" t="s">
        <v>944</v>
      </c>
      <c r="F475" t="s">
        <v>11003</v>
      </c>
      <c r="G475" t="s">
        <v>11003</v>
      </c>
      <c r="H475" t="s">
        <v>10938</v>
      </c>
      <c r="I475" t="s">
        <v>12295</v>
      </c>
      <c r="J475">
        <v>3</v>
      </c>
    </row>
    <row r="476" spans="1:10" x14ac:dyDescent="0.2">
      <c r="A476" t="s">
        <v>12296</v>
      </c>
      <c r="B476" t="s">
        <v>12296</v>
      </c>
      <c r="C476" t="s">
        <v>12297</v>
      </c>
      <c r="D476" t="s">
        <v>10916</v>
      </c>
      <c r="E476" t="s">
        <v>1016</v>
      </c>
      <c r="F476" t="s">
        <v>10947</v>
      </c>
      <c r="G476" t="s">
        <v>10947</v>
      </c>
      <c r="H476" t="s">
        <v>10948</v>
      </c>
      <c r="I476" t="s">
        <v>12298</v>
      </c>
      <c r="J476">
        <v>13</v>
      </c>
    </row>
    <row r="477" spans="1:10" x14ac:dyDescent="0.2">
      <c r="A477" t="s">
        <v>12299</v>
      </c>
      <c r="B477" t="s">
        <v>12299</v>
      </c>
      <c r="C477" t="s">
        <v>12300</v>
      </c>
      <c r="D477" t="s">
        <v>11214</v>
      </c>
      <c r="E477" t="s">
        <v>5526</v>
      </c>
      <c r="F477" t="s">
        <v>12301</v>
      </c>
      <c r="G477" t="s">
        <v>12301</v>
      </c>
      <c r="H477" t="s">
        <v>12302</v>
      </c>
      <c r="I477" t="s">
        <v>12303</v>
      </c>
      <c r="J477">
        <v>19</v>
      </c>
    </row>
    <row r="478" spans="1:10" x14ac:dyDescent="0.2">
      <c r="A478" t="s">
        <v>12304</v>
      </c>
      <c r="B478" t="s">
        <v>12304</v>
      </c>
      <c r="C478" t="s">
        <v>12305</v>
      </c>
      <c r="D478" t="s">
        <v>10815</v>
      </c>
      <c r="E478" t="s">
        <v>944</v>
      </c>
      <c r="F478" t="s">
        <v>11003</v>
      </c>
      <c r="G478" t="s">
        <v>11003</v>
      </c>
      <c r="H478" t="s">
        <v>10938</v>
      </c>
      <c r="I478" t="s">
        <v>12306</v>
      </c>
      <c r="J478">
        <v>3</v>
      </c>
    </row>
    <row r="479" spans="1:10" x14ac:dyDescent="0.2">
      <c r="A479" t="s">
        <v>12307</v>
      </c>
      <c r="B479" t="s">
        <v>12307</v>
      </c>
      <c r="C479" t="s">
        <v>12308</v>
      </c>
      <c r="D479" t="s">
        <v>10827</v>
      </c>
      <c r="E479" t="s">
        <v>2053</v>
      </c>
      <c r="F479" t="s">
        <v>11620</v>
      </c>
      <c r="G479" t="s">
        <v>11620</v>
      </c>
      <c r="H479" t="s">
        <v>11621</v>
      </c>
      <c r="I479" t="s">
        <v>12309</v>
      </c>
      <c r="J479">
        <v>6</v>
      </c>
    </row>
    <row r="480" spans="1:10" x14ac:dyDescent="0.2">
      <c r="A480" t="s">
        <v>12310</v>
      </c>
      <c r="B480" t="s">
        <v>12310</v>
      </c>
      <c r="C480" t="s">
        <v>12311</v>
      </c>
      <c r="D480" t="s">
        <v>10885</v>
      </c>
      <c r="E480" t="s">
        <v>4217</v>
      </c>
      <c r="F480" t="s">
        <v>12312</v>
      </c>
      <c r="G480" t="s">
        <v>12312</v>
      </c>
      <c r="H480" t="s">
        <v>11001</v>
      </c>
      <c r="I480" t="s">
        <v>12313</v>
      </c>
      <c r="J480">
        <v>10</v>
      </c>
    </row>
    <row r="481" spans="1:10" x14ac:dyDescent="0.2">
      <c r="A481" t="s">
        <v>5136</v>
      </c>
      <c r="B481" t="s">
        <v>5136</v>
      </c>
      <c r="C481" t="s">
        <v>5137</v>
      </c>
      <c r="D481" t="s">
        <v>10801</v>
      </c>
      <c r="E481" t="s">
        <v>4156</v>
      </c>
      <c r="F481" t="s">
        <v>12314</v>
      </c>
      <c r="G481" t="s">
        <v>12314</v>
      </c>
      <c r="H481" t="s">
        <v>11553</v>
      </c>
      <c r="I481" t="s">
        <v>12315</v>
      </c>
      <c r="J481">
        <v>38</v>
      </c>
    </row>
    <row r="482" spans="1:10" x14ac:dyDescent="0.2">
      <c r="A482" t="s">
        <v>12316</v>
      </c>
      <c r="B482" t="s">
        <v>12316</v>
      </c>
      <c r="C482" t="s">
        <v>12317</v>
      </c>
      <c r="D482" t="s">
        <v>10827</v>
      </c>
      <c r="E482" t="s">
        <v>2053</v>
      </c>
      <c r="F482" t="s">
        <v>11620</v>
      </c>
      <c r="G482" t="s">
        <v>11620</v>
      </c>
      <c r="H482" t="s">
        <v>11621</v>
      </c>
      <c r="I482" t="s">
        <v>12309</v>
      </c>
      <c r="J482">
        <v>6</v>
      </c>
    </row>
    <row r="483" spans="1:10" x14ac:dyDescent="0.2">
      <c r="A483" t="s">
        <v>12318</v>
      </c>
      <c r="B483" t="s">
        <v>12318</v>
      </c>
      <c r="C483" t="s">
        <v>12319</v>
      </c>
      <c r="D483" t="s">
        <v>10885</v>
      </c>
      <c r="E483" t="s">
        <v>2412</v>
      </c>
      <c r="F483" t="s">
        <v>12320</v>
      </c>
      <c r="G483" t="s">
        <v>12320</v>
      </c>
      <c r="H483" t="s">
        <v>10948</v>
      </c>
      <c r="I483" t="s">
        <v>12313</v>
      </c>
      <c r="J483">
        <v>10</v>
      </c>
    </row>
    <row r="484" spans="1:10" x14ac:dyDescent="0.2">
      <c r="A484" t="s">
        <v>1145</v>
      </c>
      <c r="B484" t="s">
        <v>1145</v>
      </c>
      <c r="C484" t="s">
        <v>1146</v>
      </c>
      <c r="D484" t="s">
        <v>11081</v>
      </c>
      <c r="E484" t="s">
        <v>1147</v>
      </c>
      <c r="F484" t="s">
        <v>12321</v>
      </c>
      <c r="G484" t="s">
        <v>12321</v>
      </c>
      <c r="H484" t="s">
        <v>11959</v>
      </c>
      <c r="I484" t="s">
        <v>12322</v>
      </c>
      <c r="J484">
        <v>35</v>
      </c>
    </row>
    <row r="485" spans="1:10" x14ac:dyDescent="0.2">
      <c r="A485" t="s">
        <v>12323</v>
      </c>
      <c r="B485" t="s">
        <v>12323</v>
      </c>
      <c r="C485" t="s">
        <v>12324</v>
      </c>
      <c r="D485" t="s">
        <v>10885</v>
      </c>
      <c r="E485" t="s">
        <v>1485</v>
      </c>
      <c r="F485" t="s">
        <v>12325</v>
      </c>
      <c r="G485" t="s">
        <v>12325</v>
      </c>
      <c r="H485" t="s">
        <v>10861</v>
      </c>
      <c r="I485" t="s">
        <v>12326</v>
      </c>
      <c r="J485">
        <v>10</v>
      </c>
    </row>
    <row r="486" spans="1:10" x14ac:dyDescent="0.2">
      <c r="A486" t="s">
        <v>5153</v>
      </c>
      <c r="B486" t="s">
        <v>5153</v>
      </c>
      <c r="C486" t="s">
        <v>5154</v>
      </c>
      <c r="D486" t="s">
        <v>10923</v>
      </c>
      <c r="E486" t="s">
        <v>1730</v>
      </c>
      <c r="F486" t="s">
        <v>12327</v>
      </c>
      <c r="G486" t="s">
        <v>12327</v>
      </c>
      <c r="H486" t="s">
        <v>12328</v>
      </c>
      <c r="I486" t="s">
        <v>12329</v>
      </c>
      <c r="J486">
        <v>8</v>
      </c>
    </row>
    <row r="487" spans="1:10" x14ac:dyDescent="0.2">
      <c r="A487" t="s">
        <v>5156</v>
      </c>
      <c r="B487" t="s">
        <v>5156</v>
      </c>
      <c r="C487" t="s">
        <v>5157</v>
      </c>
      <c r="D487" t="s">
        <v>10872</v>
      </c>
      <c r="E487" t="s">
        <v>620</v>
      </c>
      <c r="F487" t="s">
        <v>12330</v>
      </c>
      <c r="G487" t="s">
        <v>12330</v>
      </c>
      <c r="H487" t="s">
        <v>12331</v>
      </c>
      <c r="I487" t="s">
        <v>12332</v>
      </c>
      <c r="J487">
        <v>11</v>
      </c>
    </row>
    <row r="488" spans="1:10" x14ac:dyDescent="0.2">
      <c r="A488" t="s">
        <v>12333</v>
      </c>
      <c r="B488" t="s">
        <v>12333</v>
      </c>
      <c r="C488" t="s">
        <v>12334</v>
      </c>
      <c r="D488" t="s">
        <v>10932</v>
      </c>
      <c r="E488" t="s">
        <v>4116</v>
      </c>
      <c r="F488" t="s">
        <v>12335</v>
      </c>
      <c r="G488" t="s">
        <v>12335</v>
      </c>
      <c r="H488" t="s">
        <v>12336</v>
      </c>
      <c r="I488" t="s">
        <v>12337</v>
      </c>
      <c r="J488">
        <v>14</v>
      </c>
    </row>
    <row r="489" spans="1:10" x14ac:dyDescent="0.2">
      <c r="A489" t="s">
        <v>5191</v>
      </c>
      <c r="B489" t="s">
        <v>5191</v>
      </c>
      <c r="C489" t="s">
        <v>5192</v>
      </c>
      <c r="D489" t="s">
        <v>10936</v>
      </c>
      <c r="E489" t="s">
        <v>444</v>
      </c>
      <c r="F489" t="s">
        <v>11566</v>
      </c>
      <c r="G489" t="s">
        <v>11566</v>
      </c>
      <c r="H489" t="s">
        <v>11567</v>
      </c>
      <c r="I489" t="s">
        <v>12338</v>
      </c>
      <c r="J489">
        <v>4</v>
      </c>
    </row>
    <row r="490" spans="1:10" x14ac:dyDescent="0.2">
      <c r="A490" t="s">
        <v>12339</v>
      </c>
      <c r="B490" t="s">
        <v>12339</v>
      </c>
      <c r="C490" t="s">
        <v>12340</v>
      </c>
      <c r="D490" t="s">
        <v>10853</v>
      </c>
      <c r="E490" t="s">
        <v>1730</v>
      </c>
      <c r="F490" t="s">
        <v>11292</v>
      </c>
      <c r="G490" t="s">
        <v>11292</v>
      </c>
      <c r="H490" t="s">
        <v>11293</v>
      </c>
      <c r="I490" t="s">
        <v>12132</v>
      </c>
      <c r="J490">
        <v>7</v>
      </c>
    </row>
    <row r="491" spans="1:10" x14ac:dyDescent="0.2">
      <c r="A491" t="s">
        <v>5194</v>
      </c>
      <c r="B491" t="s">
        <v>5194</v>
      </c>
      <c r="C491" t="s">
        <v>5195</v>
      </c>
      <c r="D491" t="s">
        <v>10981</v>
      </c>
      <c r="E491" t="s">
        <v>220</v>
      </c>
      <c r="F491" t="s">
        <v>12341</v>
      </c>
      <c r="G491" t="s">
        <v>12341</v>
      </c>
      <c r="H491" t="s">
        <v>12342</v>
      </c>
      <c r="I491" t="s">
        <v>12343</v>
      </c>
      <c r="J491">
        <v>18</v>
      </c>
    </row>
    <row r="492" spans="1:10" x14ac:dyDescent="0.2">
      <c r="A492" t="s">
        <v>12344</v>
      </c>
      <c r="B492" t="s">
        <v>12344</v>
      </c>
      <c r="C492" t="s">
        <v>12345</v>
      </c>
      <c r="D492" t="s">
        <v>10936</v>
      </c>
      <c r="E492" t="s">
        <v>444</v>
      </c>
      <c r="F492" t="s">
        <v>11566</v>
      </c>
      <c r="G492" t="s">
        <v>11566</v>
      </c>
      <c r="H492" t="s">
        <v>11567</v>
      </c>
      <c r="I492" t="s">
        <v>12346</v>
      </c>
      <c r="J492">
        <v>4</v>
      </c>
    </row>
    <row r="493" spans="1:10" x14ac:dyDescent="0.2">
      <c r="A493" t="s">
        <v>12347</v>
      </c>
      <c r="B493" t="s">
        <v>12347</v>
      </c>
      <c r="C493" t="s">
        <v>12348</v>
      </c>
      <c r="D493" t="s">
        <v>10981</v>
      </c>
      <c r="E493" t="s">
        <v>5267</v>
      </c>
      <c r="F493" t="s">
        <v>12349</v>
      </c>
      <c r="G493" t="s">
        <v>12349</v>
      </c>
      <c r="H493" t="s">
        <v>12350</v>
      </c>
      <c r="I493" t="s">
        <v>12351</v>
      </c>
      <c r="J493">
        <v>18</v>
      </c>
    </row>
    <row r="494" spans="1:10" x14ac:dyDescent="0.2">
      <c r="A494" t="s">
        <v>12352</v>
      </c>
      <c r="B494" t="s">
        <v>12352</v>
      </c>
      <c r="C494" t="s">
        <v>12353</v>
      </c>
      <c r="D494" t="s">
        <v>10839</v>
      </c>
      <c r="E494" t="s">
        <v>834</v>
      </c>
      <c r="F494" t="s">
        <v>12354</v>
      </c>
      <c r="G494" t="s">
        <v>12354</v>
      </c>
      <c r="H494" t="s">
        <v>12355</v>
      </c>
      <c r="I494" t="s">
        <v>11933</v>
      </c>
      <c r="J494">
        <v>5</v>
      </c>
    </row>
    <row r="495" spans="1:10" x14ac:dyDescent="0.2">
      <c r="A495" t="s">
        <v>5218</v>
      </c>
      <c r="B495" t="s">
        <v>5218</v>
      </c>
      <c r="C495" t="s">
        <v>5219</v>
      </c>
      <c r="D495" t="s">
        <v>10833</v>
      </c>
      <c r="E495" t="s">
        <v>459</v>
      </c>
      <c r="F495" t="s">
        <v>10901</v>
      </c>
      <c r="G495" t="s">
        <v>10901</v>
      </c>
      <c r="H495" t="s">
        <v>10902</v>
      </c>
      <c r="I495" t="s">
        <v>12356</v>
      </c>
      <c r="J495">
        <v>15</v>
      </c>
    </row>
    <row r="496" spans="1:10" x14ac:dyDescent="0.2">
      <c r="A496" t="s">
        <v>12357</v>
      </c>
      <c r="B496" t="s">
        <v>12357</v>
      </c>
      <c r="C496" t="s">
        <v>12358</v>
      </c>
      <c r="D496" t="s">
        <v>10885</v>
      </c>
      <c r="E496" t="s">
        <v>1623</v>
      </c>
      <c r="F496" t="s">
        <v>12359</v>
      </c>
      <c r="G496" t="s">
        <v>12359</v>
      </c>
      <c r="H496" t="s">
        <v>11835</v>
      </c>
      <c r="I496" t="s">
        <v>12360</v>
      </c>
      <c r="J496">
        <v>10</v>
      </c>
    </row>
    <row r="497" spans="1:10" x14ac:dyDescent="0.2">
      <c r="A497" t="s">
        <v>12361</v>
      </c>
      <c r="B497" t="s">
        <v>12361</v>
      </c>
      <c r="C497" t="s">
        <v>12362</v>
      </c>
      <c r="D497" t="s">
        <v>10923</v>
      </c>
      <c r="E497" t="s">
        <v>1412</v>
      </c>
      <c r="F497" t="s">
        <v>12363</v>
      </c>
      <c r="G497" t="s">
        <v>12363</v>
      </c>
      <c r="H497" t="s">
        <v>12364</v>
      </c>
      <c r="I497" t="s">
        <v>12365</v>
      </c>
      <c r="J497">
        <v>8</v>
      </c>
    </row>
    <row r="498" spans="1:10" x14ac:dyDescent="0.2">
      <c r="A498" t="s">
        <v>12366</v>
      </c>
      <c r="B498" t="s">
        <v>12366</v>
      </c>
      <c r="C498" t="s">
        <v>12367</v>
      </c>
      <c r="D498" t="s">
        <v>10815</v>
      </c>
      <c r="E498" t="s">
        <v>191</v>
      </c>
      <c r="F498" t="s">
        <v>10816</v>
      </c>
      <c r="G498" t="s">
        <v>10816</v>
      </c>
      <c r="H498" t="s">
        <v>10817</v>
      </c>
      <c r="I498" t="s">
        <v>12368</v>
      </c>
      <c r="J498">
        <v>3</v>
      </c>
    </row>
    <row r="499" spans="1:10" x14ac:dyDescent="0.2">
      <c r="A499" t="s">
        <v>5230</v>
      </c>
      <c r="B499" t="s">
        <v>5230</v>
      </c>
      <c r="C499" t="s">
        <v>5231</v>
      </c>
      <c r="D499" t="s">
        <v>10833</v>
      </c>
      <c r="E499" t="s">
        <v>5232</v>
      </c>
      <c r="F499" t="s">
        <v>12369</v>
      </c>
      <c r="G499" t="s">
        <v>12369</v>
      </c>
      <c r="H499" t="s">
        <v>12370</v>
      </c>
      <c r="I499" t="s">
        <v>12371</v>
      </c>
      <c r="J499">
        <v>15</v>
      </c>
    </row>
    <row r="500" spans="1:10" x14ac:dyDescent="0.2">
      <c r="A500" t="s">
        <v>12372</v>
      </c>
      <c r="B500" t="s">
        <v>12372</v>
      </c>
      <c r="C500" t="s">
        <v>12373</v>
      </c>
      <c r="D500" t="s">
        <v>10936</v>
      </c>
      <c r="E500" t="s">
        <v>191</v>
      </c>
      <c r="F500" t="s">
        <v>10989</v>
      </c>
      <c r="G500" t="s">
        <v>10989</v>
      </c>
      <c r="H500" t="s">
        <v>10807</v>
      </c>
      <c r="I500" t="s">
        <v>12374</v>
      </c>
      <c r="J500">
        <v>4</v>
      </c>
    </row>
    <row r="501" spans="1:10" x14ac:dyDescent="0.2">
      <c r="A501" t="s">
        <v>12375</v>
      </c>
      <c r="B501" t="s">
        <v>12375</v>
      </c>
      <c r="C501" t="s">
        <v>12376</v>
      </c>
      <c r="D501" t="s">
        <v>10827</v>
      </c>
      <c r="E501" t="s">
        <v>186</v>
      </c>
      <c r="F501" t="s">
        <v>11364</v>
      </c>
      <c r="G501" t="s">
        <v>11364</v>
      </c>
      <c r="H501" t="s">
        <v>11365</v>
      </c>
      <c r="I501" t="s">
        <v>12377</v>
      </c>
      <c r="J501">
        <v>6</v>
      </c>
    </row>
    <row r="502" spans="1:10" x14ac:dyDescent="0.2">
      <c r="A502" t="s">
        <v>12378</v>
      </c>
      <c r="B502" t="s">
        <v>12378</v>
      </c>
      <c r="C502" t="s">
        <v>12379</v>
      </c>
      <c r="D502" t="s">
        <v>10821</v>
      </c>
      <c r="E502" t="s">
        <v>288</v>
      </c>
      <c r="F502" t="s">
        <v>12380</v>
      </c>
      <c r="G502" t="s">
        <v>12380</v>
      </c>
      <c r="H502" t="s">
        <v>12381</v>
      </c>
      <c r="I502" t="s">
        <v>12382</v>
      </c>
      <c r="J502">
        <v>9</v>
      </c>
    </row>
    <row r="503" spans="1:10" x14ac:dyDescent="0.2">
      <c r="A503" t="s">
        <v>12383</v>
      </c>
      <c r="B503" t="s">
        <v>12383</v>
      </c>
      <c r="C503" t="s">
        <v>12384</v>
      </c>
      <c r="D503" t="s">
        <v>10916</v>
      </c>
      <c r="E503" t="s">
        <v>4195</v>
      </c>
      <c r="F503" t="s">
        <v>12385</v>
      </c>
      <c r="G503" t="s">
        <v>12385</v>
      </c>
      <c r="H503" t="s">
        <v>12386</v>
      </c>
      <c r="I503" t="s">
        <v>12387</v>
      </c>
      <c r="J503">
        <v>13</v>
      </c>
    </row>
    <row r="504" spans="1:10" x14ac:dyDescent="0.2">
      <c r="A504" t="s">
        <v>12388</v>
      </c>
      <c r="B504" t="s">
        <v>12388</v>
      </c>
      <c r="C504" t="s">
        <v>12389</v>
      </c>
      <c r="D504" t="s">
        <v>10904</v>
      </c>
      <c r="E504" t="s">
        <v>1611</v>
      </c>
      <c r="F504" t="s">
        <v>12390</v>
      </c>
      <c r="G504" t="s">
        <v>12390</v>
      </c>
      <c r="H504" t="s">
        <v>11196</v>
      </c>
      <c r="I504" t="s">
        <v>12391</v>
      </c>
      <c r="J504">
        <v>17</v>
      </c>
    </row>
    <row r="505" spans="1:10" x14ac:dyDescent="0.2">
      <c r="A505" t="s">
        <v>12392</v>
      </c>
      <c r="B505" t="s">
        <v>12392</v>
      </c>
      <c r="C505" t="s">
        <v>12393</v>
      </c>
      <c r="D505" t="s">
        <v>10936</v>
      </c>
      <c r="E505" t="s">
        <v>186</v>
      </c>
      <c r="F505" t="s">
        <v>11266</v>
      </c>
      <c r="G505" t="s">
        <v>11266</v>
      </c>
      <c r="H505" t="s">
        <v>11267</v>
      </c>
      <c r="I505" t="s">
        <v>12394</v>
      </c>
      <c r="J505">
        <v>4</v>
      </c>
    </row>
    <row r="506" spans="1:10" x14ac:dyDescent="0.2">
      <c r="A506" t="s">
        <v>1196</v>
      </c>
      <c r="B506" t="s">
        <v>1196</v>
      </c>
      <c r="C506" t="s">
        <v>1197</v>
      </c>
      <c r="D506" t="s">
        <v>11590</v>
      </c>
      <c r="E506" t="s">
        <v>1198</v>
      </c>
      <c r="F506" t="s">
        <v>12395</v>
      </c>
      <c r="G506" t="s">
        <v>12395</v>
      </c>
      <c r="H506" t="s">
        <v>12396</v>
      </c>
      <c r="I506" t="s">
        <v>12397</v>
      </c>
      <c r="J506">
        <v>37</v>
      </c>
    </row>
    <row r="507" spans="1:10" x14ac:dyDescent="0.2">
      <c r="A507" t="s">
        <v>1201</v>
      </c>
      <c r="B507" t="s">
        <v>1201</v>
      </c>
      <c r="C507" t="s">
        <v>1202</v>
      </c>
      <c r="D507" t="s">
        <v>12398</v>
      </c>
      <c r="E507" t="s">
        <v>1203</v>
      </c>
      <c r="F507" t="s">
        <v>12399</v>
      </c>
      <c r="G507" t="s">
        <v>12399</v>
      </c>
      <c r="H507" t="s">
        <v>12400</v>
      </c>
      <c r="I507" t="s">
        <v>12401</v>
      </c>
      <c r="J507">
        <v>49</v>
      </c>
    </row>
    <row r="508" spans="1:10" x14ac:dyDescent="0.2">
      <c r="A508" t="s">
        <v>5278</v>
      </c>
      <c r="B508" t="s">
        <v>5278</v>
      </c>
      <c r="C508" t="s">
        <v>5279</v>
      </c>
      <c r="D508" t="s">
        <v>11214</v>
      </c>
      <c r="E508" t="s">
        <v>2119</v>
      </c>
      <c r="F508" t="s">
        <v>12402</v>
      </c>
      <c r="G508" t="s">
        <v>12402</v>
      </c>
      <c r="H508" t="s">
        <v>12403</v>
      </c>
      <c r="I508" t="s">
        <v>12404</v>
      </c>
      <c r="J508">
        <v>19</v>
      </c>
    </row>
    <row r="509" spans="1:10" x14ac:dyDescent="0.2">
      <c r="A509" t="s">
        <v>5284</v>
      </c>
      <c r="B509" t="s">
        <v>5284</v>
      </c>
      <c r="C509" t="s">
        <v>5285</v>
      </c>
      <c r="D509" t="s">
        <v>10932</v>
      </c>
      <c r="E509" t="s">
        <v>180</v>
      </c>
      <c r="F509" t="s">
        <v>12405</v>
      </c>
      <c r="G509" t="s">
        <v>12405</v>
      </c>
      <c r="H509" t="s">
        <v>11054</v>
      </c>
      <c r="I509" t="s">
        <v>12406</v>
      </c>
      <c r="J509">
        <v>14</v>
      </c>
    </row>
    <row r="510" spans="1:10" x14ac:dyDescent="0.2">
      <c r="A510" t="s">
        <v>12407</v>
      </c>
      <c r="B510" t="s">
        <v>12407</v>
      </c>
      <c r="C510" t="s">
        <v>12408</v>
      </c>
      <c r="D510" t="s">
        <v>10839</v>
      </c>
      <c r="E510" t="s">
        <v>964</v>
      </c>
      <c r="F510" t="s">
        <v>11448</v>
      </c>
      <c r="G510" t="s">
        <v>11448</v>
      </c>
      <c r="H510" t="s">
        <v>11449</v>
      </c>
      <c r="I510" t="s">
        <v>12409</v>
      </c>
      <c r="J510">
        <v>5</v>
      </c>
    </row>
    <row r="511" spans="1:10" x14ac:dyDescent="0.2">
      <c r="A511" t="s">
        <v>5294</v>
      </c>
      <c r="B511" t="s">
        <v>5294</v>
      </c>
      <c r="C511" t="s">
        <v>5295</v>
      </c>
      <c r="D511" t="s">
        <v>10973</v>
      </c>
      <c r="E511" t="s">
        <v>225</v>
      </c>
      <c r="F511" t="s">
        <v>11767</v>
      </c>
      <c r="G511" t="s">
        <v>11767</v>
      </c>
      <c r="H511" t="s">
        <v>11768</v>
      </c>
      <c r="I511" t="s">
        <v>12410</v>
      </c>
      <c r="J511">
        <v>16</v>
      </c>
    </row>
    <row r="512" spans="1:10" x14ac:dyDescent="0.2">
      <c r="A512" t="s">
        <v>5299</v>
      </c>
      <c r="B512" t="s">
        <v>5299</v>
      </c>
      <c r="C512" t="s">
        <v>5300</v>
      </c>
      <c r="D512" t="s">
        <v>10842</v>
      </c>
      <c r="E512" t="s">
        <v>220</v>
      </c>
      <c r="F512" t="s">
        <v>12411</v>
      </c>
      <c r="G512" t="s">
        <v>12411</v>
      </c>
      <c r="H512" t="s">
        <v>12412</v>
      </c>
      <c r="I512" t="s">
        <v>12413</v>
      </c>
      <c r="J512">
        <v>21</v>
      </c>
    </row>
    <row r="513" spans="1:10" x14ac:dyDescent="0.2">
      <c r="A513" t="s">
        <v>5316</v>
      </c>
      <c r="B513" t="s">
        <v>5316</v>
      </c>
      <c r="C513" t="s">
        <v>5317</v>
      </c>
      <c r="D513" t="s">
        <v>10839</v>
      </c>
      <c r="E513" t="s">
        <v>86</v>
      </c>
      <c r="F513" t="s">
        <v>11149</v>
      </c>
      <c r="G513" t="s">
        <v>11149</v>
      </c>
      <c r="H513" t="s">
        <v>11150</v>
      </c>
      <c r="I513" t="s">
        <v>12414</v>
      </c>
      <c r="J513">
        <v>5</v>
      </c>
    </row>
    <row r="514" spans="1:10" x14ac:dyDescent="0.2">
      <c r="A514" t="s">
        <v>5325</v>
      </c>
      <c r="B514" t="s">
        <v>5325</v>
      </c>
      <c r="C514" t="s">
        <v>5326</v>
      </c>
      <c r="D514" t="s">
        <v>10815</v>
      </c>
      <c r="E514" t="s">
        <v>335</v>
      </c>
      <c r="F514" t="s">
        <v>11121</v>
      </c>
      <c r="G514" t="s">
        <v>11121</v>
      </c>
      <c r="H514" t="s">
        <v>11001</v>
      </c>
      <c r="I514" t="s">
        <v>12415</v>
      </c>
      <c r="J514">
        <v>3</v>
      </c>
    </row>
    <row r="515" spans="1:10" x14ac:dyDescent="0.2">
      <c r="A515" t="s">
        <v>12416</v>
      </c>
      <c r="B515" t="s">
        <v>12416</v>
      </c>
      <c r="C515" t="s">
        <v>12417</v>
      </c>
      <c r="D515" t="s">
        <v>10904</v>
      </c>
      <c r="E515" t="s">
        <v>783</v>
      </c>
      <c r="F515" t="s">
        <v>12418</v>
      </c>
      <c r="G515" t="s">
        <v>12418</v>
      </c>
      <c r="H515" t="s">
        <v>12419</v>
      </c>
      <c r="I515" t="s">
        <v>12420</v>
      </c>
      <c r="J515">
        <v>17</v>
      </c>
    </row>
    <row r="516" spans="1:10" x14ac:dyDescent="0.2">
      <c r="A516" t="s">
        <v>5348</v>
      </c>
      <c r="B516" t="s">
        <v>5348</v>
      </c>
      <c r="C516" t="s">
        <v>5349</v>
      </c>
      <c r="D516" t="s">
        <v>10916</v>
      </c>
      <c r="E516" t="s">
        <v>540</v>
      </c>
      <c r="F516" t="s">
        <v>12421</v>
      </c>
      <c r="G516" t="s">
        <v>12421</v>
      </c>
      <c r="H516" t="s">
        <v>12422</v>
      </c>
      <c r="I516" t="s">
        <v>12423</v>
      </c>
      <c r="J516">
        <v>13</v>
      </c>
    </row>
    <row r="517" spans="1:10" x14ac:dyDescent="0.2">
      <c r="A517" t="s">
        <v>5356</v>
      </c>
      <c r="B517" t="s">
        <v>5356</v>
      </c>
      <c r="C517" t="s">
        <v>5357</v>
      </c>
      <c r="D517" t="s">
        <v>10833</v>
      </c>
      <c r="E517" t="s">
        <v>1623</v>
      </c>
      <c r="F517" t="s">
        <v>12424</v>
      </c>
      <c r="G517" t="s">
        <v>12424</v>
      </c>
      <c r="H517" t="s">
        <v>12425</v>
      </c>
      <c r="I517" t="s">
        <v>12426</v>
      </c>
      <c r="J517">
        <v>15</v>
      </c>
    </row>
    <row r="518" spans="1:10" x14ac:dyDescent="0.2">
      <c r="A518" t="s">
        <v>5361</v>
      </c>
      <c r="B518" t="s">
        <v>5361</v>
      </c>
      <c r="C518" t="s">
        <v>5362</v>
      </c>
      <c r="D518" t="s">
        <v>10936</v>
      </c>
      <c r="E518" t="s">
        <v>51</v>
      </c>
      <c r="F518" t="s">
        <v>11157</v>
      </c>
      <c r="G518" t="s">
        <v>11157</v>
      </c>
      <c r="H518" t="s">
        <v>11158</v>
      </c>
      <c r="I518" t="s">
        <v>12427</v>
      </c>
      <c r="J518">
        <v>4</v>
      </c>
    </row>
    <row r="519" spans="1:10" x14ac:dyDescent="0.2">
      <c r="A519" t="s">
        <v>12428</v>
      </c>
      <c r="B519" t="s">
        <v>12428</v>
      </c>
      <c r="C519" t="s">
        <v>12429</v>
      </c>
      <c r="D519" t="s">
        <v>11166</v>
      </c>
      <c r="E519" t="s">
        <v>4906</v>
      </c>
      <c r="F519" t="s">
        <v>12430</v>
      </c>
      <c r="G519" t="s">
        <v>12430</v>
      </c>
      <c r="H519" t="s">
        <v>12431</v>
      </c>
      <c r="I519" t="s">
        <v>12432</v>
      </c>
      <c r="J519">
        <v>24</v>
      </c>
    </row>
    <row r="520" spans="1:10" x14ac:dyDescent="0.2">
      <c r="A520" t="s">
        <v>12433</v>
      </c>
      <c r="B520" t="s">
        <v>12433</v>
      </c>
      <c r="C520" t="s">
        <v>12434</v>
      </c>
      <c r="D520" t="s">
        <v>10853</v>
      </c>
      <c r="E520" t="s">
        <v>2053</v>
      </c>
      <c r="F520" t="s">
        <v>12435</v>
      </c>
      <c r="G520" t="s">
        <v>12435</v>
      </c>
      <c r="H520" t="s">
        <v>12436</v>
      </c>
      <c r="I520" t="s">
        <v>12437</v>
      </c>
      <c r="J520">
        <v>7</v>
      </c>
    </row>
    <row r="521" spans="1:10" x14ac:dyDescent="0.2">
      <c r="A521" t="s">
        <v>12438</v>
      </c>
      <c r="B521" t="s">
        <v>12438</v>
      </c>
      <c r="C521" t="s">
        <v>12439</v>
      </c>
      <c r="D521" t="s">
        <v>10853</v>
      </c>
      <c r="E521" t="s">
        <v>2762</v>
      </c>
      <c r="F521" t="s">
        <v>11010</v>
      </c>
      <c r="G521" t="s">
        <v>11010</v>
      </c>
      <c r="H521" t="s">
        <v>10934</v>
      </c>
      <c r="I521" t="s">
        <v>12440</v>
      </c>
      <c r="J521">
        <v>7</v>
      </c>
    </row>
    <row r="522" spans="1:10" x14ac:dyDescent="0.2">
      <c r="A522" t="s">
        <v>5364</v>
      </c>
      <c r="B522" t="s">
        <v>5364</v>
      </c>
      <c r="C522" t="s">
        <v>5365</v>
      </c>
      <c r="D522" t="s">
        <v>10815</v>
      </c>
      <c r="E522" t="s">
        <v>2319</v>
      </c>
      <c r="F522" t="s">
        <v>11470</v>
      </c>
      <c r="G522" t="s">
        <v>11470</v>
      </c>
      <c r="H522" t="s">
        <v>10902</v>
      </c>
      <c r="I522" t="s">
        <v>12441</v>
      </c>
      <c r="J522">
        <v>3</v>
      </c>
    </row>
    <row r="523" spans="1:10" x14ac:dyDescent="0.2">
      <c r="A523" t="s">
        <v>12442</v>
      </c>
      <c r="B523" t="s">
        <v>12442</v>
      </c>
      <c r="C523" t="s">
        <v>12443</v>
      </c>
      <c r="D523" t="s">
        <v>10904</v>
      </c>
      <c r="E523" t="s">
        <v>3162</v>
      </c>
      <c r="F523" t="s">
        <v>12444</v>
      </c>
      <c r="G523" t="s">
        <v>12444</v>
      </c>
      <c r="H523" t="s">
        <v>12445</v>
      </c>
      <c r="I523" t="s">
        <v>12446</v>
      </c>
      <c r="J523">
        <v>17</v>
      </c>
    </row>
    <row r="524" spans="1:10" x14ac:dyDescent="0.2">
      <c r="A524" t="s">
        <v>12447</v>
      </c>
      <c r="B524" t="s">
        <v>12447</v>
      </c>
      <c r="C524" t="s">
        <v>12448</v>
      </c>
      <c r="D524" t="s">
        <v>11378</v>
      </c>
      <c r="E524" t="s">
        <v>4649</v>
      </c>
      <c r="F524" t="s">
        <v>12449</v>
      </c>
      <c r="G524" t="s">
        <v>12449</v>
      </c>
      <c r="H524" t="s">
        <v>12450</v>
      </c>
      <c r="I524" t="s">
        <v>12451</v>
      </c>
      <c r="J524">
        <v>28</v>
      </c>
    </row>
    <row r="525" spans="1:10" x14ac:dyDescent="0.2">
      <c r="A525" t="s">
        <v>12452</v>
      </c>
      <c r="B525" t="s">
        <v>12452</v>
      </c>
      <c r="C525" t="s">
        <v>12453</v>
      </c>
      <c r="D525" t="s">
        <v>10923</v>
      </c>
      <c r="E525" t="s">
        <v>1412</v>
      </c>
      <c r="F525" t="s">
        <v>12363</v>
      </c>
      <c r="G525" t="s">
        <v>12363</v>
      </c>
      <c r="H525" t="s">
        <v>12364</v>
      </c>
      <c r="I525" t="s">
        <v>12454</v>
      </c>
      <c r="J525">
        <v>8</v>
      </c>
    </row>
    <row r="526" spans="1:10" x14ac:dyDescent="0.2">
      <c r="A526" t="s">
        <v>12455</v>
      </c>
      <c r="B526" t="s">
        <v>12455</v>
      </c>
      <c r="C526" t="s">
        <v>12456</v>
      </c>
      <c r="D526" t="s">
        <v>10827</v>
      </c>
      <c r="E526" t="s">
        <v>138</v>
      </c>
      <c r="F526" t="s">
        <v>10911</v>
      </c>
      <c r="G526" t="s">
        <v>10911</v>
      </c>
      <c r="H526" t="s">
        <v>10912</v>
      </c>
      <c r="I526" t="s">
        <v>12457</v>
      </c>
      <c r="J526">
        <v>6</v>
      </c>
    </row>
    <row r="527" spans="1:10" x14ac:dyDescent="0.2">
      <c r="A527" t="s">
        <v>12458</v>
      </c>
      <c r="B527" t="s">
        <v>12458</v>
      </c>
      <c r="C527" t="s">
        <v>12459</v>
      </c>
      <c r="D527" t="s">
        <v>10842</v>
      </c>
      <c r="E527" t="s">
        <v>2860</v>
      </c>
      <c r="F527" t="s">
        <v>12460</v>
      </c>
      <c r="G527" t="s">
        <v>12460</v>
      </c>
      <c r="H527" t="s">
        <v>11193</v>
      </c>
      <c r="I527" t="s">
        <v>12461</v>
      </c>
      <c r="J527">
        <v>21</v>
      </c>
    </row>
    <row r="528" spans="1:10" x14ac:dyDescent="0.2">
      <c r="A528" t="s">
        <v>12462</v>
      </c>
      <c r="B528" t="s">
        <v>12462</v>
      </c>
      <c r="C528" t="s">
        <v>12463</v>
      </c>
      <c r="D528" t="s">
        <v>10960</v>
      </c>
      <c r="E528" t="s">
        <v>571</v>
      </c>
      <c r="F528" t="s">
        <v>12464</v>
      </c>
      <c r="G528" t="s">
        <v>12464</v>
      </c>
      <c r="H528" t="s">
        <v>12465</v>
      </c>
      <c r="I528" t="s">
        <v>12466</v>
      </c>
      <c r="J528">
        <v>36</v>
      </c>
    </row>
    <row r="529" spans="1:10" x14ac:dyDescent="0.2">
      <c r="A529" t="s">
        <v>12467</v>
      </c>
      <c r="B529" t="s">
        <v>12467</v>
      </c>
      <c r="C529" t="s">
        <v>12468</v>
      </c>
      <c r="D529" t="s">
        <v>10809</v>
      </c>
      <c r="E529" t="s">
        <v>106</v>
      </c>
      <c r="F529" t="s">
        <v>12469</v>
      </c>
      <c r="G529" t="s">
        <v>12469</v>
      </c>
      <c r="H529" t="s">
        <v>12064</v>
      </c>
      <c r="I529" t="s">
        <v>12470</v>
      </c>
      <c r="J529">
        <v>23</v>
      </c>
    </row>
    <row r="530" spans="1:10" x14ac:dyDescent="0.2">
      <c r="A530" t="s">
        <v>12471</v>
      </c>
      <c r="B530" t="s">
        <v>12471</v>
      </c>
      <c r="C530" t="s">
        <v>12472</v>
      </c>
      <c r="D530" t="s">
        <v>11378</v>
      </c>
      <c r="E530" t="s">
        <v>4649</v>
      </c>
      <c r="F530" t="s">
        <v>12449</v>
      </c>
      <c r="G530" t="s">
        <v>12449</v>
      </c>
      <c r="H530" t="s">
        <v>12450</v>
      </c>
      <c r="I530" t="s">
        <v>12451</v>
      </c>
      <c r="J530">
        <v>28</v>
      </c>
    </row>
    <row r="531" spans="1:10" x14ac:dyDescent="0.2">
      <c r="A531" t="s">
        <v>9722</v>
      </c>
      <c r="B531" t="s">
        <v>9722</v>
      </c>
      <c r="C531" t="s">
        <v>9723</v>
      </c>
      <c r="D531" t="s">
        <v>10827</v>
      </c>
      <c r="E531" t="s">
        <v>1541</v>
      </c>
      <c r="F531" t="s">
        <v>12473</v>
      </c>
      <c r="G531" t="s">
        <v>12473</v>
      </c>
      <c r="H531" t="s">
        <v>10902</v>
      </c>
      <c r="I531" t="s">
        <v>12474</v>
      </c>
      <c r="J531">
        <v>6</v>
      </c>
    </row>
    <row r="532" spans="1:10" x14ac:dyDescent="0.2">
      <c r="A532" t="s">
        <v>12475</v>
      </c>
      <c r="B532" t="s">
        <v>12475</v>
      </c>
      <c r="C532" t="s">
        <v>12476</v>
      </c>
      <c r="D532" t="s">
        <v>10833</v>
      </c>
      <c r="E532" t="s">
        <v>471</v>
      </c>
      <c r="F532" t="s">
        <v>12477</v>
      </c>
      <c r="G532" t="s">
        <v>12477</v>
      </c>
      <c r="H532" t="s">
        <v>12478</v>
      </c>
      <c r="I532" t="s">
        <v>10850</v>
      </c>
      <c r="J532">
        <v>15</v>
      </c>
    </row>
    <row r="533" spans="1:10" x14ac:dyDescent="0.2">
      <c r="A533" t="s">
        <v>12479</v>
      </c>
      <c r="B533" t="s">
        <v>12479</v>
      </c>
      <c r="C533" t="s">
        <v>12480</v>
      </c>
      <c r="D533" t="s">
        <v>10797</v>
      </c>
      <c r="E533" t="s">
        <v>1888</v>
      </c>
      <c r="F533" t="s">
        <v>12481</v>
      </c>
      <c r="G533" t="s">
        <v>12481</v>
      </c>
      <c r="H533" t="s">
        <v>11835</v>
      </c>
      <c r="I533" t="s">
        <v>12482</v>
      </c>
      <c r="J533">
        <v>12</v>
      </c>
    </row>
    <row r="534" spans="1:10" x14ac:dyDescent="0.2">
      <c r="A534" t="s">
        <v>5372</v>
      </c>
      <c r="B534" t="s">
        <v>5372</v>
      </c>
      <c r="C534" t="s">
        <v>5373</v>
      </c>
      <c r="D534" t="s">
        <v>10842</v>
      </c>
      <c r="E534" t="s">
        <v>2085</v>
      </c>
      <c r="F534" t="s">
        <v>12483</v>
      </c>
      <c r="G534" t="s">
        <v>12483</v>
      </c>
      <c r="H534" t="s">
        <v>12484</v>
      </c>
      <c r="I534" t="s">
        <v>12485</v>
      </c>
      <c r="J534">
        <v>21</v>
      </c>
    </row>
    <row r="535" spans="1:10" x14ac:dyDescent="0.2">
      <c r="A535" t="s">
        <v>5376</v>
      </c>
      <c r="B535" t="s">
        <v>5376</v>
      </c>
      <c r="C535" t="s">
        <v>5377</v>
      </c>
      <c r="D535" t="s">
        <v>11464</v>
      </c>
      <c r="E535" t="s">
        <v>3110</v>
      </c>
      <c r="F535" t="s">
        <v>12486</v>
      </c>
      <c r="G535" t="s">
        <v>12486</v>
      </c>
      <c r="H535" t="s">
        <v>12487</v>
      </c>
      <c r="I535" t="s">
        <v>12488</v>
      </c>
      <c r="J535">
        <v>39</v>
      </c>
    </row>
    <row r="536" spans="1:10" x14ac:dyDescent="0.2">
      <c r="A536" t="s">
        <v>5381</v>
      </c>
      <c r="B536" t="s">
        <v>5381</v>
      </c>
      <c r="C536" t="s">
        <v>5382</v>
      </c>
      <c r="D536" t="s">
        <v>11218</v>
      </c>
      <c r="E536" t="s">
        <v>2045</v>
      </c>
      <c r="F536" t="s">
        <v>12489</v>
      </c>
      <c r="G536" t="s">
        <v>12489</v>
      </c>
      <c r="H536" t="s">
        <v>12490</v>
      </c>
      <c r="I536" t="s">
        <v>12491</v>
      </c>
      <c r="J536">
        <v>29</v>
      </c>
    </row>
    <row r="537" spans="1:10" x14ac:dyDescent="0.2">
      <c r="A537" t="s">
        <v>5390</v>
      </c>
      <c r="B537" t="s">
        <v>5390</v>
      </c>
      <c r="C537" t="s">
        <v>5391</v>
      </c>
      <c r="D537" t="s">
        <v>10973</v>
      </c>
      <c r="E537" t="s">
        <v>144</v>
      </c>
      <c r="F537" t="s">
        <v>12492</v>
      </c>
      <c r="G537" t="s">
        <v>12492</v>
      </c>
      <c r="H537" t="s">
        <v>11267</v>
      </c>
      <c r="I537" t="s">
        <v>12493</v>
      </c>
      <c r="J537">
        <v>16</v>
      </c>
    </row>
    <row r="538" spans="1:10" x14ac:dyDescent="0.2">
      <c r="A538" t="s">
        <v>5393</v>
      </c>
      <c r="B538" t="s">
        <v>5393</v>
      </c>
      <c r="C538" t="s">
        <v>5394</v>
      </c>
      <c r="D538" t="s">
        <v>10960</v>
      </c>
      <c r="E538" t="s">
        <v>5395</v>
      </c>
      <c r="F538" t="s">
        <v>12494</v>
      </c>
      <c r="G538" t="s">
        <v>12494</v>
      </c>
      <c r="H538" t="s">
        <v>12495</v>
      </c>
      <c r="I538" t="s">
        <v>10963</v>
      </c>
      <c r="J538">
        <v>36</v>
      </c>
    </row>
    <row r="539" spans="1:10" x14ac:dyDescent="0.2">
      <c r="A539" t="s">
        <v>5399</v>
      </c>
      <c r="B539" t="s">
        <v>5399</v>
      </c>
      <c r="C539" t="s">
        <v>5400</v>
      </c>
      <c r="D539" t="s">
        <v>11218</v>
      </c>
      <c r="E539" t="s">
        <v>3110</v>
      </c>
      <c r="F539" t="s">
        <v>12496</v>
      </c>
      <c r="G539" t="s">
        <v>12496</v>
      </c>
      <c r="H539" t="s">
        <v>12497</v>
      </c>
      <c r="I539" t="s">
        <v>12491</v>
      </c>
      <c r="J539">
        <v>29</v>
      </c>
    </row>
    <row r="540" spans="1:10" x14ac:dyDescent="0.2">
      <c r="A540" t="s">
        <v>5404</v>
      </c>
      <c r="B540" t="s">
        <v>5404</v>
      </c>
      <c r="C540" t="s">
        <v>5405</v>
      </c>
      <c r="D540" t="s">
        <v>10932</v>
      </c>
      <c r="E540" t="s">
        <v>5267</v>
      </c>
      <c r="F540" t="s">
        <v>12498</v>
      </c>
      <c r="G540" t="s">
        <v>12498</v>
      </c>
      <c r="H540" t="s">
        <v>12499</v>
      </c>
      <c r="I540" t="s">
        <v>12500</v>
      </c>
      <c r="J540">
        <v>14</v>
      </c>
    </row>
    <row r="541" spans="1:10" x14ac:dyDescent="0.2">
      <c r="A541" t="s">
        <v>12501</v>
      </c>
      <c r="B541" t="s">
        <v>12501</v>
      </c>
      <c r="C541" t="s">
        <v>12502</v>
      </c>
      <c r="D541" t="s">
        <v>10916</v>
      </c>
      <c r="E541" t="s">
        <v>240</v>
      </c>
      <c r="F541" t="s">
        <v>12219</v>
      </c>
      <c r="G541" t="s">
        <v>12219</v>
      </c>
      <c r="H541" t="s">
        <v>12220</v>
      </c>
      <c r="I541" t="s">
        <v>12503</v>
      </c>
      <c r="J541">
        <v>13</v>
      </c>
    </row>
    <row r="542" spans="1:10" x14ac:dyDescent="0.2">
      <c r="A542" t="s">
        <v>12504</v>
      </c>
      <c r="B542" t="s">
        <v>12504</v>
      </c>
      <c r="C542" t="s">
        <v>12505</v>
      </c>
      <c r="D542" t="s">
        <v>10827</v>
      </c>
      <c r="E542" t="s">
        <v>2053</v>
      </c>
      <c r="F542" t="s">
        <v>11620</v>
      </c>
      <c r="G542" t="s">
        <v>11620</v>
      </c>
      <c r="H542" t="s">
        <v>11621</v>
      </c>
      <c r="I542" t="s">
        <v>12506</v>
      </c>
      <c r="J542">
        <v>6</v>
      </c>
    </row>
    <row r="543" spans="1:10" x14ac:dyDescent="0.2">
      <c r="A543" t="s">
        <v>12507</v>
      </c>
      <c r="B543" t="s">
        <v>12507</v>
      </c>
      <c r="C543" t="s">
        <v>12508</v>
      </c>
      <c r="D543" t="s">
        <v>10932</v>
      </c>
      <c r="E543" t="s">
        <v>19</v>
      </c>
      <c r="F543" t="s">
        <v>12509</v>
      </c>
      <c r="G543" t="s">
        <v>12509</v>
      </c>
      <c r="H543" t="s">
        <v>12510</v>
      </c>
      <c r="I543" t="s">
        <v>12511</v>
      </c>
      <c r="J543">
        <v>14</v>
      </c>
    </row>
    <row r="544" spans="1:10" x14ac:dyDescent="0.2">
      <c r="A544" t="s">
        <v>12512</v>
      </c>
      <c r="B544" t="s">
        <v>12512</v>
      </c>
      <c r="C544" t="s">
        <v>12513</v>
      </c>
      <c r="D544" t="s">
        <v>10916</v>
      </c>
      <c r="E544" t="s">
        <v>1888</v>
      </c>
      <c r="F544" t="s">
        <v>12514</v>
      </c>
      <c r="G544" t="s">
        <v>12514</v>
      </c>
      <c r="H544" t="s">
        <v>12515</v>
      </c>
      <c r="I544" t="s">
        <v>12516</v>
      </c>
      <c r="J544">
        <v>13</v>
      </c>
    </row>
    <row r="545" spans="1:10" s="7" customFormat="1" x14ac:dyDescent="0.2">
      <c r="A545" s="7" t="s">
        <v>1216</v>
      </c>
      <c r="B545" s="7" t="s">
        <v>1216</v>
      </c>
      <c r="C545" s="7" t="s">
        <v>1217</v>
      </c>
      <c r="D545" s="7" t="s">
        <v>10872</v>
      </c>
      <c r="E545" s="7" t="s">
        <v>386</v>
      </c>
      <c r="F545" s="7" t="s">
        <v>11229</v>
      </c>
      <c r="G545" s="7" t="s">
        <v>11229</v>
      </c>
      <c r="H545" s="7" t="s">
        <v>11230</v>
      </c>
      <c r="I545" s="7" t="s">
        <v>12517</v>
      </c>
      <c r="J545" s="7">
        <v>11</v>
      </c>
    </row>
    <row r="546" spans="1:10" x14ac:dyDescent="0.2">
      <c r="A546" t="s">
        <v>1220</v>
      </c>
      <c r="B546" t="s">
        <v>1220</v>
      </c>
      <c r="C546" t="s">
        <v>1221</v>
      </c>
      <c r="D546" t="s">
        <v>11383</v>
      </c>
      <c r="E546" t="s">
        <v>1222</v>
      </c>
      <c r="F546" t="s">
        <v>12518</v>
      </c>
      <c r="G546" t="s">
        <v>12518</v>
      </c>
      <c r="H546" t="s">
        <v>11466</v>
      </c>
      <c r="I546" t="s">
        <v>12519</v>
      </c>
      <c r="J546">
        <v>25</v>
      </c>
    </row>
    <row r="547" spans="1:10" x14ac:dyDescent="0.2">
      <c r="A547" t="s">
        <v>5422</v>
      </c>
      <c r="B547" t="s">
        <v>5422</v>
      </c>
      <c r="C547" t="s">
        <v>5423</v>
      </c>
      <c r="D547" t="s">
        <v>11027</v>
      </c>
      <c r="E547" t="s">
        <v>5424</v>
      </c>
      <c r="F547" t="s">
        <v>12520</v>
      </c>
      <c r="G547" t="s">
        <v>12520</v>
      </c>
      <c r="H547" t="s">
        <v>12521</v>
      </c>
      <c r="I547" t="s">
        <v>11030</v>
      </c>
      <c r="J547">
        <v>34</v>
      </c>
    </row>
    <row r="548" spans="1:10" x14ac:dyDescent="0.2">
      <c r="A548" t="s">
        <v>9744</v>
      </c>
      <c r="B548" t="s">
        <v>9744</v>
      </c>
      <c r="C548" t="s">
        <v>9745</v>
      </c>
      <c r="D548" t="s">
        <v>11031</v>
      </c>
      <c r="E548" t="s">
        <v>6882</v>
      </c>
      <c r="F548" t="s">
        <v>11032</v>
      </c>
      <c r="G548" t="s">
        <v>11032</v>
      </c>
      <c r="H548" t="s">
        <v>10865</v>
      </c>
      <c r="I548" t="s">
        <v>11033</v>
      </c>
      <c r="J548">
        <v>22</v>
      </c>
    </row>
    <row r="549" spans="1:10" x14ac:dyDescent="0.2">
      <c r="A549" t="s">
        <v>5435</v>
      </c>
      <c r="B549" t="s">
        <v>5435</v>
      </c>
      <c r="C549" t="s">
        <v>5436</v>
      </c>
      <c r="D549" t="s">
        <v>10809</v>
      </c>
      <c r="E549" t="s">
        <v>3717</v>
      </c>
      <c r="F549" t="s">
        <v>12522</v>
      </c>
      <c r="G549" t="s">
        <v>12522</v>
      </c>
      <c r="H549" t="s">
        <v>12523</v>
      </c>
      <c r="I549" t="s">
        <v>12524</v>
      </c>
      <c r="J549">
        <v>23</v>
      </c>
    </row>
    <row r="550" spans="1:10" x14ac:dyDescent="0.2">
      <c r="A550" t="s">
        <v>5440</v>
      </c>
      <c r="B550" t="s">
        <v>5440</v>
      </c>
      <c r="C550" t="s">
        <v>5441</v>
      </c>
      <c r="D550" t="s">
        <v>10821</v>
      </c>
      <c r="E550" t="s">
        <v>427</v>
      </c>
      <c r="F550" t="s">
        <v>11499</v>
      </c>
      <c r="G550" t="s">
        <v>11499</v>
      </c>
      <c r="H550" t="s">
        <v>11500</v>
      </c>
      <c r="I550" t="s">
        <v>12525</v>
      </c>
      <c r="J550">
        <v>9</v>
      </c>
    </row>
    <row r="551" spans="1:10" x14ac:dyDescent="0.2">
      <c r="A551" t="s">
        <v>5443</v>
      </c>
      <c r="B551" t="s">
        <v>5443</v>
      </c>
      <c r="C551" t="s">
        <v>5444</v>
      </c>
      <c r="D551" t="s">
        <v>12526</v>
      </c>
      <c r="E551" t="s">
        <v>5446</v>
      </c>
      <c r="F551" t="s">
        <v>12527</v>
      </c>
      <c r="G551" t="s">
        <v>12527</v>
      </c>
      <c r="H551" t="s">
        <v>12528</v>
      </c>
      <c r="I551" t="s">
        <v>12529</v>
      </c>
      <c r="J551">
        <v>48</v>
      </c>
    </row>
    <row r="552" spans="1:10" x14ac:dyDescent="0.2">
      <c r="A552" t="s">
        <v>5450</v>
      </c>
      <c r="B552" t="s">
        <v>5450</v>
      </c>
      <c r="C552" t="s">
        <v>5451</v>
      </c>
      <c r="D552" t="s">
        <v>10809</v>
      </c>
      <c r="E552" t="s">
        <v>3850</v>
      </c>
      <c r="F552" t="s">
        <v>11636</v>
      </c>
      <c r="G552" t="s">
        <v>11636</v>
      </c>
      <c r="H552" t="s">
        <v>11637</v>
      </c>
      <c r="I552" t="s">
        <v>12530</v>
      </c>
      <c r="J552">
        <v>23</v>
      </c>
    </row>
    <row r="553" spans="1:10" x14ac:dyDescent="0.2">
      <c r="A553" t="s">
        <v>1232</v>
      </c>
      <c r="B553" t="s">
        <v>1232</v>
      </c>
      <c r="C553" t="s">
        <v>1233</v>
      </c>
      <c r="D553" t="s">
        <v>10960</v>
      </c>
      <c r="E553" t="s">
        <v>1234</v>
      </c>
      <c r="F553" t="s">
        <v>12531</v>
      </c>
      <c r="G553" t="s">
        <v>12531</v>
      </c>
      <c r="H553" t="s">
        <v>12532</v>
      </c>
      <c r="I553" t="s">
        <v>12533</v>
      </c>
      <c r="J553">
        <v>36</v>
      </c>
    </row>
    <row r="554" spans="1:10" x14ac:dyDescent="0.2">
      <c r="A554" t="s">
        <v>5470</v>
      </c>
      <c r="B554" t="s">
        <v>5470</v>
      </c>
      <c r="C554" t="s">
        <v>5471</v>
      </c>
      <c r="D554" t="s">
        <v>10805</v>
      </c>
      <c r="E554" t="s">
        <v>298</v>
      </c>
      <c r="F554" t="s">
        <v>11763</v>
      </c>
      <c r="G554" t="s">
        <v>11763</v>
      </c>
      <c r="H554" t="s">
        <v>11621</v>
      </c>
      <c r="I554" t="s">
        <v>12534</v>
      </c>
      <c r="J554">
        <v>20</v>
      </c>
    </row>
    <row r="555" spans="1:10" x14ac:dyDescent="0.2">
      <c r="A555" t="s">
        <v>1237</v>
      </c>
      <c r="B555" t="s">
        <v>1237</v>
      </c>
      <c r="C555" t="s">
        <v>1238</v>
      </c>
      <c r="D555" t="s">
        <v>10839</v>
      </c>
      <c r="E555" t="s">
        <v>86</v>
      </c>
      <c r="F555" t="s">
        <v>11149</v>
      </c>
      <c r="G555" t="s">
        <v>11149</v>
      </c>
      <c r="H555" t="s">
        <v>11150</v>
      </c>
      <c r="I555" t="s">
        <v>12535</v>
      </c>
      <c r="J555">
        <v>5</v>
      </c>
    </row>
    <row r="556" spans="1:10" x14ac:dyDescent="0.2">
      <c r="A556" t="s">
        <v>9772</v>
      </c>
      <c r="B556" t="s">
        <v>9772</v>
      </c>
      <c r="C556" t="s">
        <v>9773</v>
      </c>
      <c r="D556" t="s">
        <v>10797</v>
      </c>
      <c r="E556" t="s">
        <v>1130</v>
      </c>
      <c r="F556" t="s">
        <v>12536</v>
      </c>
      <c r="G556" t="s">
        <v>12536</v>
      </c>
      <c r="H556" t="s">
        <v>12184</v>
      </c>
      <c r="I556" t="s">
        <v>12537</v>
      </c>
      <c r="J556">
        <v>12</v>
      </c>
    </row>
    <row r="557" spans="1:10" s="1" customFormat="1" x14ac:dyDescent="0.2">
      <c r="A557" s="1" t="s">
        <v>1245</v>
      </c>
      <c r="B557" s="1" t="s">
        <v>1245</v>
      </c>
      <c r="C557" s="1" t="s">
        <v>1246</v>
      </c>
      <c r="D557" s="1" t="s">
        <v>10821</v>
      </c>
      <c r="E557" s="1" t="s">
        <v>914</v>
      </c>
      <c r="F557" s="1" t="s">
        <v>12538</v>
      </c>
      <c r="G557" s="1" t="s">
        <v>12538</v>
      </c>
      <c r="H557" s="1" t="s">
        <v>12539</v>
      </c>
      <c r="I557" s="1" t="s">
        <v>2228</v>
      </c>
      <c r="J557" s="1">
        <v>9</v>
      </c>
    </row>
    <row r="558" spans="1:10" x14ac:dyDescent="0.2">
      <c r="A558" t="s">
        <v>12540</v>
      </c>
      <c r="B558" t="s">
        <v>12540</v>
      </c>
      <c r="C558" t="s">
        <v>12541</v>
      </c>
      <c r="D558" t="s">
        <v>10973</v>
      </c>
      <c r="E558" t="s">
        <v>1611</v>
      </c>
      <c r="F558" t="s">
        <v>12542</v>
      </c>
      <c r="G558" t="s">
        <v>12542</v>
      </c>
      <c r="H558" t="s">
        <v>12543</v>
      </c>
      <c r="I558" t="s">
        <v>12544</v>
      </c>
      <c r="J558">
        <v>16</v>
      </c>
    </row>
    <row r="559" spans="1:10" x14ac:dyDescent="0.2">
      <c r="A559" t="s">
        <v>12545</v>
      </c>
      <c r="B559" t="s">
        <v>12545</v>
      </c>
      <c r="C559" t="s">
        <v>12546</v>
      </c>
      <c r="D559" t="s">
        <v>11214</v>
      </c>
      <c r="E559" t="s">
        <v>9715</v>
      </c>
      <c r="F559" t="s">
        <v>12547</v>
      </c>
      <c r="G559" t="s">
        <v>12547</v>
      </c>
      <c r="H559" t="s">
        <v>12548</v>
      </c>
      <c r="I559" t="s">
        <v>12549</v>
      </c>
      <c r="J559">
        <v>19</v>
      </c>
    </row>
    <row r="560" spans="1:10" x14ac:dyDescent="0.2">
      <c r="A560" t="s">
        <v>12550</v>
      </c>
      <c r="B560" t="s">
        <v>12550</v>
      </c>
      <c r="C560" t="s">
        <v>12551</v>
      </c>
      <c r="D560" t="s">
        <v>10853</v>
      </c>
      <c r="E560" t="s">
        <v>163</v>
      </c>
      <c r="F560" t="s">
        <v>12552</v>
      </c>
      <c r="G560" t="s">
        <v>12552</v>
      </c>
      <c r="H560" t="s">
        <v>12103</v>
      </c>
      <c r="I560" t="s">
        <v>12553</v>
      </c>
      <c r="J560">
        <v>7</v>
      </c>
    </row>
    <row r="561" spans="1:10" x14ac:dyDescent="0.2">
      <c r="A561" t="s">
        <v>12554</v>
      </c>
      <c r="B561" t="s">
        <v>12554</v>
      </c>
      <c r="C561" t="s">
        <v>12555</v>
      </c>
      <c r="D561" t="s">
        <v>10973</v>
      </c>
      <c r="E561" t="s">
        <v>800</v>
      </c>
      <c r="F561" t="s">
        <v>12178</v>
      </c>
      <c r="G561" t="s">
        <v>12178</v>
      </c>
      <c r="H561" t="s">
        <v>12179</v>
      </c>
      <c r="I561" t="s">
        <v>12556</v>
      </c>
      <c r="J561">
        <v>16</v>
      </c>
    </row>
    <row r="562" spans="1:10" x14ac:dyDescent="0.2">
      <c r="A562" t="s">
        <v>12557</v>
      </c>
      <c r="B562" t="s">
        <v>12557</v>
      </c>
      <c r="C562" t="s">
        <v>12558</v>
      </c>
      <c r="D562" t="s">
        <v>10916</v>
      </c>
      <c r="E562" t="s">
        <v>19</v>
      </c>
      <c r="F562" t="s">
        <v>12559</v>
      </c>
      <c r="G562" t="s">
        <v>12559</v>
      </c>
      <c r="H562" t="s">
        <v>10817</v>
      </c>
      <c r="I562" t="s">
        <v>12560</v>
      </c>
      <c r="J562">
        <v>13</v>
      </c>
    </row>
    <row r="563" spans="1:10" x14ac:dyDescent="0.2">
      <c r="A563" t="s">
        <v>12561</v>
      </c>
      <c r="B563" t="s">
        <v>12561</v>
      </c>
      <c r="C563" t="s">
        <v>12562</v>
      </c>
      <c r="D563" t="s">
        <v>10967</v>
      </c>
      <c r="E563" t="s">
        <v>12563</v>
      </c>
      <c r="F563" t="s">
        <v>12564</v>
      </c>
      <c r="G563" t="s">
        <v>12564</v>
      </c>
      <c r="H563" t="s">
        <v>12565</v>
      </c>
      <c r="I563" t="s">
        <v>12566</v>
      </c>
      <c r="J563">
        <v>33</v>
      </c>
    </row>
    <row r="564" spans="1:10" x14ac:dyDescent="0.2">
      <c r="A564" t="s">
        <v>12567</v>
      </c>
      <c r="B564" t="s">
        <v>12567</v>
      </c>
      <c r="C564" t="s">
        <v>12568</v>
      </c>
      <c r="D564" t="s">
        <v>10923</v>
      </c>
      <c r="E564" t="s">
        <v>1428</v>
      </c>
      <c r="F564" t="s">
        <v>12569</v>
      </c>
      <c r="G564" t="s">
        <v>12569</v>
      </c>
      <c r="H564" t="s">
        <v>12570</v>
      </c>
      <c r="I564" t="s">
        <v>12571</v>
      </c>
      <c r="J564">
        <v>8</v>
      </c>
    </row>
    <row r="565" spans="1:10" x14ac:dyDescent="0.2">
      <c r="A565" t="s">
        <v>12572</v>
      </c>
      <c r="B565" t="s">
        <v>12572</v>
      </c>
      <c r="C565" t="s">
        <v>12573</v>
      </c>
      <c r="D565" t="s">
        <v>10827</v>
      </c>
      <c r="E565" t="s">
        <v>742</v>
      </c>
      <c r="F565" t="s">
        <v>12574</v>
      </c>
      <c r="G565" t="s">
        <v>12574</v>
      </c>
      <c r="H565" t="s">
        <v>11678</v>
      </c>
      <c r="I565" t="s">
        <v>12575</v>
      </c>
      <c r="J565">
        <v>6</v>
      </c>
    </row>
    <row r="566" spans="1:10" x14ac:dyDescent="0.2">
      <c r="A566" t="s">
        <v>12576</v>
      </c>
      <c r="B566" t="s">
        <v>12576</v>
      </c>
      <c r="C566" t="s">
        <v>12577</v>
      </c>
      <c r="D566" t="s">
        <v>11099</v>
      </c>
      <c r="E566" t="s">
        <v>6811</v>
      </c>
      <c r="F566" t="s">
        <v>12578</v>
      </c>
      <c r="G566" t="s">
        <v>12578</v>
      </c>
      <c r="H566" t="s">
        <v>12579</v>
      </c>
      <c r="I566" t="s">
        <v>12580</v>
      </c>
      <c r="J566">
        <v>32</v>
      </c>
    </row>
    <row r="567" spans="1:10" x14ac:dyDescent="0.2">
      <c r="A567" t="s">
        <v>12581</v>
      </c>
      <c r="B567" t="s">
        <v>12581</v>
      </c>
      <c r="C567" t="s">
        <v>12582</v>
      </c>
      <c r="D567" t="s">
        <v>10863</v>
      </c>
      <c r="E567" t="s">
        <v>12583</v>
      </c>
      <c r="F567" t="s">
        <v>12584</v>
      </c>
      <c r="G567" t="s">
        <v>12584</v>
      </c>
      <c r="H567" t="s">
        <v>11390</v>
      </c>
      <c r="I567" t="s">
        <v>12585</v>
      </c>
      <c r="J567">
        <v>30</v>
      </c>
    </row>
    <row r="568" spans="1:10" x14ac:dyDescent="0.2">
      <c r="A568" t="s">
        <v>12586</v>
      </c>
      <c r="B568" t="s">
        <v>12586</v>
      </c>
      <c r="C568" t="s">
        <v>12587</v>
      </c>
      <c r="D568" t="s">
        <v>10973</v>
      </c>
      <c r="E568" t="s">
        <v>459</v>
      </c>
      <c r="F568" t="s">
        <v>11521</v>
      </c>
      <c r="G568" t="s">
        <v>11521</v>
      </c>
      <c r="H568" t="s">
        <v>11522</v>
      </c>
      <c r="I568" t="s">
        <v>12588</v>
      </c>
      <c r="J568">
        <v>16</v>
      </c>
    </row>
    <row r="569" spans="1:10" x14ac:dyDescent="0.2">
      <c r="A569" t="s">
        <v>12589</v>
      </c>
      <c r="B569" t="s">
        <v>12589</v>
      </c>
      <c r="C569" t="s">
        <v>12590</v>
      </c>
      <c r="D569" t="s">
        <v>10973</v>
      </c>
      <c r="E569" t="s">
        <v>662</v>
      </c>
      <c r="F569" t="s">
        <v>12591</v>
      </c>
      <c r="G569" t="s">
        <v>12591</v>
      </c>
      <c r="H569" t="s">
        <v>12355</v>
      </c>
      <c r="I569" t="s">
        <v>12588</v>
      </c>
      <c r="J569">
        <v>16</v>
      </c>
    </row>
    <row r="570" spans="1:10" x14ac:dyDescent="0.2">
      <c r="A570" t="s">
        <v>12592</v>
      </c>
      <c r="B570" t="s">
        <v>12592</v>
      </c>
      <c r="C570" t="s">
        <v>12593</v>
      </c>
      <c r="D570" t="s">
        <v>10815</v>
      </c>
      <c r="E570" t="s">
        <v>191</v>
      </c>
      <c r="F570" t="s">
        <v>10816</v>
      </c>
      <c r="G570" t="s">
        <v>10816</v>
      </c>
      <c r="H570" t="s">
        <v>10817</v>
      </c>
      <c r="I570" t="s">
        <v>12594</v>
      </c>
      <c r="J570">
        <v>3</v>
      </c>
    </row>
    <row r="571" spans="1:10" x14ac:dyDescent="0.2">
      <c r="A571" t="s">
        <v>5521</v>
      </c>
      <c r="B571" t="s">
        <v>5521</v>
      </c>
      <c r="C571" t="s">
        <v>5522</v>
      </c>
      <c r="D571" t="s">
        <v>10827</v>
      </c>
      <c r="E571" t="s">
        <v>2053</v>
      </c>
      <c r="F571" t="s">
        <v>11620</v>
      </c>
      <c r="G571" t="s">
        <v>11620</v>
      </c>
      <c r="H571" t="s">
        <v>11621</v>
      </c>
      <c r="I571" t="s">
        <v>12595</v>
      </c>
      <c r="J571">
        <v>6</v>
      </c>
    </row>
    <row r="572" spans="1:10" x14ac:dyDescent="0.2">
      <c r="A572" t="s">
        <v>5551</v>
      </c>
      <c r="B572" t="s">
        <v>5551</v>
      </c>
      <c r="C572" t="s">
        <v>5552</v>
      </c>
      <c r="D572" t="s">
        <v>11495</v>
      </c>
      <c r="E572" t="s">
        <v>2798</v>
      </c>
      <c r="F572" t="s">
        <v>12596</v>
      </c>
      <c r="G572" t="s">
        <v>12596</v>
      </c>
      <c r="H572" t="s">
        <v>11567</v>
      </c>
      <c r="I572" t="s">
        <v>12597</v>
      </c>
      <c r="J572">
        <v>31</v>
      </c>
    </row>
    <row r="573" spans="1:10" x14ac:dyDescent="0.2">
      <c r="A573" t="s">
        <v>5559</v>
      </c>
      <c r="B573" t="s">
        <v>5559</v>
      </c>
      <c r="C573" t="s">
        <v>5560</v>
      </c>
      <c r="D573" t="s">
        <v>10853</v>
      </c>
      <c r="E573" t="s">
        <v>1093</v>
      </c>
      <c r="F573" t="s">
        <v>10979</v>
      </c>
      <c r="G573" t="s">
        <v>10979</v>
      </c>
      <c r="H573" t="s">
        <v>10980</v>
      </c>
      <c r="I573" t="s">
        <v>12598</v>
      </c>
      <c r="J573">
        <v>7</v>
      </c>
    </row>
    <row r="574" spans="1:10" x14ac:dyDescent="0.2">
      <c r="A574" t="s">
        <v>5566</v>
      </c>
      <c r="B574" t="s">
        <v>5566</v>
      </c>
      <c r="C574" t="s">
        <v>5567</v>
      </c>
      <c r="D574" t="s">
        <v>10821</v>
      </c>
      <c r="E574" t="s">
        <v>3039</v>
      </c>
      <c r="F574" t="s">
        <v>12599</v>
      </c>
      <c r="G574" t="s">
        <v>12599</v>
      </c>
      <c r="H574" t="s">
        <v>12600</v>
      </c>
      <c r="I574" t="s">
        <v>12601</v>
      </c>
      <c r="J574">
        <v>9</v>
      </c>
    </row>
    <row r="575" spans="1:10" x14ac:dyDescent="0.2">
      <c r="A575" t="s">
        <v>12602</v>
      </c>
      <c r="B575" t="s">
        <v>12602</v>
      </c>
      <c r="C575" t="s">
        <v>12603</v>
      </c>
      <c r="D575" t="s">
        <v>10936</v>
      </c>
      <c r="E575" t="s">
        <v>12</v>
      </c>
      <c r="F575" t="s">
        <v>11297</v>
      </c>
      <c r="G575" t="s">
        <v>11297</v>
      </c>
      <c r="H575" t="s">
        <v>10858</v>
      </c>
      <c r="I575" t="s">
        <v>12604</v>
      </c>
      <c r="J575">
        <v>4</v>
      </c>
    </row>
    <row r="576" spans="1:10" x14ac:dyDescent="0.2">
      <c r="A576" t="s">
        <v>12605</v>
      </c>
      <c r="B576" t="s">
        <v>12605</v>
      </c>
      <c r="C576" t="s">
        <v>12606</v>
      </c>
      <c r="D576" t="s">
        <v>10827</v>
      </c>
      <c r="E576" t="s">
        <v>1541</v>
      </c>
      <c r="F576" t="s">
        <v>12473</v>
      </c>
      <c r="G576" t="s">
        <v>12473</v>
      </c>
      <c r="H576" t="s">
        <v>10902</v>
      </c>
      <c r="I576" t="s">
        <v>12607</v>
      </c>
      <c r="J576">
        <v>6</v>
      </c>
    </row>
    <row r="577" spans="1:10" x14ac:dyDescent="0.2">
      <c r="A577" t="s">
        <v>5582</v>
      </c>
      <c r="B577" t="s">
        <v>5582</v>
      </c>
      <c r="C577" t="s">
        <v>5583</v>
      </c>
      <c r="D577" t="s">
        <v>10932</v>
      </c>
      <c r="E577" t="s">
        <v>225</v>
      </c>
      <c r="F577" t="s">
        <v>12608</v>
      </c>
      <c r="G577" t="s">
        <v>12608</v>
      </c>
      <c r="H577" t="s">
        <v>10835</v>
      </c>
      <c r="I577" t="s">
        <v>12609</v>
      </c>
      <c r="J577">
        <v>14</v>
      </c>
    </row>
    <row r="578" spans="1:10" x14ac:dyDescent="0.2">
      <c r="A578" t="s">
        <v>12610</v>
      </c>
      <c r="B578" t="s">
        <v>12610</v>
      </c>
      <c r="C578" t="s">
        <v>12611</v>
      </c>
      <c r="D578" t="s">
        <v>10936</v>
      </c>
      <c r="E578" t="s">
        <v>444</v>
      </c>
      <c r="F578" t="s">
        <v>11566</v>
      </c>
      <c r="G578" t="s">
        <v>11566</v>
      </c>
      <c r="H578" t="s">
        <v>11567</v>
      </c>
      <c r="I578" t="s">
        <v>12612</v>
      </c>
      <c r="J578">
        <v>4</v>
      </c>
    </row>
    <row r="579" spans="1:10" x14ac:dyDescent="0.2">
      <c r="A579" t="s">
        <v>12613</v>
      </c>
      <c r="B579" t="s">
        <v>12613</v>
      </c>
      <c r="C579" t="s">
        <v>12614</v>
      </c>
      <c r="D579" t="s">
        <v>10839</v>
      </c>
      <c r="E579" t="s">
        <v>92</v>
      </c>
      <c r="F579" t="s">
        <v>11444</v>
      </c>
      <c r="G579" t="s">
        <v>11444</v>
      </c>
      <c r="H579" t="s">
        <v>10902</v>
      </c>
      <c r="I579" t="s">
        <v>11694</v>
      </c>
      <c r="J579">
        <v>5</v>
      </c>
    </row>
    <row r="580" spans="1:10" x14ac:dyDescent="0.2">
      <c r="A580" t="s">
        <v>12615</v>
      </c>
      <c r="B580" t="s">
        <v>12615</v>
      </c>
      <c r="C580" t="s">
        <v>12616</v>
      </c>
      <c r="D580" t="s">
        <v>10853</v>
      </c>
      <c r="E580" t="s">
        <v>126</v>
      </c>
      <c r="F580" t="s">
        <v>12617</v>
      </c>
      <c r="G580" t="s">
        <v>12617</v>
      </c>
      <c r="H580" t="s">
        <v>12618</v>
      </c>
      <c r="I580" t="s">
        <v>11697</v>
      </c>
      <c r="J580">
        <v>7</v>
      </c>
    </row>
    <row r="581" spans="1:10" x14ac:dyDescent="0.2">
      <c r="A581" t="s">
        <v>5604</v>
      </c>
      <c r="B581" t="s">
        <v>5604</v>
      </c>
      <c r="C581" t="s">
        <v>5605</v>
      </c>
      <c r="D581" t="s">
        <v>10839</v>
      </c>
      <c r="E581" t="s">
        <v>834</v>
      </c>
      <c r="F581" t="s">
        <v>12354</v>
      </c>
      <c r="G581" t="s">
        <v>12354</v>
      </c>
      <c r="H581" t="s">
        <v>12355</v>
      </c>
      <c r="I581" t="s">
        <v>12619</v>
      </c>
      <c r="J581">
        <v>5</v>
      </c>
    </row>
    <row r="582" spans="1:10" x14ac:dyDescent="0.2">
      <c r="A582" t="s">
        <v>12620</v>
      </c>
      <c r="B582" t="s">
        <v>12620</v>
      </c>
      <c r="C582" t="s">
        <v>12621</v>
      </c>
      <c r="D582" t="s">
        <v>10872</v>
      </c>
      <c r="E582" t="s">
        <v>2080</v>
      </c>
      <c r="F582" t="s">
        <v>12622</v>
      </c>
      <c r="G582" t="s">
        <v>12622</v>
      </c>
      <c r="H582" t="s">
        <v>12623</v>
      </c>
      <c r="I582" t="s">
        <v>12624</v>
      </c>
      <c r="J582">
        <v>11</v>
      </c>
    </row>
    <row r="583" spans="1:10" x14ac:dyDescent="0.2">
      <c r="A583" t="s">
        <v>1298</v>
      </c>
      <c r="B583" t="s">
        <v>1298</v>
      </c>
      <c r="C583" t="s">
        <v>1299</v>
      </c>
      <c r="D583" t="s">
        <v>10936</v>
      </c>
      <c r="E583" t="s">
        <v>186</v>
      </c>
      <c r="F583" t="s">
        <v>11266</v>
      </c>
      <c r="G583" t="s">
        <v>11266</v>
      </c>
      <c r="H583" t="s">
        <v>11267</v>
      </c>
      <c r="I583" t="s">
        <v>12625</v>
      </c>
      <c r="J583">
        <v>4</v>
      </c>
    </row>
    <row r="584" spans="1:10" x14ac:dyDescent="0.2">
      <c r="A584" t="s">
        <v>5638</v>
      </c>
      <c r="B584" t="s">
        <v>5638</v>
      </c>
      <c r="C584" t="s">
        <v>5639</v>
      </c>
      <c r="D584" t="s">
        <v>11166</v>
      </c>
      <c r="E584" t="s">
        <v>1337</v>
      </c>
      <c r="F584" t="s">
        <v>12626</v>
      </c>
      <c r="G584" t="s">
        <v>12626</v>
      </c>
      <c r="H584" t="s">
        <v>12627</v>
      </c>
      <c r="I584" t="s">
        <v>12628</v>
      </c>
      <c r="J584">
        <v>24</v>
      </c>
    </row>
    <row r="585" spans="1:10" x14ac:dyDescent="0.2">
      <c r="A585" t="s">
        <v>5648</v>
      </c>
      <c r="B585" t="s">
        <v>5648</v>
      </c>
      <c r="C585" t="s">
        <v>5649</v>
      </c>
      <c r="D585" t="s">
        <v>10936</v>
      </c>
      <c r="E585" t="s">
        <v>944</v>
      </c>
      <c r="F585" t="s">
        <v>11179</v>
      </c>
      <c r="G585" t="s">
        <v>11179</v>
      </c>
      <c r="H585" t="s">
        <v>11041</v>
      </c>
      <c r="I585" t="s">
        <v>12629</v>
      </c>
      <c r="J585">
        <v>4</v>
      </c>
    </row>
    <row r="586" spans="1:10" x14ac:dyDescent="0.2">
      <c r="A586" t="s">
        <v>12630</v>
      </c>
      <c r="B586" t="s">
        <v>12630</v>
      </c>
      <c r="C586" t="s">
        <v>12631</v>
      </c>
      <c r="D586" t="s">
        <v>10839</v>
      </c>
      <c r="E586" t="s">
        <v>186</v>
      </c>
      <c r="F586" t="s">
        <v>12632</v>
      </c>
      <c r="G586" t="s">
        <v>12632</v>
      </c>
      <c r="H586" t="s">
        <v>12153</v>
      </c>
      <c r="I586" t="s">
        <v>12633</v>
      </c>
      <c r="J586">
        <v>5</v>
      </c>
    </row>
    <row r="587" spans="1:10" x14ac:dyDescent="0.2">
      <c r="A587" t="s">
        <v>9830</v>
      </c>
      <c r="B587" t="s">
        <v>9830</v>
      </c>
      <c r="C587" t="s">
        <v>9831</v>
      </c>
      <c r="D587" t="s">
        <v>10809</v>
      </c>
      <c r="E587" t="s">
        <v>6481</v>
      </c>
      <c r="F587" t="s">
        <v>12634</v>
      </c>
      <c r="G587" t="s">
        <v>12634</v>
      </c>
      <c r="H587" t="s">
        <v>12635</v>
      </c>
      <c r="I587" t="s">
        <v>12636</v>
      </c>
      <c r="J587">
        <v>23</v>
      </c>
    </row>
    <row r="588" spans="1:10" x14ac:dyDescent="0.2">
      <c r="A588" t="s">
        <v>12637</v>
      </c>
      <c r="B588" t="s">
        <v>12637</v>
      </c>
      <c r="C588" t="s">
        <v>12638</v>
      </c>
      <c r="D588" t="s">
        <v>10821</v>
      </c>
      <c r="E588" t="s">
        <v>1367</v>
      </c>
      <c r="F588" t="s">
        <v>12639</v>
      </c>
      <c r="G588" t="s">
        <v>12639</v>
      </c>
      <c r="H588" t="s">
        <v>10807</v>
      </c>
      <c r="I588" t="s">
        <v>12640</v>
      </c>
      <c r="J588">
        <v>9</v>
      </c>
    </row>
    <row r="589" spans="1:10" x14ac:dyDescent="0.2">
      <c r="A589" t="s">
        <v>12641</v>
      </c>
      <c r="B589" t="s">
        <v>12641</v>
      </c>
      <c r="C589" t="s">
        <v>12642</v>
      </c>
      <c r="D589" t="s">
        <v>10809</v>
      </c>
      <c r="E589" t="s">
        <v>1590</v>
      </c>
      <c r="F589" t="s">
        <v>12643</v>
      </c>
      <c r="G589" t="s">
        <v>12643</v>
      </c>
      <c r="H589" t="s">
        <v>12644</v>
      </c>
      <c r="I589" t="s">
        <v>12645</v>
      </c>
      <c r="J589">
        <v>23</v>
      </c>
    </row>
    <row r="590" spans="1:10" x14ac:dyDescent="0.2">
      <c r="A590" t="s">
        <v>1305</v>
      </c>
      <c r="B590" t="s">
        <v>1305</v>
      </c>
      <c r="C590" t="s">
        <v>1306</v>
      </c>
      <c r="D590" t="s">
        <v>10885</v>
      </c>
      <c r="E590" t="s">
        <v>111</v>
      </c>
      <c r="F590" t="s">
        <v>10899</v>
      </c>
      <c r="G590" t="s">
        <v>10899</v>
      </c>
      <c r="H590" t="s">
        <v>10868</v>
      </c>
      <c r="I590" t="s">
        <v>12646</v>
      </c>
      <c r="J590">
        <v>10</v>
      </c>
    </row>
    <row r="591" spans="1:10" x14ac:dyDescent="0.2">
      <c r="A591" t="s">
        <v>1308</v>
      </c>
      <c r="B591" t="s">
        <v>1308</v>
      </c>
      <c r="C591" t="s">
        <v>1309</v>
      </c>
      <c r="D591" t="s">
        <v>10821</v>
      </c>
      <c r="E591" t="s">
        <v>100</v>
      </c>
      <c r="F591" t="s">
        <v>12083</v>
      </c>
      <c r="G591" t="s">
        <v>12083</v>
      </c>
      <c r="H591" t="s">
        <v>11230</v>
      </c>
      <c r="I591" t="s">
        <v>12647</v>
      </c>
      <c r="J591">
        <v>9</v>
      </c>
    </row>
    <row r="592" spans="1:10" x14ac:dyDescent="0.2">
      <c r="A592" t="s">
        <v>5664</v>
      </c>
      <c r="B592" t="s">
        <v>5664</v>
      </c>
      <c r="C592" t="s">
        <v>5665</v>
      </c>
      <c r="D592" t="s">
        <v>10923</v>
      </c>
      <c r="E592" t="s">
        <v>120</v>
      </c>
      <c r="F592" t="s">
        <v>11738</v>
      </c>
      <c r="G592" t="s">
        <v>11738</v>
      </c>
      <c r="H592" t="s">
        <v>11008</v>
      </c>
      <c r="I592" t="s">
        <v>12648</v>
      </c>
      <c r="J592">
        <v>8</v>
      </c>
    </row>
    <row r="593" spans="1:10" x14ac:dyDescent="0.2">
      <c r="A593" t="s">
        <v>1311</v>
      </c>
      <c r="B593" t="s">
        <v>1311</v>
      </c>
      <c r="C593" t="s">
        <v>1312</v>
      </c>
      <c r="D593" t="s">
        <v>10821</v>
      </c>
      <c r="E593" t="s">
        <v>26</v>
      </c>
      <c r="F593" t="s">
        <v>12649</v>
      </c>
      <c r="G593" t="s">
        <v>12649</v>
      </c>
      <c r="H593" t="s">
        <v>11512</v>
      </c>
      <c r="I593" t="s">
        <v>12650</v>
      </c>
      <c r="J593">
        <v>9</v>
      </c>
    </row>
    <row r="594" spans="1:10" x14ac:dyDescent="0.2">
      <c r="A594" t="s">
        <v>12651</v>
      </c>
      <c r="B594" t="s">
        <v>12651</v>
      </c>
      <c r="C594" t="s">
        <v>12652</v>
      </c>
      <c r="D594" t="s">
        <v>10872</v>
      </c>
      <c r="E594" t="s">
        <v>1623</v>
      </c>
      <c r="F594" t="s">
        <v>12653</v>
      </c>
      <c r="G594" t="s">
        <v>12653</v>
      </c>
      <c r="H594" t="s">
        <v>12654</v>
      </c>
      <c r="I594" t="s">
        <v>12655</v>
      </c>
      <c r="J594">
        <v>11</v>
      </c>
    </row>
    <row r="595" spans="1:10" x14ac:dyDescent="0.2">
      <c r="A595" t="s">
        <v>9838</v>
      </c>
      <c r="B595" t="s">
        <v>9838</v>
      </c>
      <c r="C595" t="s">
        <v>9839</v>
      </c>
      <c r="D595" t="s">
        <v>10904</v>
      </c>
      <c r="E595" t="s">
        <v>640</v>
      </c>
      <c r="F595" t="s">
        <v>12656</v>
      </c>
      <c r="G595" t="s">
        <v>12656</v>
      </c>
      <c r="H595" t="s">
        <v>11528</v>
      </c>
      <c r="I595" t="s">
        <v>12657</v>
      </c>
      <c r="J595">
        <v>17</v>
      </c>
    </row>
    <row r="596" spans="1:10" x14ac:dyDescent="0.2">
      <c r="A596" t="s">
        <v>12658</v>
      </c>
      <c r="B596" t="s">
        <v>12658</v>
      </c>
      <c r="C596" t="s">
        <v>12659</v>
      </c>
      <c r="D596" t="s">
        <v>10923</v>
      </c>
      <c r="E596" t="s">
        <v>548</v>
      </c>
      <c r="F596" t="s">
        <v>12660</v>
      </c>
      <c r="G596" t="s">
        <v>12660</v>
      </c>
      <c r="H596" t="s">
        <v>11088</v>
      </c>
      <c r="I596" t="s">
        <v>12661</v>
      </c>
      <c r="J596">
        <v>8</v>
      </c>
    </row>
    <row r="597" spans="1:10" x14ac:dyDescent="0.2">
      <c r="A597" t="s">
        <v>12662</v>
      </c>
      <c r="B597" t="s">
        <v>12662</v>
      </c>
      <c r="C597" t="s">
        <v>12663</v>
      </c>
      <c r="D597" t="s">
        <v>10872</v>
      </c>
      <c r="E597" t="s">
        <v>1130</v>
      </c>
      <c r="F597" t="s">
        <v>12664</v>
      </c>
      <c r="G597" t="s">
        <v>12664</v>
      </c>
      <c r="H597" t="s">
        <v>12665</v>
      </c>
      <c r="I597" t="s">
        <v>12666</v>
      </c>
      <c r="J597">
        <v>11</v>
      </c>
    </row>
    <row r="598" spans="1:10" x14ac:dyDescent="0.2">
      <c r="A598" t="s">
        <v>12667</v>
      </c>
      <c r="B598" t="s">
        <v>12667</v>
      </c>
      <c r="C598" t="s">
        <v>12668</v>
      </c>
      <c r="D598" t="s">
        <v>10853</v>
      </c>
      <c r="E598" t="s">
        <v>2762</v>
      </c>
      <c r="F598" t="s">
        <v>11010</v>
      </c>
      <c r="G598" t="s">
        <v>11010</v>
      </c>
      <c r="H598" t="s">
        <v>10934</v>
      </c>
      <c r="I598" t="s">
        <v>12669</v>
      </c>
      <c r="J598">
        <v>7</v>
      </c>
    </row>
    <row r="599" spans="1:10" x14ac:dyDescent="0.2">
      <c r="A599" t="s">
        <v>1316</v>
      </c>
      <c r="B599" t="s">
        <v>1316</v>
      </c>
      <c r="C599" t="s">
        <v>1317</v>
      </c>
      <c r="D599" t="s">
        <v>10839</v>
      </c>
      <c r="E599" t="s">
        <v>278</v>
      </c>
      <c r="F599" t="s">
        <v>10987</v>
      </c>
      <c r="G599" t="s">
        <v>10987</v>
      </c>
      <c r="H599" t="s">
        <v>10823</v>
      </c>
      <c r="I599" t="s">
        <v>12670</v>
      </c>
      <c r="J599">
        <v>5</v>
      </c>
    </row>
    <row r="600" spans="1:10" x14ac:dyDescent="0.2">
      <c r="A600" t="s">
        <v>5676</v>
      </c>
      <c r="B600" t="s">
        <v>5676</v>
      </c>
      <c r="C600" t="s">
        <v>5677</v>
      </c>
      <c r="D600" t="s">
        <v>12671</v>
      </c>
      <c r="E600" t="s">
        <v>5678</v>
      </c>
      <c r="F600" t="s">
        <v>12672</v>
      </c>
      <c r="G600" t="s">
        <v>12672</v>
      </c>
      <c r="H600" t="s">
        <v>12673</v>
      </c>
      <c r="I600" t="s">
        <v>12674</v>
      </c>
      <c r="J600">
        <v>56</v>
      </c>
    </row>
    <row r="601" spans="1:10" x14ac:dyDescent="0.2">
      <c r="A601" t="s">
        <v>5686</v>
      </c>
      <c r="B601" t="s">
        <v>5686</v>
      </c>
      <c r="C601" t="s">
        <v>5687</v>
      </c>
      <c r="D601" t="s">
        <v>10805</v>
      </c>
      <c r="E601" t="s">
        <v>1860</v>
      </c>
      <c r="F601" t="s">
        <v>12675</v>
      </c>
      <c r="G601" t="s">
        <v>12675</v>
      </c>
      <c r="H601" t="s">
        <v>12676</v>
      </c>
      <c r="I601" t="s">
        <v>12677</v>
      </c>
      <c r="J601">
        <v>20</v>
      </c>
    </row>
    <row r="602" spans="1:10" x14ac:dyDescent="0.2">
      <c r="A602" t="s">
        <v>1319</v>
      </c>
      <c r="B602" t="s">
        <v>1319</v>
      </c>
      <c r="C602" t="s">
        <v>1320</v>
      </c>
      <c r="D602" t="s">
        <v>11590</v>
      </c>
      <c r="E602" t="s">
        <v>1321</v>
      </c>
      <c r="F602" t="s">
        <v>12678</v>
      </c>
      <c r="G602" t="s">
        <v>12678</v>
      </c>
      <c r="H602" t="s">
        <v>11158</v>
      </c>
      <c r="I602" t="s">
        <v>12679</v>
      </c>
      <c r="J602">
        <v>37</v>
      </c>
    </row>
    <row r="603" spans="1:10" x14ac:dyDescent="0.2">
      <c r="A603" t="s">
        <v>5700</v>
      </c>
      <c r="B603" t="s">
        <v>5700</v>
      </c>
      <c r="C603" t="s">
        <v>5701</v>
      </c>
      <c r="D603" t="s">
        <v>10942</v>
      </c>
      <c r="E603" t="s">
        <v>1147</v>
      </c>
      <c r="F603" t="s">
        <v>12680</v>
      </c>
      <c r="G603" t="s">
        <v>12680</v>
      </c>
      <c r="H603" t="s">
        <v>11161</v>
      </c>
      <c r="I603" t="s">
        <v>12681</v>
      </c>
      <c r="J603">
        <v>41</v>
      </c>
    </row>
    <row r="604" spans="1:10" x14ac:dyDescent="0.2">
      <c r="A604" t="s">
        <v>12682</v>
      </c>
      <c r="B604" t="s">
        <v>12682</v>
      </c>
      <c r="C604" t="s">
        <v>12683</v>
      </c>
      <c r="D604" t="s">
        <v>10923</v>
      </c>
      <c r="E604" t="s">
        <v>203</v>
      </c>
      <c r="F604" t="s">
        <v>12684</v>
      </c>
      <c r="G604" t="s">
        <v>12684</v>
      </c>
      <c r="H604" t="s">
        <v>11522</v>
      </c>
      <c r="I604" t="s">
        <v>12685</v>
      </c>
      <c r="J604">
        <v>8</v>
      </c>
    </row>
    <row r="605" spans="1:10" x14ac:dyDescent="0.2">
      <c r="A605" t="s">
        <v>12686</v>
      </c>
      <c r="B605" t="s">
        <v>12686</v>
      </c>
      <c r="C605" t="s">
        <v>12687</v>
      </c>
      <c r="D605" t="s">
        <v>10916</v>
      </c>
      <c r="E605" t="s">
        <v>1606</v>
      </c>
      <c r="F605" t="s">
        <v>12688</v>
      </c>
      <c r="G605" t="s">
        <v>12688</v>
      </c>
      <c r="H605" t="s">
        <v>12689</v>
      </c>
      <c r="I605" t="s">
        <v>12690</v>
      </c>
      <c r="J605">
        <v>13</v>
      </c>
    </row>
    <row r="606" spans="1:10" x14ac:dyDescent="0.2">
      <c r="A606" t="s">
        <v>5704</v>
      </c>
      <c r="B606" t="s">
        <v>5704</v>
      </c>
      <c r="C606" t="s">
        <v>5705</v>
      </c>
      <c r="D606" t="s">
        <v>11218</v>
      </c>
      <c r="E606" t="s">
        <v>5706</v>
      </c>
      <c r="F606" t="s">
        <v>12691</v>
      </c>
      <c r="G606" t="s">
        <v>12691</v>
      </c>
      <c r="H606" t="s">
        <v>12064</v>
      </c>
      <c r="I606" t="s">
        <v>12692</v>
      </c>
      <c r="J606">
        <v>29</v>
      </c>
    </row>
    <row r="607" spans="1:10" x14ac:dyDescent="0.2">
      <c r="A607" t="s">
        <v>12693</v>
      </c>
      <c r="B607" t="s">
        <v>12693</v>
      </c>
      <c r="C607" t="s">
        <v>12694</v>
      </c>
      <c r="D607" t="s">
        <v>10936</v>
      </c>
      <c r="E607" t="s">
        <v>12</v>
      </c>
      <c r="F607" t="s">
        <v>11297</v>
      </c>
      <c r="G607" t="s">
        <v>11297</v>
      </c>
      <c r="H607" t="s">
        <v>10858</v>
      </c>
      <c r="I607" t="s">
        <v>12695</v>
      </c>
      <c r="J607">
        <v>4</v>
      </c>
    </row>
    <row r="608" spans="1:10" x14ac:dyDescent="0.2">
      <c r="A608" t="s">
        <v>1335</v>
      </c>
      <c r="B608" t="s">
        <v>1335</v>
      </c>
      <c r="C608" t="s">
        <v>1336</v>
      </c>
      <c r="D608" t="s">
        <v>11214</v>
      </c>
      <c r="E608" t="s">
        <v>1337</v>
      </c>
      <c r="F608" t="s">
        <v>12696</v>
      </c>
      <c r="G608" t="s">
        <v>12696</v>
      </c>
      <c r="H608" t="s">
        <v>12028</v>
      </c>
      <c r="I608" t="s">
        <v>12697</v>
      </c>
      <c r="J608">
        <v>19</v>
      </c>
    </row>
    <row r="609" spans="1:10" x14ac:dyDescent="0.2">
      <c r="A609" t="s">
        <v>5711</v>
      </c>
      <c r="B609" t="s">
        <v>5711</v>
      </c>
      <c r="C609" t="s">
        <v>5712</v>
      </c>
      <c r="D609" t="s">
        <v>11332</v>
      </c>
      <c r="E609" t="s">
        <v>5713</v>
      </c>
      <c r="F609" t="s">
        <v>12698</v>
      </c>
      <c r="G609" t="s">
        <v>12698</v>
      </c>
      <c r="H609" t="s">
        <v>12699</v>
      </c>
      <c r="I609" t="s">
        <v>12700</v>
      </c>
      <c r="J609">
        <v>47</v>
      </c>
    </row>
    <row r="610" spans="1:10" x14ac:dyDescent="0.2">
      <c r="A610" t="s">
        <v>12701</v>
      </c>
      <c r="B610" t="s">
        <v>12701</v>
      </c>
      <c r="C610" t="s">
        <v>12702</v>
      </c>
      <c r="D610" t="s">
        <v>10936</v>
      </c>
      <c r="E610" t="s">
        <v>51</v>
      </c>
      <c r="F610" t="s">
        <v>11157</v>
      </c>
      <c r="G610" t="s">
        <v>11157</v>
      </c>
      <c r="H610" t="s">
        <v>11158</v>
      </c>
      <c r="I610" t="s">
        <v>12703</v>
      </c>
      <c r="J610">
        <v>4</v>
      </c>
    </row>
    <row r="611" spans="1:10" x14ac:dyDescent="0.2">
      <c r="A611" t="s">
        <v>5720</v>
      </c>
      <c r="B611" t="s">
        <v>5720</v>
      </c>
      <c r="C611" t="s">
        <v>5721</v>
      </c>
      <c r="D611" t="s">
        <v>10853</v>
      </c>
      <c r="E611" t="s">
        <v>1093</v>
      </c>
      <c r="F611" t="s">
        <v>10979</v>
      </c>
      <c r="G611" t="s">
        <v>10979</v>
      </c>
      <c r="H611" t="s">
        <v>10980</v>
      </c>
      <c r="I611" t="s">
        <v>12704</v>
      </c>
      <c r="J611">
        <v>7</v>
      </c>
    </row>
    <row r="612" spans="1:10" x14ac:dyDescent="0.2">
      <c r="A612" t="s">
        <v>12705</v>
      </c>
      <c r="B612" t="s">
        <v>12705</v>
      </c>
      <c r="C612" t="s">
        <v>12706</v>
      </c>
      <c r="D612" t="s">
        <v>10973</v>
      </c>
      <c r="E612" t="s">
        <v>5974</v>
      </c>
      <c r="F612" t="s">
        <v>12707</v>
      </c>
      <c r="G612" t="s">
        <v>12707</v>
      </c>
      <c r="H612" t="s">
        <v>12708</v>
      </c>
      <c r="I612" t="s">
        <v>12709</v>
      </c>
      <c r="J612">
        <v>16</v>
      </c>
    </row>
    <row r="613" spans="1:10" x14ac:dyDescent="0.2">
      <c r="A613" t="s">
        <v>12710</v>
      </c>
      <c r="B613" t="s">
        <v>12710</v>
      </c>
      <c r="C613" t="s">
        <v>12711</v>
      </c>
      <c r="D613" t="s">
        <v>10821</v>
      </c>
      <c r="E613" t="s">
        <v>324</v>
      </c>
      <c r="F613" t="s">
        <v>12712</v>
      </c>
      <c r="G613" t="s">
        <v>12712</v>
      </c>
      <c r="H613" t="s">
        <v>11390</v>
      </c>
      <c r="I613" t="s">
        <v>12713</v>
      </c>
      <c r="J613">
        <v>9</v>
      </c>
    </row>
    <row r="614" spans="1:10" x14ac:dyDescent="0.2">
      <c r="A614" t="s">
        <v>5729</v>
      </c>
      <c r="B614" t="s">
        <v>5729</v>
      </c>
      <c r="C614" t="s">
        <v>5730</v>
      </c>
      <c r="D614" t="s">
        <v>12714</v>
      </c>
      <c r="E614" t="s">
        <v>5731</v>
      </c>
      <c r="F614" t="s">
        <v>12715</v>
      </c>
      <c r="G614" t="s">
        <v>12715</v>
      </c>
      <c r="H614" t="s">
        <v>12716</v>
      </c>
      <c r="I614" t="s">
        <v>12717</v>
      </c>
      <c r="J614">
        <v>44</v>
      </c>
    </row>
    <row r="615" spans="1:10" x14ac:dyDescent="0.2">
      <c r="A615" t="s">
        <v>5734</v>
      </c>
      <c r="B615" t="s">
        <v>5734</v>
      </c>
      <c r="C615" t="s">
        <v>5735</v>
      </c>
      <c r="D615" t="s">
        <v>10842</v>
      </c>
      <c r="E615" t="s">
        <v>3162</v>
      </c>
      <c r="F615" t="s">
        <v>11195</v>
      </c>
      <c r="G615" t="s">
        <v>11195</v>
      </c>
      <c r="H615" t="s">
        <v>11196</v>
      </c>
      <c r="I615" t="s">
        <v>12718</v>
      </c>
      <c r="J615">
        <v>21</v>
      </c>
    </row>
    <row r="616" spans="1:10" x14ac:dyDescent="0.2">
      <c r="A616" t="s">
        <v>5737</v>
      </c>
      <c r="B616" t="s">
        <v>5737</v>
      </c>
      <c r="C616" t="s">
        <v>5738</v>
      </c>
      <c r="D616" t="s">
        <v>10801</v>
      </c>
      <c r="E616" t="s">
        <v>5306</v>
      </c>
      <c r="F616" t="s">
        <v>12719</v>
      </c>
      <c r="G616" t="s">
        <v>12719</v>
      </c>
      <c r="H616" t="s">
        <v>12720</v>
      </c>
      <c r="I616" t="s">
        <v>12721</v>
      </c>
      <c r="J616">
        <v>38</v>
      </c>
    </row>
    <row r="617" spans="1:10" x14ac:dyDescent="0.2">
      <c r="A617" t="s">
        <v>1344</v>
      </c>
      <c r="B617" t="s">
        <v>1344</v>
      </c>
      <c r="C617" t="s">
        <v>1345</v>
      </c>
      <c r="D617" t="s">
        <v>10853</v>
      </c>
      <c r="E617" t="s">
        <v>197</v>
      </c>
      <c r="F617" t="s">
        <v>12722</v>
      </c>
      <c r="G617" t="s">
        <v>12722</v>
      </c>
      <c r="H617" t="s">
        <v>12723</v>
      </c>
      <c r="I617" t="s">
        <v>12724</v>
      </c>
      <c r="J617">
        <v>7</v>
      </c>
    </row>
    <row r="618" spans="1:10" x14ac:dyDescent="0.2">
      <c r="A618" t="s">
        <v>5752</v>
      </c>
      <c r="B618" t="s">
        <v>5752</v>
      </c>
      <c r="C618" t="s">
        <v>5753</v>
      </c>
      <c r="D618" t="s">
        <v>10833</v>
      </c>
      <c r="E618" t="s">
        <v>5754</v>
      </c>
      <c r="F618" t="s">
        <v>12725</v>
      </c>
      <c r="G618" t="s">
        <v>12725</v>
      </c>
      <c r="H618" t="s">
        <v>11088</v>
      </c>
      <c r="I618" t="s">
        <v>12726</v>
      </c>
      <c r="J618">
        <v>15</v>
      </c>
    </row>
    <row r="619" spans="1:10" x14ac:dyDescent="0.2">
      <c r="A619" t="s">
        <v>5758</v>
      </c>
      <c r="B619" t="s">
        <v>5758</v>
      </c>
      <c r="C619" t="s">
        <v>5759</v>
      </c>
      <c r="D619" t="s">
        <v>10839</v>
      </c>
      <c r="E619" t="s">
        <v>340</v>
      </c>
      <c r="F619" t="s">
        <v>12100</v>
      </c>
      <c r="G619" t="s">
        <v>12100</v>
      </c>
      <c r="H619" t="s">
        <v>11228</v>
      </c>
      <c r="I619" t="s">
        <v>12727</v>
      </c>
      <c r="J619">
        <v>5</v>
      </c>
    </row>
    <row r="620" spans="1:10" x14ac:dyDescent="0.2">
      <c r="A620" t="s">
        <v>5761</v>
      </c>
      <c r="B620" t="s">
        <v>5761</v>
      </c>
      <c r="C620" t="s">
        <v>5762</v>
      </c>
      <c r="D620" t="s">
        <v>10853</v>
      </c>
      <c r="E620" t="s">
        <v>138</v>
      </c>
      <c r="F620" t="s">
        <v>10854</v>
      </c>
      <c r="G620" t="s">
        <v>10854</v>
      </c>
      <c r="H620" t="s">
        <v>10855</v>
      </c>
      <c r="I620" t="s">
        <v>12728</v>
      </c>
      <c r="J620">
        <v>7</v>
      </c>
    </row>
    <row r="621" spans="1:10" x14ac:dyDescent="0.2">
      <c r="A621" t="s">
        <v>12729</v>
      </c>
      <c r="B621" t="s">
        <v>12729</v>
      </c>
      <c r="C621" t="s">
        <v>12730</v>
      </c>
      <c r="D621" t="s">
        <v>10842</v>
      </c>
      <c r="E621" t="s">
        <v>1109</v>
      </c>
      <c r="F621" t="s">
        <v>12731</v>
      </c>
      <c r="G621" t="s">
        <v>12731</v>
      </c>
      <c r="H621" t="s">
        <v>12732</v>
      </c>
      <c r="I621" t="s">
        <v>12733</v>
      </c>
      <c r="J621">
        <v>21</v>
      </c>
    </row>
    <row r="622" spans="1:10" x14ac:dyDescent="0.2">
      <c r="A622" t="s">
        <v>12734</v>
      </c>
      <c r="B622" t="s">
        <v>12734</v>
      </c>
      <c r="C622" t="s">
        <v>12735</v>
      </c>
      <c r="D622" t="s">
        <v>10839</v>
      </c>
      <c r="E622" t="s">
        <v>197</v>
      </c>
      <c r="F622" t="s">
        <v>11834</v>
      </c>
      <c r="G622" t="s">
        <v>11834</v>
      </c>
      <c r="H622" t="s">
        <v>11835</v>
      </c>
      <c r="I622" t="s">
        <v>12736</v>
      </c>
      <c r="J622">
        <v>5</v>
      </c>
    </row>
    <row r="623" spans="1:10" x14ac:dyDescent="0.2">
      <c r="A623" t="s">
        <v>12737</v>
      </c>
      <c r="B623" t="s">
        <v>12737</v>
      </c>
      <c r="C623" t="s">
        <v>12738</v>
      </c>
      <c r="D623" t="s">
        <v>10839</v>
      </c>
      <c r="E623" t="s">
        <v>197</v>
      </c>
      <c r="F623" t="s">
        <v>11834</v>
      </c>
      <c r="G623" t="s">
        <v>11834</v>
      </c>
      <c r="H623" t="s">
        <v>11835</v>
      </c>
      <c r="I623" t="s">
        <v>12739</v>
      </c>
      <c r="J623">
        <v>5</v>
      </c>
    </row>
    <row r="624" spans="1:10" x14ac:dyDescent="0.2">
      <c r="A624" t="s">
        <v>12740</v>
      </c>
      <c r="B624" t="s">
        <v>12740</v>
      </c>
      <c r="C624" t="s">
        <v>12741</v>
      </c>
      <c r="D624" t="s">
        <v>10904</v>
      </c>
      <c r="E624" t="s">
        <v>5267</v>
      </c>
      <c r="F624" t="s">
        <v>12742</v>
      </c>
      <c r="G624" t="s">
        <v>12742</v>
      </c>
      <c r="H624" t="s">
        <v>12743</v>
      </c>
      <c r="I624" t="s">
        <v>12744</v>
      </c>
      <c r="J624">
        <v>17</v>
      </c>
    </row>
    <row r="625" spans="1:10" x14ac:dyDescent="0.2">
      <c r="A625" t="s">
        <v>12745</v>
      </c>
      <c r="B625" t="s">
        <v>12745</v>
      </c>
      <c r="C625" t="s">
        <v>12746</v>
      </c>
      <c r="D625" t="s">
        <v>10973</v>
      </c>
      <c r="E625" t="s">
        <v>1168</v>
      </c>
      <c r="F625" t="s">
        <v>12747</v>
      </c>
      <c r="G625" t="s">
        <v>12747</v>
      </c>
      <c r="H625" t="s">
        <v>12748</v>
      </c>
      <c r="I625" t="s">
        <v>12749</v>
      </c>
      <c r="J625">
        <v>16</v>
      </c>
    </row>
    <row r="626" spans="1:10" x14ac:dyDescent="0.2">
      <c r="A626" t="s">
        <v>5784</v>
      </c>
      <c r="B626" t="s">
        <v>5784</v>
      </c>
      <c r="C626" t="s">
        <v>5785</v>
      </c>
      <c r="D626" t="s">
        <v>11489</v>
      </c>
      <c r="E626" t="s">
        <v>477</v>
      </c>
      <c r="F626" t="s">
        <v>12750</v>
      </c>
      <c r="G626" t="s">
        <v>12750</v>
      </c>
      <c r="H626" t="s">
        <v>12751</v>
      </c>
      <c r="I626" t="s">
        <v>12752</v>
      </c>
      <c r="J626">
        <v>26</v>
      </c>
    </row>
    <row r="627" spans="1:10" x14ac:dyDescent="0.2">
      <c r="A627" t="s">
        <v>1358</v>
      </c>
      <c r="B627" t="s">
        <v>1358</v>
      </c>
      <c r="C627" t="s">
        <v>1359</v>
      </c>
      <c r="D627" t="s">
        <v>10960</v>
      </c>
      <c r="E627" t="s">
        <v>881</v>
      </c>
      <c r="F627" t="s">
        <v>12753</v>
      </c>
      <c r="G627" t="s">
        <v>12753</v>
      </c>
      <c r="H627" t="s">
        <v>12754</v>
      </c>
      <c r="I627" t="s">
        <v>12755</v>
      </c>
      <c r="J627">
        <v>36</v>
      </c>
    </row>
    <row r="628" spans="1:10" x14ac:dyDescent="0.2">
      <c r="A628" t="s">
        <v>1375</v>
      </c>
      <c r="B628" t="s">
        <v>1375</v>
      </c>
      <c r="C628" t="s">
        <v>1376</v>
      </c>
      <c r="D628" t="s">
        <v>11031</v>
      </c>
      <c r="E628" t="s">
        <v>723</v>
      </c>
      <c r="F628" t="s">
        <v>12756</v>
      </c>
      <c r="G628" t="s">
        <v>12756</v>
      </c>
      <c r="H628" t="s">
        <v>11076</v>
      </c>
      <c r="I628" t="s">
        <v>12757</v>
      </c>
      <c r="J628">
        <v>22</v>
      </c>
    </row>
    <row r="629" spans="1:10" x14ac:dyDescent="0.2">
      <c r="A629" t="s">
        <v>12758</v>
      </c>
      <c r="B629" t="s">
        <v>12758</v>
      </c>
      <c r="C629" t="s">
        <v>12759</v>
      </c>
      <c r="D629" t="s">
        <v>10923</v>
      </c>
      <c r="E629" t="s">
        <v>1182</v>
      </c>
      <c r="F629" t="s">
        <v>11399</v>
      </c>
      <c r="G629" t="s">
        <v>11399</v>
      </c>
      <c r="H629" t="s">
        <v>10980</v>
      </c>
      <c r="I629" t="s">
        <v>12760</v>
      </c>
      <c r="J629">
        <v>8</v>
      </c>
    </row>
    <row r="630" spans="1:10" x14ac:dyDescent="0.2">
      <c r="A630" t="s">
        <v>5808</v>
      </c>
      <c r="B630" t="s">
        <v>5808</v>
      </c>
      <c r="C630" t="s">
        <v>2210</v>
      </c>
      <c r="D630" t="s">
        <v>11099</v>
      </c>
      <c r="E630" t="s">
        <v>372</v>
      </c>
      <c r="F630" t="s">
        <v>12761</v>
      </c>
      <c r="G630" t="s">
        <v>12761</v>
      </c>
      <c r="H630" t="s">
        <v>12762</v>
      </c>
      <c r="I630" t="s">
        <v>12763</v>
      </c>
      <c r="J630">
        <v>32</v>
      </c>
    </row>
    <row r="631" spans="1:10" x14ac:dyDescent="0.2">
      <c r="A631" t="s">
        <v>5812</v>
      </c>
      <c r="B631" t="s">
        <v>5812</v>
      </c>
      <c r="C631" t="s">
        <v>5813</v>
      </c>
      <c r="D631" t="s">
        <v>11140</v>
      </c>
      <c r="E631" t="s">
        <v>5085</v>
      </c>
      <c r="F631" t="s">
        <v>12764</v>
      </c>
      <c r="G631" t="s">
        <v>12764</v>
      </c>
      <c r="H631" t="s">
        <v>12716</v>
      </c>
      <c r="I631" t="s">
        <v>12765</v>
      </c>
      <c r="J631">
        <v>27</v>
      </c>
    </row>
    <row r="632" spans="1:10" x14ac:dyDescent="0.2">
      <c r="A632" t="s">
        <v>12766</v>
      </c>
      <c r="B632" t="s">
        <v>12766</v>
      </c>
      <c r="C632" t="s">
        <v>12767</v>
      </c>
      <c r="D632" t="s">
        <v>10805</v>
      </c>
      <c r="E632" t="s">
        <v>6434</v>
      </c>
      <c r="F632" t="s">
        <v>12768</v>
      </c>
      <c r="G632" t="s">
        <v>12768</v>
      </c>
      <c r="H632" t="s">
        <v>12769</v>
      </c>
      <c r="I632" t="s">
        <v>12770</v>
      </c>
      <c r="J632">
        <v>20</v>
      </c>
    </row>
    <row r="633" spans="1:10" x14ac:dyDescent="0.2">
      <c r="A633" t="s">
        <v>9878</v>
      </c>
      <c r="B633" t="s">
        <v>9878</v>
      </c>
      <c r="C633" t="s">
        <v>9879</v>
      </c>
      <c r="D633" t="s">
        <v>10827</v>
      </c>
      <c r="E633" t="s">
        <v>186</v>
      </c>
      <c r="F633" t="s">
        <v>11364</v>
      </c>
      <c r="G633" t="s">
        <v>11364</v>
      </c>
      <c r="H633" t="s">
        <v>11365</v>
      </c>
      <c r="I633" t="s">
        <v>12771</v>
      </c>
      <c r="J633">
        <v>6</v>
      </c>
    </row>
    <row r="634" spans="1:10" x14ac:dyDescent="0.2">
      <c r="A634" t="s">
        <v>5820</v>
      </c>
      <c r="B634" t="s">
        <v>5820</v>
      </c>
      <c r="C634" t="s">
        <v>5821</v>
      </c>
      <c r="D634" t="s">
        <v>10932</v>
      </c>
      <c r="E634" t="s">
        <v>1611</v>
      </c>
      <c r="F634" t="s">
        <v>12772</v>
      </c>
      <c r="G634" t="s">
        <v>12772</v>
      </c>
      <c r="H634" t="s">
        <v>12773</v>
      </c>
      <c r="I634" t="s">
        <v>12774</v>
      </c>
      <c r="J634">
        <v>14</v>
      </c>
    </row>
    <row r="635" spans="1:10" x14ac:dyDescent="0.2">
      <c r="A635" t="s">
        <v>12775</v>
      </c>
      <c r="B635" t="s">
        <v>12775</v>
      </c>
      <c r="C635" t="s">
        <v>12776</v>
      </c>
      <c r="D635" t="s">
        <v>10872</v>
      </c>
      <c r="E635" t="s">
        <v>2456</v>
      </c>
      <c r="F635" t="s">
        <v>10958</v>
      </c>
      <c r="G635" t="s">
        <v>10958</v>
      </c>
      <c r="H635" t="s">
        <v>10938</v>
      </c>
      <c r="I635" t="s">
        <v>12777</v>
      </c>
      <c r="J635">
        <v>11</v>
      </c>
    </row>
    <row r="636" spans="1:10" x14ac:dyDescent="0.2">
      <c r="A636" t="s">
        <v>12778</v>
      </c>
      <c r="B636" t="s">
        <v>12778</v>
      </c>
      <c r="C636" t="s">
        <v>12779</v>
      </c>
      <c r="D636" t="s">
        <v>10827</v>
      </c>
      <c r="E636" t="s">
        <v>2053</v>
      </c>
      <c r="F636" t="s">
        <v>11620</v>
      </c>
      <c r="G636" t="s">
        <v>11620</v>
      </c>
      <c r="H636" t="s">
        <v>11621</v>
      </c>
      <c r="I636" t="s">
        <v>12780</v>
      </c>
      <c r="J636">
        <v>6</v>
      </c>
    </row>
    <row r="637" spans="1:10" x14ac:dyDescent="0.2">
      <c r="A637" t="s">
        <v>9882</v>
      </c>
      <c r="B637" t="s">
        <v>9882</v>
      </c>
      <c r="C637" t="s">
        <v>9883</v>
      </c>
      <c r="D637" t="s">
        <v>10853</v>
      </c>
      <c r="E637" t="s">
        <v>1730</v>
      </c>
      <c r="F637" t="s">
        <v>11292</v>
      </c>
      <c r="G637" t="s">
        <v>11292</v>
      </c>
      <c r="H637" t="s">
        <v>11293</v>
      </c>
      <c r="I637" t="s">
        <v>12781</v>
      </c>
      <c r="J637">
        <v>7</v>
      </c>
    </row>
    <row r="638" spans="1:10" x14ac:dyDescent="0.2">
      <c r="A638" t="s">
        <v>12782</v>
      </c>
      <c r="B638" t="s">
        <v>12782</v>
      </c>
      <c r="C638" t="s">
        <v>12783</v>
      </c>
      <c r="D638" t="s">
        <v>10923</v>
      </c>
      <c r="E638" t="s">
        <v>235</v>
      </c>
      <c r="F638" t="s">
        <v>11043</v>
      </c>
      <c r="G638" t="s">
        <v>11043</v>
      </c>
      <c r="H638" t="s">
        <v>11044</v>
      </c>
      <c r="I638" t="s">
        <v>12784</v>
      </c>
      <c r="J638">
        <v>8</v>
      </c>
    </row>
    <row r="639" spans="1:10" x14ac:dyDescent="0.2">
      <c r="A639" t="s">
        <v>5825</v>
      </c>
      <c r="B639" t="s">
        <v>5825</v>
      </c>
      <c r="C639" t="s">
        <v>5826</v>
      </c>
      <c r="D639" t="s">
        <v>10981</v>
      </c>
      <c r="E639" t="s">
        <v>849</v>
      </c>
      <c r="F639" t="s">
        <v>12785</v>
      </c>
      <c r="G639" t="s">
        <v>12785</v>
      </c>
      <c r="H639" t="s">
        <v>12786</v>
      </c>
      <c r="I639" t="s">
        <v>12787</v>
      </c>
      <c r="J639">
        <v>18</v>
      </c>
    </row>
    <row r="640" spans="1:10" x14ac:dyDescent="0.2">
      <c r="A640" t="s">
        <v>5837</v>
      </c>
      <c r="B640" t="s">
        <v>5837</v>
      </c>
      <c r="C640" t="s">
        <v>5838</v>
      </c>
      <c r="D640" t="s">
        <v>11464</v>
      </c>
      <c r="E640" t="s">
        <v>5839</v>
      </c>
      <c r="F640" t="s">
        <v>12788</v>
      </c>
      <c r="G640" t="s">
        <v>12788</v>
      </c>
      <c r="H640" t="s">
        <v>12789</v>
      </c>
      <c r="I640" t="s">
        <v>12790</v>
      </c>
      <c r="J640">
        <v>39</v>
      </c>
    </row>
    <row r="641" spans="1:10" x14ac:dyDescent="0.2">
      <c r="A641" t="s">
        <v>12791</v>
      </c>
      <c r="B641" t="s">
        <v>12791</v>
      </c>
      <c r="C641" t="s">
        <v>12792</v>
      </c>
      <c r="D641" t="s">
        <v>10827</v>
      </c>
      <c r="E641" t="s">
        <v>186</v>
      </c>
      <c r="F641" t="s">
        <v>11364</v>
      </c>
      <c r="G641" t="s">
        <v>11364</v>
      </c>
      <c r="H641" t="s">
        <v>11365</v>
      </c>
      <c r="I641" t="s">
        <v>12793</v>
      </c>
      <c r="J641">
        <v>6</v>
      </c>
    </row>
    <row r="642" spans="1:10" x14ac:dyDescent="0.2">
      <c r="A642" t="s">
        <v>12794</v>
      </c>
      <c r="B642" t="s">
        <v>12794</v>
      </c>
      <c r="C642" t="s">
        <v>12795</v>
      </c>
      <c r="D642" t="s">
        <v>10821</v>
      </c>
      <c r="E642" t="s">
        <v>548</v>
      </c>
      <c r="F642" t="s">
        <v>12192</v>
      </c>
      <c r="G642" t="s">
        <v>12192</v>
      </c>
      <c r="H642" t="s">
        <v>11429</v>
      </c>
      <c r="I642" t="s">
        <v>12796</v>
      </c>
      <c r="J642">
        <v>9</v>
      </c>
    </row>
    <row r="643" spans="1:10" x14ac:dyDescent="0.2">
      <c r="A643" t="s">
        <v>12797</v>
      </c>
      <c r="B643" t="s">
        <v>12797</v>
      </c>
      <c r="C643" t="s">
        <v>12798</v>
      </c>
      <c r="D643" t="s">
        <v>10936</v>
      </c>
      <c r="E643" t="s">
        <v>251</v>
      </c>
      <c r="F643" t="s">
        <v>11819</v>
      </c>
      <c r="G643" t="s">
        <v>11819</v>
      </c>
      <c r="H643" t="s">
        <v>11820</v>
      </c>
      <c r="I643" t="s">
        <v>12799</v>
      </c>
      <c r="J643">
        <v>4</v>
      </c>
    </row>
    <row r="644" spans="1:10" x14ac:dyDescent="0.2">
      <c r="A644" t="s">
        <v>5854</v>
      </c>
      <c r="B644" t="s">
        <v>5854</v>
      </c>
      <c r="C644" t="s">
        <v>5855</v>
      </c>
      <c r="D644" t="s">
        <v>10815</v>
      </c>
      <c r="E644" t="s">
        <v>2319</v>
      </c>
      <c r="F644" t="s">
        <v>11470</v>
      </c>
      <c r="G644" t="s">
        <v>11470</v>
      </c>
      <c r="H644" t="s">
        <v>10902</v>
      </c>
      <c r="I644" t="s">
        <v>12800</v>
      </c>
      <c r="J644">
        <v>3</v>
      </c>
    </row>
    <row r="645" spans="1:10" x14ac:dyDescent="0.2">
      <c r="A645" t="s">
        <v>1404</v>
      </c>
      <c r="B645" t="s">
        <v>1404</v>
      </c>
      <c r="C645" t="s">
        <v>1405</v>
      </c>
      <c r="D645" t="s">
        <v>10827</v>
      </c>
      <c r="E645" t="s">
        <v>1406</v>
      </c>
      <c r="F645" t="s">
        <v>11327</v>
      </c>
      <c r="G645" t="s">
        <v>11327</v>
      </c>
      <c r="H645" t="s">
        <v>11328</v>
      </c>
      <c r="I645" t="s">
        <v>12801</v>
      </c>
      <c r="J645">
        <v>6</v>
      </c>
    </row>
    <row r="646" spans="1:10" x14ac:dyDescent="0.2">
      <c r="A646" t="s">
        <v>12802</v>
      </c>
      <c r="B646" t="s">
        <v>12802</v>
      </c>
      <c r="C646" t="s">
        <v>12803</v>
      </c>
      <c r="D646" t="s">
        <v>10936</v>
      </c>
      <c r="E646" t="s">
        <v>757</v>
      </c>
      <c r="F646" t="s">
        <v>11007</v>
      </c>
      <c r="G646" t="s">
        <v>11007</v>
      </c>
      <c r="H646" t="s">
        <v>11008</v>
      </c>
      <c r="I646" t="s">
        <v>12804</v>
      </c>
      <c r="J646">
        <v>4</v>
      </c>
    </row>
    <row r="647" spans="1:10" x14ac:dyDescent="0.2">
      <c r="A647" t="s">
        <v>5866</v>
      </c>
      <c r="B647" t="s">
        <v>5866</v>
      </c>
      <c r="C647" t="s">
        <v>5867</v>
      </c>
      <c r="D647" t="s">
        <v>10885</v>
      </c>
      <c r="E647" t="s">
        <v>453</v>
      </c>
      <c r="F647" t="s">
        <v>12805</v>
      </c>
      <c r="G647" t="s">
        <v>12805</v>
      </c>
      <c r="H647" t="s">
        <v>11732</v>
      </c>
      <c r="I647" t="s">
        <v>12806</v>
      </c>
      <c r="J647">
        <v>10</v>
      </c>
    </row>
    <row r="648" spans="1:10" x14ac:dyDescent="0.2">
      <c r="A648" t="s">
        <v>12807</v>
      </c>
      <c r="B648" t="s">
        <v>12807</v>
      </c>
      <c r="C648" t="s">
        <v>12808</v>
      </c>
      <c r="D648" t="s">
        <v>10853</v>
      </c>
      <c r="E648" t="s">
        <v>2762</v>
      </c>
      <c r="F648" t="s">
        <v>11010</v>
      </c>
      <c r="G648" t="s">
        <v>11010</v>
      </c>
      <c r="H648" t="s">
        <v>10934</v>
      </c>
      <c r="I648" t="s">
        <v>12809</v>
      </c>
      <c r="J648">
        <v>7</v>
      </c>
    </row>
    <row r="649" spans="1:10" x14ac:dyDescent="0.2">
      <c r="A649" t="s">
        <v>12810</v>
      </c>
      <c r="B649" t="s">
        <v>12810</v>
      </c>
      <c r="C649" t="s">
        <v>12811</v>
      </c>
      <c r="D649" t="s">
        <v>10815</v>
      </c>
      <c r="E649" t="s">
        <v>944</v>
      </c>
      <c r="F649" t="s">
        <v>11003</v>
      </c>
      <c r="G649" t="s">
        <v>11003</v>
      </c>
      <c r="H649" t="s">
        <v>10938</v>
      </c>
      <c r="I649" t="s">
        <v>12812</v>
      </c>
      <c r="J649">
        <v>3</v>
      </c>
    </row>
    <row r="650" spans="1:10" x14ac:dyDescent="0.2">
      <c r="A650" t="s">
        <v>12813</v>
      </c>
      <c r="B650" t="s">
        <v>12813</v>
      </c>
      <c r="C650" t="s">
        <v>12814</v>
      </c>
      <c r="D650" t="s">
        <v>10797</v>
      </c>
      <c r="E650" t="s">
        <v>1444</v>
      </c>
      <c r="F650" t="s">
        <v>12815</v>
      </c>
      <c r="G650" t="s">
        <v>12815</v>
      </c>
      <c r="H650" t="s">
        <v>11500</v>
      </c>
      <c r="I650" t="s">
        <v>12816</v>
      </c>
      <c r="J650">
        <v>12</v>
      </c>
    </row>
    <row r="651" spans="1:10" x14ac:dyDescent="0.2">
      <c r="A651" t="s">
        <v>5872</v>
      </c>
      <c r="B651" t="s">
        <v>5872</v>
      </c>
      <c r="C651" t="s">
        <v>5873</v>
      </c>
      <c r="D651" t="s">
        <v>10923</v>
      </c>
      <c r="E651" t="s">
        <v>26</v>
      </c>
      <c r="F651" t="s">
        <v>12817</v>
      </c>
      <c r="G651" t="s">
        <v>12817</v>
      </c>
      <c r="H651" t="s">
        <v>11041</v>
      </c>
      <c r="I651" t="s">
        <v>12818</v>
      </c>
      <c r="J651">
        <v>8</v>
      </c>
    </row>
    <row r="652" spans="1:10" x14ac:dyDescent="0.2">
      <c r="A652" t="s">
        <v>12819</v>
      </c>
      <c r="B652" t="s">
        <v>12819</v>
      </c>
      <c r="C652" t="s">
        <v>12820</v>
      </c>
      <c r="D652" t="s">
        <v>10853</v>
      </c>
      <c r="E652" t="s">
        <v>356</v>
      </c>
      <c r="F652" t="s">
        <v>10927</v>
      </c>
      <c r="G652" t="s">
        <v>10927</v>
      </c>
      <c r="H652" t="s">
        <v>10928</v>
      </c>
      <c r="I652" t="s">
        <v>12821</v>
      </c>
      <c r="J652">
        <v>7</v>
      </c>
    </row>
    <row r="653" spans="1:10" x14ac:dyDescent="0.2">
      <c r="A653" t="s">
        <v>1410</v>
      </c>
      <c r="B653" t="s">
        <v>1410</v>
      </c>
      <c r="C653" t="s">
        <v>1411</v>
      </c>
      <c r="D653" t="s">
        <v>10821</v>
      </c>
      <c r="E653" t="s">
        <v>1412</v>
      </c>
      <c r="F653" t="s">
        <v>12822</v>
      </c>
      <c r="G653" t="s">
        <v>12822</v>
      </c>
      <c r="H653" t="s">
        <v>12823</v>
      </c>
      <c r="I653" t="s">
        <v>12824</v>
      </c>
      <c r="J653">
        <v>9</v>
      </c>
    </row>
    <row r="654" spans="1:10" x14ac:dyDescent="0.2">
      <c r="A654" t="s">
        <v>12825</v>
      </c>
      <c r="B654" t="s">
        <v>12825</v>
      </c>
      <c r="C654" t="s">
        <v>12826</v>
      </c>
      <c r="D654" t="s">
        <v>10936</v>
      </c>
      <c r="E654" t="s">
        <v>51</v>
      </c>
      <c r="F654" t="s">
        <v>11157</v>
      </c>
      <c r="G654" t="s">
        <v>11157</v>
      </c>
      <c r="H654" t="s">
        <v>11158</v>
      </c>
      <c r="I654" t="s">
        <v>12827</v>
      </c>
      <c r="J654">
        <v>4</v>
      </c>
    </row>
    <row r="655" spans="1:10" x14ac:dyDescent="0.2">
      <c r="A655" t="s">
        <v>12828</v>
      </c>
      <c r="B655" t="s">
        <v>12828</v>
      </c>
      <c r="C655" t="s">
        <v>12829</v>
      </c>
      <c r="D655" t="s">
        <v>10936</v>
      </c>
      <c r="E655" t="s">
        <v>834</v>
      </c>
      <c r="F655" t="s">
        <v>10937</v>
      </c>
      <c r="G655" t="s">
        <v>10937</v>
      </c>
      <c r="H655" t="s">
        <v>10938</v>
      </c>
      <c r="I655" t="s">
        <v>12827</v>
      </c>
      <c r="J655">
        <v>4</v>
      </c>
    </row>
    <row r="656" spans="1:10" x14ac:dyDescent="0.2">
      <c r="A656" t="s">
        <v>12830</v>
      </c>
      <c r="B656" t="s">
        <v>12830</v>
      </c>
      <c r="C656" t="s">
        <v>12831</v>
      </c>
      <c r="D656" t="s">
        <v>11378</v>
      </c>
      <c r="E656" t="s">
        <v>928</v>
      </c>
      <c r="F656" t="s">
        <v>12832</v>
      </c>
      <c r="G656" t="s">
        <v>12832</v>
      </c>
      <c r="H656" t="s">
        <v>11567</v>
      </c>
      <c r="I656" t="s">
        <v>12833</v>
      </c>
      <c r="J656">
        <v>28</v>
      </c>
    </row>
    <row r="657" spans="1:10" x14ac:dyDescent="0.2">
      <c r="A657" t="s">
        <v>12834</v>
      </c>
      <c r="B657" t="s">
        <v>12834</v>
      </c>
      <c r="C657" t="s">
        <v>12835</v>
      </c>
      <c r="D657" t="s">
        <v>10936</v>
      </c>
      <c r="E657" t="s">
        <v>191</v>
      </c>
      <c r="F657" t="s">
        <v>10989</v>
      </c>
      <c r="G657" t="s">
        <v>10989</v>
      </c>
      <c r="H657" t="s">
        <v>10807</v>
      </c>
      <c r="I657" t="s">
        <v>12836</v>
      </c>
      <c r="J657">
        <v>4</v>
      </c>
    </row>
    <row r="658" spans="1:10" x14ac:dyDescent="0.2">
      <c r="A658" t="s">
        <v>12837</v>
      </c>
      <c r="B658" t="s">
        <v>12837</v>
      </c>
      <c r="C658" t="s">
        <v>12838</v>
      </c>
      <c r="D658" t="s">
        <v>10936</v>
      </c>
      <c r="E658" t="s">
        <v>335</v>
      </c>
      <c r="F658" t="s">
        <v>12839</v>
      </c>
      <c r="G658" t="s">
        <v>12839</v>
      </c>
      <c r="H658" t="s">
        <v>10992</v>
      </c>
      <c r="I658" t="s">
        <v>12836</v>
      </c>
      <c r="J658">
        <v>4</v>
      </c>
    </row>
    <row r="659" spans="1:10" x14ac:dyDescent="0.2">
      <c r="A659" t="s">
        <v>12840</v>
      </c>
      <c r="B659" t="s">
        <v>12840</v>
      </c>
      <c r="C659" t="s">
        <v>12841</v>
      </c>
      <c r="D659" t="s">
        <v>10815</v>
      </c>
      <c r="E659" t="s">
        <v>2319</v>
      </c>
      <c r="F659" t="s">
        <v>11470</v>
      </c>
      <c r="G659" t="s">
        <v>11470</v>
      </c>
      <c r="H659" t="s">
        <v>10902</v>
      </c>
      <c r="I659" t="s">
        <v>12842</v>
      </c>
      <c r="J659">
        <v>3</v>
      </c>
    </row>
    <row r="660" spans="1:10" x14ac:dyDescent="0.2">
      <c r="A660" t="s">
        <v>5895</v>
      </c>
      <c r="B660" t="s">
        <v>5895</v>
      </c>
      <c r="C660" t="s">
        <v>5896</v>
      </c>
      <c r="D660" t="s">
        <v>10936</v>
      </c>
      <c r="E660" t="s">
        <v>834</v>
      </c>
      <c r="F660" t="s">
        <v>10937</v>
      </c>
      <c r="G660" t="s">
        <v>10937</v>
      </c>
      <c r="H660" t="s">
        <v>10938</v>
      </c>
      <c r="I660" t="s">
        <v>12843</v>
      </c>
      <c r="J660">
        <v>4</v>
      </c>
    </row>
    <row r="661" spans="1:10" x14ac:dyDescent="0.2">
      <c r="A661" t="s">
        <v>1419</v>
      </c>
      <c r="B661" t="s">
        <v>1419</v>
      </c>
      <c r="C661" t="s">
        <v>1420</v>
      </c>
      <c r="D661" t="s">
        <v>10981</v>
      </c>
      <c r="E661" t="s">
        <v>599</v>
      </c>
      <c r="F661" t="s">
        <v>12844</v>
      </c>
      <c r="G661" t="s">
        <v>12844</v>
      </c>
      <c r="H661" t="s">
        <v>12047</v>
      </c>
      <c r="I661" t="s">
        <v>12845</v>
      </c>
      <c r="J661">
        <v>18</v>
      </c>
    </row>
    <row r="662" spans="1:10" x14ac:dyDescent="0.2">
      <c r="A662" t="s">
        <v>1422</v>
      </c>
      <c r="B662" t="s">
        <v>1422</v>
      </c>
      <c r="C662" t="s">
        <v>1423</v>
      </c>
      <c r="D662" t="s">
        <v>10936</v>
      </c>
      <c r="E662" t="s">
        <v>12</v>
      </c>
      <c r="F662" t="s">
        <v>11297</v>
      </c>
      <c r="G662" t="s">
        <v>11297</v>
      </c>
      <c r="H662" t="s">
        <v>10858</v>
      </c>
      <c r="I662" t="s">
        <v>12846</v>
      </c>
      <c r="J662">
        <v>4</v>
      </c>
    </row>
    <row r="663" spans="1:10" x14ac:dyDescent="0.2">
      <c r="A663" t="s">
        <v>9908</v>
      </c>
      <c r="B663" t="s">
        <v>9908</v>
      </c>
      <c r="C663" t="s">
        <v>9909</v>
      </c>
      <c r="D663" t="s">
        <v>10936</v>
      </c>
      <c r="E663" t="s">
        <v>186</v>
      </c>
      <c r="F663" t="s">
        <v>11266</v>
      </c>
      <c r="G663" t="s">
        <v>11266</v>
      </c>
      <c r="H663" t="s">
        <v>11267</v>
      </c>
      <c r="I663" t="s">
        <v>12847</v>
      </c>
      <c r="J663">
        <v>4</v>
      </c>
    </row>
    <row r="664" spans="1:10" x14ac:dyDescent="0.2">
      <c r="A664" t="s">
        <v>12848</v>
      </c>
      <c r="B664" t="s">
        <v>12848</v>
      </c>
      <c r="C664" t="s">
        <v>12849</v>
      </c>
      <c r="D664" t="s">
        <v>10815</v>
      </c>
      <c r="E664" t="s">
        <v>191</v>
      </c>
      <c r="F664" t="s">
        <v>10816</v>
      </c>
      <c r="G664" t="s">
        <v>10816</v>
      </c>
      <c r="H664" t="s">
        <v>10817</v>
      </c>
      <c r="I664" t="s">
        <v>12850</v>
      </c>
      <c r="J664">
        <v>3</v>
      </c>
    </row>
    <row r="665" spans="1:10" x14ac:dyDescent="0.2">
      <c r="A665" t="s">
        <v>12851</v>
      </c>
      <c r="B665" t="s">
        <v>12851</v>
      </c>
      <c r="C665" t="s">
        <v>12852</v>
      </c>
      <c r="D665" t="s">
        <v>10904</v>
      </c>
      <c r="E665" t="s">
        <v>594</v>
      </c>
      <c r="F665" t="s">
        <v>12853</v>
      </c>
      <c r="G665" t="s">
        <v>12853</v>
      </c>
      <c r="H665" t="s">
        <v>12047</v>
      </c>
      <c r="I665" t="s">
        <v>12854</v>
      </c>
      <c r="J665">
        <v>17</v>
      </c>
    </row>
    <row r="666" spans="1:10" x14ac:dyDescent="0.2">
      <c r="A666" t="s">
        <v>12855</v>
      </c>
      <c r="B666" t="s">
        <v>12855</v>
      </c>
      <c r="C666" t="s">
        <v>12856</v>
      </c>
      <c r="D666" t="s">
        <v>10827</v>
      </c>
      <c r="E666" t="s">
        <v>186</v>
      </c>
      <c r="F666" t="s">
        <v>11364</v>
      </c>
      <c r="G666" t="s">
        <v>11364</v>
      </c>
      <c r="H666" t="s">
        <v>11365</v>
      </c>
      <c r="I666" t="s">
        <v>12857</v>
      </c>
      <c r="J666">
        <v>6</v>
      </c>
    </row>
    <row r="667" spans="1:10" x14ac:dyDescent="0.2">
      <c r="A667" t="s">
        <v>12858</v>
      </c>
      <c r="B667" t="s">
        <v>12858</v>
      </c>
      <c r="C667" t="s">
        <v>12859</v>
      </c>
      <c r="D667" t="s">
        <v>11383</v>
      </c>
      <c r="E667" t="s">
        <v>1617</v>
      </c>
      <c r="F667" t="s">
        <v>12860</v>
      </c>
      <c r="G667" t="s">
        <v>12860</v>
      </c>
      <c r="H667" t="s">
        <v>11512</v>
      </c>
      <c r="I667" t="s">
        <v>12861</v>
      </c>
      <c r="J667">
        <v>25</v>
      </c>
    </row>
    <row r="668" spans="1:10" x14ac:dyDescent="0.2">
      <c r="A668" t="s">
        <v>12862</v>
      </c>
      <c r="B668" t="s">
        <v>12862</v>
      </c>
      <c r="C668" t="s">
        <v>12863</v>
      </c>
      <c r="D668" t="s">
        <v>10797</v>
      </c>
      <c r="E668" t="s">
        <v>132</v>
      </c>
      <c r="F668" t="s">
        <v>12864</v>
      </c>
      <c r="G668" t="s">
        <v>12864</v>
      </c>
      <c r="H668" t="s">
        <v>12865</v>
      </c>
      <c r="I668" t="s">
        <v>12866</v>
      </c>
      <c r="J668">
        <v>12</v>
      </c>
    </row>
    <row r="669" spans="1:10" x14ac:dyDescent="0.2">
      <c r="A669" t="s">
        <v>5927</v>
      </c>
      <c r="B669" t="s">
        <v>5927</v>
      </c>
      <c r="C669" t="s">
        <v>5928</v>
      </c>
      <c r="D669" t="s">
        <v>10809</v>
      </c>
      <c r="E669" t="s">
        <v>209</v>
      </c>
      <c r="F669" t="s">
        <v>12867</v>
      </c>
      <c r="G669" t="s">
        <v>12867</v>
      </c>
      <c r="H669" t="s">
        <v>12868</v>
      </c>
      <c r="I669" t="s">
        <v>12869</v>
      </c>
      <c r="J669">
        <v>23</v>
      </c>
    </row>
    <row r="670" spans="1:10" x14ac:dyDescent="0.2">
      <c r="A670" t="s">
        <v>5930</v>
      </c>
      <c r="B670" t="s">
        <v>5930</v>
      </c>
      <c r="C670" t="s">
        <v>5931</v>
      </c>
      <c r="D670" t="s">
        <v>10973</v>
      </c>
      <c r="E670" t="s">
        <v>734</v>
      </c>
      <c r="F670" t="s">
        <v>12870</v>
      </c>
      <c r="G670" t="s">
        <v>12870</v>
      </c>
      <c r="H670" t="s">
        <v>12484</v>
      </c>
      <c r="I670" t="s">
        <v>12871</v>
      </c>
      <c r="J670">
        <v>16</v>
      </c>
    </row>
    <row r="671" spans="1:10" x14ac:dyDescent="0.2">
      <c r="A671" t="s">
        <v>5934</v>
      </c>
      <c r="B671" t="s">
        <v>5934</v>
      </c>
      <c r="C671" t="s">
        <v>5935</v>
      </c>
      <c r="D671" t="s">
        <v>10960</v>
      </c>
      <c r="E671" t="s">
        <v>1263</v>
      </c>
      <c r="F671" t="s">
        <v>12872</v>
      </c>
      <c r="G671" t="s">
        <v>12872</v>
      </c>
      <c r="H671" t="s">
        <v>12873</v>
      </c>
      <c r="I671" t="s">
        <v>12874</v>
      </c>
      <c r="J671">
        <v>36</v>
      </c>
    </row>
    <row r="672" spans="1:10" x14ac:dyDescent="0.2">
      <c r="A672" t="s">
        <v>1431</v>
      </c>
      <c r="B672" t="s">
        <v>1431</v>
      </c>
      <c r="C672" t="s">
        <v>1432</v>
      </c>
      <c r="D672" t="s">
        <v>11753</v>
      </c>
      <c r="E672" t="s">
        <v>1433</v>
      </c>
      <c r="F672" t="s">
        <v>12875</v>
      </c>
      <c r="G672" t="s">
        <v>12875</v>
      </c>
      <c r="H672" t="s">
        <v>12876</v>
      </c>
      <c r="I672" t="s">
        <v>12877</v>
      </c>
      <c r="J672">
        <v>53</v>
      </c>
    </row>
    <row r="673" spans="1:10" x14ac:dyDescent="0.2">
      <c r="A673" t="s">
        <v>1439</v>
      </c>
      <c r="B673" t="s">
        <v>1439</v>
      </c>
      <c r="C673" t="s">
        <v>1440</v>
      </c>
      <c r="D673" t="s">
        <v>10916</v>
      </c>
      <c r="E673" t="s">
        <v>645</v>
      </c>
      <c r="F673" t="s">
        <v>12878</v>
      </c>
      <c r="G673" t="s">
        <v>12878</v>
      </c>
      <c r="H673" t="s">
        <v>12732</v>
      </c>
      <c r="I673" t="s">
        <v>12879</v>
      </c>
      <c r="J673">
        <v>13</v>
      </c>
    </row>
    <row r="674" spans="1:10" x14ac:dyDescent="0.2">
      <c r="A674" t="s">
        <v>5990</v>
      </c>
      <c r="B674" t="s">
        <v>5990</v>
      </c>
      <c r="C674" t="s">
        <v>5991</v>
      </c>
      <c r="D674" t="s">
        <v>10827</v>
      </c>
      <c r="E674" t="s">
        <v>855</v>
      </c>
      <c r="F674" t="s">
        <v>11036</v>
      </c>
      <c r="G674" t="s">
        <v>11036</v>
      </c>
      <c r="H674" t="s">
        <v>10835</v>
      </c>
      <c r="I674" t="s">
        <v>12880</v>
      </c>
      <c r="J674">
        <v>6</v>
      </c>
    </row>
    <row r="675" spans="1:10" x14ac:dyDescent="0.2">
      <c r="A675" t="s">
        <v>1442</v>
      </c>
      <c r="B675" t="s">
        <v>1442</v>
      </c>
      <c r="C675" t="s">
        <v>1443</v>
      </c>
      <c r="D675" t="s">
        <v>10872</v>
      </c>
      <c r="E675" t="s">
        <v>1444</v>
      </c>
      <c r="F675" t="s">
        <v>12881</v>
      </c>
      <c r="G675" t="s">
        <v>12881</v>
      </c>
      <c r="H675" t="s">
        <v>12882</v>
      </c>
      <c r="I675" t="s">
        <v>12883</v>
      </c>
      <c r="J675">
        <v>11</v>
      </c>
    </row>
    <row r="676" spans="1:10" x14ac:dyDescent="0.2">
      <c r="A676" t="s">
        <v>1447</v>
      </c>
      <c r="B676" t="s">
        <v>1447</v>
      </c>
      <c r="C676" t="s">
        <v>1448</v>
      </c>
      <c r="D676" t="s">
        <v>11031</v>
      </c>
      <c r="E676" t="s">
        <v>1282</v>
      </c>
      <c r="F676" t="s">
        <v>12884</v>
      </c>
      <c r="G676" t="s">
        <v>12884</v>
      </c>
      <c r="H676" t="s">
        <v>12543</v>
      </c>
      <c r="I676" t="s">
        <v>12885</v>
      </c>
      <c r="J676">
        <v>22</v>
      </c>
    </row>
    <row r="677" spans="1:10" x14ac:dyDescent="0.2">
      <c r="A677" t="s">
        <v>6002</v>
      </c>
      <c r="B677" t="s">
        <v>6002</v>
      </c>
      <c r="C677" t="s">
        <v>6003</v>
      </c>
      <c r="D677" t="s">
        <v>10872</v>
      </c>
      <c r="E677" t="s">
        <v>453</v>
      </c>
      <c r="F677" t="s">
        <v>12886</v>
      </c>
      <c r="G677" t="s">
        <v>12886</v>
      </c>
      <c r="H677" t="s">
        <v>12887</v>
      </c>
      <c r="I677" t="s">
        <v>12883</v>
      </c>
      <c r="J677">
        <v>11</v>
      </c>
    </row>
    <row r="678" spans="1:10" x14ac:dyDescent="0.2">
      <c r="A678" t="s">
        <v>12888</v>
      </c>
      <c r="B678" t="s">
        <v>12888</v>
      </c>
      <c r="C678" t="s">
        <v>12889</v>
      </c>
      <c r="D678" t="s">
        <v>10815</v>
      </c>
      <c r="E678" t="s">
        <v>191</v>
      </c>
      <c r="F678" t="s">
        <v>10816</v>
      </c>
      <c r="G678" t="s">
        <v>10816</v>
      </c>
      <c r="H678" t="s">
        <v>10817</v>
      </c>
      <c r="I678" t="s">
        <v>12890</v>
      </c>
      <c r="J678">
        <v>3</v>
      </c>
    </row>
    <row r="679" spans="1:10" x14ac:dyDescent="0.2">
      <c r="A679" t="s">
        <v>12891</v>
      </c>
      <c r="B679" t="s">
        <v>12891</v>
      </c>
      <c r="C679" t="s">
        <v>12892</v>
      </c>
      <c r="D679" t="s">
        <v>10923</v>
      </c>
      <c r="E679" t="s">
        <v>2762</v>
      </c>
      <c r="F679" t="s">
        <v>12893</v>
      </c>
      <c r="G679" t="s">
        <v>12893</v>
      </c>
      <c r="H679" t="s">
        <v>12894</v>
      </c>
      <c r="I679" t="s">
        <v>12895</v>
      </c>
      <c r="J679">
        <v>8</v>
      </c>
    </row>
    <row r="680" spans="1:10" x14ac:dyDescent="0.2">
      <c r="A680" t="s">
        <v>6034</v>
      </c>
      <c r="B680" t="s">
        <v>6034</v>
      </c>
      <c r="C680" t="s">
        <v>6035</v>
      </c>
      <c r="D680" t="s">
        <v>10853</v>
      </c>
      <c r="E680" t="s">
        <v>2053</v>
      </c>
      <c r="F680" t="s">
        <v>12435</v>
      </c>
      <c r="G680" t="s">
        <v>12435</v>
      </c>
      <c r="H680" t="s">
        <v>12436</v>
      </c>
      <c r="I680" t="s">
        <v>12896</v>
      </c>
      <c r="J680">
        <v>7</v>
      </c>
    </row>
    <row r="681" spans="1:10" x14ac:dyDescent="0.2">
      <c r="A681" t="s">
        <v>1459</v>
      </c>
      <c r="B681" t="s">
        <v>1459</v>
      </c>
      <c r="C681" t="s">
        <v>1460</v>
      </c>
      <c r="D681" t="s">
        <v>10827</v>
      </c>
      <c r="E681" t="s">
        <v>86</v>
      </c>
      <c r="F681" t="s">
        <v>11745</v>
      </c>
      <c r="G681" t="s">
        <v>11745</v>
      </c>
      <c r="H681" t="s">
        <v>11746</v>
      </c>
      <c r="I681" t="s">
        <v>12897</v>
      </c>
      <c r="J681">
        <v>6</v>
      </c>
    </row>
    <row r="682" spans="1:10" x14ac:dyDescent="0.2">
      <c r="A682" t="s">
        <v>1462</v>
      </c>
      <c r="B682" t="s">
        <v>1462</v>
      </c>
      <c r="C682" t="s">
        <v>1463</v>
      </c>
      <c r="D682" t="s">
        <v>10827</v>
      </c>
      <c r="E682" t="s">
        <v>519</v>
      </c>
      <c r="F682" t="s">
        <v>11892</v>
      </c>
      <c r="G682" t="s">
        <v>11892</v>
      </c>
      <c r="H682" t="s">
        <v>10865</v>
      </c>
      <c r="I682" t="s">
        <v>12897</v>
      </c>
      <c r="J682">
        <v>6</v>
      </c>
    </row>
    <row r="683" spans="1:10" x14ac:dyDescent="0.2">
      <c r="A683" t="s">
        <v>12898</v>
      </c>
      <c r="B683" t="s">
        <v>12898</v>
      </c>
      <c r="C683" t="s">
        <v>12899</v>
      </c>
      <c r="D683" t="s">
        <v>10853</v>
      </c>
      <c r="E683" t="s">
        <v>2053</v>
      </c>
      <c r="F683" t="s">
        <v>12435</v>
      </c>
      <c r="G683" t="s">
        <v>12435</v>
      </c>
      <c r="H683" t="s">
        <v>12436</v>
      </c>
      <c r="I683" t="s">
        <v>11960</v>
      </c>
      <c r="J683">
        <v>7</v>
      </c>
    </row>
    <row r="684" spans="1:10" x14ac:dyDescent="0.2">
      <c r="A684" t="s">
        <v>12900</v>
      </c>
      <c r="B684" t="s">
        <v>12900</v>
      </c>
      <c r="C684" t="s">
        <v>12901</v>
      </c>
      <c r="D684" t="s">
        <v>10853</v>
      </c>
      <c r="E684" t="s">
        <v>263</v>
      </c>
      <c r="F684" t="s">
        <v>12902</v>
      </c>
      <c r="G684" t="s">
        <v>12902</v>
      </c>
      <c r="H684" t="s">
        <v>12903</v>
      </c>
      <c r="I684" t="s">
        <v>11960</v>
      </c>
      <c r="J684">
        <v>7</v>
      </c>
    </row>
    <row r="685" spans="1:10" x14ac:dyDescent="0.2">
      <c r="A685" t="s">
        <v>6037</v>
      </c>
      <c r="B685" t="s">
        <v>6037</v>
      </c>
      <c r="C685" t="s">
        <v>6038</v>
      </c>
      <c r="D685" t="s">
        <v>10809</v>
      </c>
      <c r="E685" t="s">
        <v>1900</v>
      </c>
      <c r="F685" t="s">
        <v>12904</v>
      </c>
      <c r="G685" t="s">
        <v>12904</v>
      </c>
      <c r="H685" t="s">
        <v>11491</v>
      </c>
      <c r="I685" t="s">
        <v>12905</v>
      </c>
      <c r="J685">
        <v>23</v>
      </c>
    </row>
    <row r="686" spans="1:10" x14ac:dyDescent="0.2">
      <c r="A686" t="s">
        <v>12906</v>
      </c>
      <c r="B686" t="s">
        <v>12906</v>
      </c>
      <c r="C686" t="s">
        <v>12907</v>
      </c>
      <c r="D686" t="s">
        <v>10916</v>
      </c>
      <c r="E686" t="s">
        <v>4217</v>
      </c>
      <c r="F686" t="s">
        <v>12167</v>
      </c>
      <c r="G686" t="s">
        <v>12167</v>
      </c>
      <c r="H686" t="s">
        <v>11307</v>
      </c>
      <c r="I686" t="s">
        <v>12690</v>
      </c>
      <c r="J686">
        <v>13</v>
      </c>
    </row>
    <row r="687" spans="1:10" x14ac:dyDescent="0.2">
      <c r="A687" t="s">
        <v>12908</v>
      </c>
      <c r="B687" t="s">
        <v>12908</v>
      </c>
      <c r="C687" t="s">
        <v>12909</v>
      </c>
      <c r="D687" t="s">
        <v>10923</v>
      </c>
      <c r="E687" t="s">
        <v>914</v>
      </c>
      <c r="F687" t="s">
        <v>11841</v>
      </c>
      <c r="G687" t="s">
        <v>11841</v>
      </c>
      <c r="H687" t="s">
        <v>11842</v>
      </c>
      <c r="I687" t="s">
        <v>12910</v>
      </c>
      <c r="J687">
        <v>8</v>
      </c>
    </row>
    <row r="688" spans="1:10" x14ac:dyDescent="0.2">
      <c r="A688" t="s">
        <v>12911</v>
      </c>
      <c r="B688" t="s">
        <v>12911</v>
      </c>
      <c r="C688" t="s">
        <v>12912</v>
      </c>
      <c r="D688" t="s">
        <v>10821</v>
      </c>
      <c r="E688" t="s">
        <v>1412</v>
      </c>
      <c r="F688" t="s">
        <v>12822</v>
      </c>
      <c r="G688" t="s">
        <v>12822</v>
      </c>
      <c r="H688" t="s">
        <v>12823</v>
      </c>
      <c r="I688" t="s">
        <v>12913</v>
      </c>
      <c r="J688">
        <v>9</v>
      </c>
    </row>
    <row r="689" spans="1:10" x14ac:dyDescent="0.2">
      <c r="A689" t="s">
        <v>12914</v>
      </c>
      <c r="B689" t="s">
        <v>12914</v>
      </c>
      <c r="C689" t="s">
        <v>12915</v>
      </c>
      <c r="D689" t="s">
        <v>10872</v>
      </c>
      <c r="E689" t="s">
        <v>5011</v>
      </c>
      <c r="F689" t="s">
        <v>11660</v>
      </c>
      <c r="G689" t="s">
        <v>11660</v>
      </c>
      <c r="H689" t="s">
        <v>11661</v>
      </c>
      <c r="I689" t="s">
        <v>12916</v>
      </c>
      <c r="J689">
        <v>11</v>
      </c>
    </row>
    <row r="690" spans="1:10" x14ac:dyDescent="0.2">
      <c r="A690" t="s">
        <v>12917</v>
      </c>
      <c r="B690" t="s">
        <v>12917</v>
      </c>
      <c r="C690" t="s">
        <v>12918</v>
      </c>
      <c r="D690" t="s">
        <v>10815</v>
      </c>
      <c r="E690" t="s">
        <v>2319</v>
      </c>
      <c r="F690" t="s">
        <v>11470</v>
      </c>
      <c r="G690" t="s">
        <v>11470</v>
      </c>
      <c r="H690" t="s">
        <v>10902</v>
      </c>
      <c r="I690" t="s">
        <v>12919</v>
      </c>
      <c r="J690">
        <v>3</v>
      </c>
    </row>
    <row r="691" spans="1:10" x14ac:dyDescent="0.2">
      <c r="A691" t="s">
        <v>6045</v>
      </c>
      <c r="B691" t="s">
        <v>6045</v>
      </c>
      <c r="C691" t="s">
        <v>6046</v>
      </c>
      <c r="D691" t="s">
        <v>11383</v>
      </c>
      <c r="E691" t="s">
        <v>5085</v>
      </c>
      <c r="F691" t="s">
        <v>12920</v>
      </c>
      <c r="G691" t="s">
        <v>12920</v>
      </c>
      <c r="H691" t="s">
        <v>11196</v>
      </c>
      <c r="I691" t="s">
        <v>12921</v>
      </c>
      <c r="J691">
        <v>25</v>
      </c>
    </row>
    <row r="692" spans="1:10" x14ac:dyDescent="0.2">
      <c r="A692" t="s">
        <v>12922</v>
      </c>
      <c r="B692" t="s">
        <v>12922</v>
      </c>
      <c r="C692" t="s">
        <v>12923</v>
      </c>
      <c r="D692" t="s">
        <v>10853</v>
      </c>
      <c r="E692" t="s">
        <v>74</v>
      </c>
      <c r="F692" t="s">
        <v>12924</v>
      </c>
      <c r="G692" t="s">
        <v>12924</v>
      </c>
      <c r="H692" t="s">
        <v>11673</v>
      </c>
      <c r="I692" t="s">
        <v>12669</v>
      </c>
      <c r="J692">
        <v>7</v>
      </c>
    </row>
    <row r="693" spans="1:10" x14ac:dyDescent="0.2">
      <c r="A693" t="s">
        <v>6049</v>
      </c>
      <c r="B693" t="s">
        <v>6049</v>
      </c>
      <c r="C693" t="s">
        <v>6050</v>
      </c>
      <c r="D693" t="s">
        <v>10872</v>
      </c>
      <c r="E693" t="s">
        <v>4625</v>
      </c>
      <c r="F693" t="s">
        <v>12925</v>
      </c>
      <c r="G693" t="s">
        <v>12925</v>
      </c>
      <c r="H693" t="s">
        <v>12926</v>
      </c>
      <c r="I693" t="s">
        <v>12927</v>
      </c>
      <c r="J693">
        <v>11</v>
      </c>
    </row>
    <row r="694" spans="1:10" x14ac:dyDescent="0.2">
      <c r="A694" t="s">
        <v>6074</v>
      </c>
      <c r="B694" t="s">
        <v>6074</v>
      </c>
      <c r="C694" t="s">
        <v>6075</v>
      </c>
      <c r="D694" t="s">
        <v>10932</v>
      </c>
      <c r="E694" t="s">
        <v>1328</v>
      </c>
      <c r="F694" t="s">
        <v>12928</v>
      </c>
      <c r="G694" t="s">
        <v>12928</v>
      </c>
      <c r="H694" t="s">
        <v>12929</v>
      </c>
      <c r="I694" t="s">
        <v>12930</v>
      </c>
      <c r="J694">
        <v>14</v>
      </c>
    </row>
    <row r="695" spans="1:10" x14ac:dyDescent="0.2">
      <c r="A695" t="s">
        <v>1464</v>
      </c>
      <c r="B695" t="s">
        <v>1464</v>
      </c>
      <c r="C695" t="s">
        <v>1465</v>
      </c>
      <c r="D695" t="s">
        <v>10981</v>
      </c>
      <c r="E695" t="s">
        <v>404</v>
      </c>
      <c r="F695" t="s">
        <v>11873</v>
      </c>
      <c r="G695" t="s">
        <v>11873</v>
      </c>
      <c r="H695" t="s">
        <v>10906</v>
      </c>
      <c r="I695" t="s">
        <v>12931</v>
      </c>
      <c r="J695">
        <v>18</v>
      </c>
    </row>
    <row r="696" spans="1:10" x14ac:dyDescent="0.2">
      <c r="A696" t="s">
        <v>6082</v>
      </c>
      <c r="B696" t="s">
        <v>6082</v>
      </c>
      <c r="C696" t="s">
        <v>6083</v>
      </c>
      <c r="D696" t="s">
        <v>10942</v>
      </c>
      <c r="E696" t="s">
        <v>5693</v>
      </c>
      <c r="F696" t="s">
        <v>12932</v>
      </c>
      <c r="G696" t="s">
        <v>12932</v>
      </c>
      <c r="H696" t="s">
        <v>12933</v>
      </c>
      <c r="I696" t="s">
        <v>12934</v>
      </c>
      <c r="J696">
        <v>41</v>
      </c>
    </row>
    <row r="697" spans="1:10" x14ac:dyDescent="0.2">
      <c r="A697" t="s">
        <v>1469</v>
      </c>
      <c r="B697" t="s">
        <v>1469</v>
      </c>
      <c r="C697" t="s">
        <v>1470</v>
      </c>
      <c r="D697" t="s">
        <v>10960</v>
      </c>
      <c r="E697" t="s">
        <v>1471</v>
      </c>
      <c r="F697" t="s">
        <v>12935</v>
      </c>
      <c r="G697" t="s">
        <v>12935</v>
      </c>
      <c r="H697" t="s">
        <v>11054</v>
      </c>
      <c r="I697" t="s">
        <v>12936</v>
      </c>
      <c r="J697">
        <v>36</v>
      </c>
    </row>
    <row r="698" spans="1:10" x14ac:dyDescent="0.2">
      <c r="A698" t="s">
        <v>9967</v>
      </c>
      <c r="B698" t="s">
        <v>9967</v>
      </c>
      <c r="C698" t="s">
        <v>9968</v>
      </c>
      <c r="D698" t="s">
        <v>10904</v>
      </c>
      <c r="E698" t="s">
        <v>5232</v>
      </c>
      <c r="F698" t="s">
        <v>12937</v>
      </c>
      <c r="G698" t="s">
        <v>12937</v>
      </c>
      <c r="H698" t="s">
        <v>12938</v>
      </c>
      <c r="I698" t="s">
        <v>12939</v>
      </c>
      <c r="J698">
        <v>17</v>
      </c>
    </row>
    <row r="699" spans="1:10" x14ac:dyDescent="0.2">
      <c r="A699" t="s">
        <v>6096</v>
      </c>
      <c r="B699" t="s">
        <v>6096</v>
      </c>
      <c r="C699" t="s">
        <v>6097</v>
      </c>
      <c r="D699" t="s">
        <v>10853</v>
      </c>
      <c r="E699" t="s">
        <v>1038</v>
      </c>
      <c r="F699" t="s">
        <v>12940</v>
      </c>
      <c r="G699" t="s">
        <v>12940</v>
      </c>
      <c r="H699" t="s">
        <v>11621</v>
      </c>
      <c r="I699" t="s">
        <v>12941</v>
      </c>
      <c r="J699">
        <v>7</v>
      </c>
    </row>
    <row r="700" spans="1:10" x14ac:dyDescent="0.2">
      <c r="A700" t="s">
        <v>6100</v>
      </c>
      <c r="B700" t="s">
        <v>6100</v>
      </c>
      <c r="C700" t="s">
        <v>6101</v>
      </c>
      <c r="D700" t="s">
        <v>10923</v>
      </c>
      <c r="E700" t="s">
        <v>203</v>
      </c>
      <c r="F700" t="s">
        <v>12684</v>
      </c>
      <c r="G700" t="s">
        <v>12684</v>
      </c>
      <c r="H700" t="s">
        <v>11522</v>
      </c>
      <c r="I700" t="s">
        <v>12942</v>
      </c>
      <c r="J700">
        <v>8</v>
      </c>
    </row>
    <row r="701" spans="1:10" x14ac:dyDescent="0.2">
      <c r="A701" t="s">
        <v>12943</v>
      </c>
      <c r="B701" t="s">
        <v>12943</v>
      </c>
      <c r="C701" t="s">
        <v>12944</v>
      </c>
      <c r="D701" t="s">
        <v>10839</v>
      </c>
      <c r="E701" t="s">
        <v>757</v>
      </c>
      <c r="F701" t="s">
        <v>11288</v>
      </c>
      <c r="G701" t="s">
        <v>11288</v>
      </c>
      <c r="H701" t="s">
        <v>10811</v>
      </c>
      <c r="I701" t="s">
        <v>12945</v>
      </c>
      <c r="J701">
        <v>5</v>
      </c>
    </row>
    <row r="702" spans="1:10" x14ac:dyDescent="0.2">
      <c r="A702" t="s">
        <v>12946</v>
      </c>
      <c r="B702" t="s">
        <v>12946</v>
      </c>
      <c r="C702" t="s">
        <v>12947</v>
      </c>
      <c r="D702" t="s">
        <v>10839</v>
      </c>
      <c r="E702" t="s">
        <v>335</v>
      </c>
      <c r="F702" t="s">
        <v>12948</v>
      </c>
      <c r="G702" t="s">
        <v>12948</v>
      </c>
      <c r="H702" t="s">
        <v>12949</v>
      </c>
      <c r="I702" t="s">
        <v>12945</v>
      </c>
      <c r="J702">
        <v>5</v>
      </c>
    </row>
    <row r="703" spans="1:10" x14ac:dyDescent="0.2">
      <c r="A703" t="s">
        <v>12950</v>
      </c>
      <c r="B703" t="s">
        <v>12950</v>
      </c>
      <c r="C703" t="s">
        <v>12951</v>
      </c>
      <c r="D703" t="s">
        <v>10827</v>
      </c>
      <c r="E703" t="s">
        <v>283</v>
      </c>
      <c r="F703" t="s">
        <v>12952</v>
      </c>
      <c r="G703" t="s">
        <v>12952</v>
      </c>
      <c r="H703" t="s">
        <v>11500</v>
      </c>
      <c r="I703" t="s">
        <v>12953</v>
      </c>
      <c r="J703">
        <v>6</v>
      </c>
    </row>
    <row r="704" spans="1:10" x14ac:dyDescent="0.2">
      <c r="A704" t="s">
        <v>1474</v>
      </c>
      <c r="B704" t="s">
        <v>1474</v>
      </c>
      <c r="C704" t="s">
        <v>1475</v>
      </c>
      <c r="D704" t="s">
        <v>10904</v>
      </c>
      <c r="E704" t="s">
        <v>891</v>
      </c>
      <c r="F704" t="s">
        <v>12954</v>
      </c>
      <c r="G704" t="s">
        <v>12954</v>
      </c>
      <c r="H704" t="s">
        <v>11972</v>
      </c>
      <c r="I704" t="s">
        <v>12955</v>
      </c>
      <c r="J704">
        <v>17</v>
      </c>
    </row>
    <row r="705" spans="1:10" x14ac:dyDescent="0.2">
      <c r="A705" t="s">
        <v>1478</v>
      </c>
      <c r="B705" t="s">
        <v>1478</v>
      </c>
      <c r="C705" t="s">
        <v>1479</v>
      </c>
      <c r="D705" t="s">
        <v>10797</v>
      </c>
      <c r="E705" t="s">
        <v>132</v>
      </c>
      <c r="F705" t="s">
        <v>12864</v>
      </c>
      <c r="G705" t="s">
        <v>12864</v>
      </c>
      <c r="H705" t="s">
        <v>12865</v>
      </c>
      <c r="I705" t="s">
        <v>12956</v>
      </c>
      <c r="J705">
        <v>12</v>
      </c>
    </row>
    <row r="706" spans="1:10" x14ac:dyDescent="0.2">
      <c r="A706" t="s">
        <v>12957</v>
      </c>
      <c r="B706" t="s">
        <v>12957</v>
      </c>
      <c r="C706" t="s">
        <v>12958</v>
      </c>
      <c r="D706" t="s">
        <v>10805</v>
      </c>
      <c r="E706" t="s">
        <v>380</v>
      </c>
      <c r="F706" t="s">
        <v>12959</v>
      </c>
      <c r="G706" t="s">
        <v>12959</v>
      </c>
      <c r="H706" t="s">
        <v>11094</v>
      </c>
      <c r="I706" t="s">
        <v>12770</v>
      </c>
      <c r="J706">
        <v>20</v>
      </c>
    </row>
    <row r="707" spans="1:10" x14ac:dyDescent="0.2">
      <c r="A707" t="s">
        <v>6122</v>
      </c>
      <c r="B707" t="s">
        <v>6122</v>
      </c>
      <c r="C707" t="s">
        <v>6123</v>
      </c>
      <c r="D707" t="s">
        <v>10916</v>
      </c>
      <c r="E707" t="s">
        <v>398</v>
      </c>
      <c r="F707" t="s">
        <v>12960</v>
      </c>
      <c r="G707" t="s">
        <v>12960</v>
      </c>
      <c r="H707" t="s">
        <v>12961</v>
      </c>
      <c r="I707" t="s">
        <v>12962</v>
      </c>
      <c r="J707">
        <v>13</v>
      </c>
    </row>
    <row r="708" spans="1:10" x14ac:dyDescent="0.2">
      <c r="A708" t="s">
        <v>12963</v>
      </c>
      <c r="B708" t="s">
        <v>12963</v>
      </c>
      <c r="C708" t="s">
        <v>12964</v>
      </c>
      <c r="D708" t="s">
        <v>10904</v>
      </c>
      <c r="E708" t="s">
        <v>1888</v>
      </c>
      <c r="F708" t="s">
        <v>12965</v>
      </c>
      <c r="G708" t="s">
        <v>12965</v>
      </c>
      <c r="H708" t="s">
        <v>12966</v>
      </c>
      <c r="I708" t="s">
        <v>12967</v>
      </c>
      <c r="J708">
        <v>17</v>
      </c>
    </row>
    <row r="709" spans="1:10" x14ac:dyDescent="0.2">
      <c r="A709" t="s">
        <v>12968</v>
      </c>
      <c r="B709" t="s">
        <v>12968</v>
      </c>
      <c r="C709" t="s">
        <v>12969</v>
      </c>
      <c r="D709" t="s">
        <v>10797</v>
      </c>
      <c r="E709" t="s">
        <v>4195</v>
      </c>
      <c r="F709" t="s">
        <v>12970</v>
      </c>
      <c r="G709" t="s">
        <v>12970</v>
      </c>
      <c r="H709" t="s">
        <v>12971</v>
      </c>
      <c r="I709" t="s">
        <v>12972</v>
      </c>
      <c r="J709">
        <v>12</v>
      </c>
    </row>
    <row r="710" spans="1:10" x14ac:dyDescent="0.2">
      <c r="A710" t="s">
        <v>6143</v>
      </c>
      <c r="B710" t="s">
        <v>6143</v>
      </c>
      <c r="C710" t="s">
        <v>6144</v>
      </c>
      <c r="D710" t="s">
        <v>10833</v>
      </c>
      <c r="E710" t="s">
        <v>63</v>
      </c>
      <c r="F710" t="s">
        <v>12973</v>
      </c>
      <c r="G710" t="s">
        <v>12973</v>
      </c>
      <c r="H710" t="s">
        <v>12974</v>
      </c>
      <c r="I710" t="s">
        <v>12975</v>
      </c>
      <c r="J710">
        <v>15</v>
      </c>
    </row>
    <row r="711" spans="1:10" x14ac:dyDescent="0.2">
      <c r="A711" t="s">
        <v>6146</v>
      </c>
      <c r="B711" t="s">
        <v>6146</v>
      </c>
      <c r="C711" t="s">
        <v>6147</v>
      </c>
      <c r="D711" t="s">
        <v>11099</v>
      </c>
      <c r="E711" t="s">
        <v>439</v>
      </c>
      <c r="F711" t="s">
        <v>12976</v>
      </c>
      <c r="G711" t="s">
        <v>12976</v>
      </c>
      <c r="H711" t="s">
        <v>12977</v>
      </c>
      <c r="I711" t="s">
        <v>12978</v>
      </c>
      <c r="J711">
        <v>32</v>
      </c>
    </row>
    <row r="712" spans="1:10" x14ac:dyDescent="0.2">
      <c r="A712" t="s">
        <v>6151</v>
      </c>
      <c r="B712" t="s">
        <v>6151</v>
      </c>
      <c r="C712" t="s">
        <v>6152</v>
      </c>
      <c r="D712" t="s">
        <v>11099</v>
      </c>
      <c r="E712" t="s">
        <v>5208</v>
      </c>
      <c r="F712" t="s">
        <v>12979</v>
      </c>
      <c r="G712" t="s">
        <v>12979</v>
      </c>
      <c r="H712" t="s">
        <v>12201</v>
      </c>
      <c r="I712" t="s">
        <v>12980</v>
      </c>
      <c r="J712">
        <v>32</v>
      </c>
    </row>
    <row r="713" spans="1:10" x14ac:dyDescent="0.2">
      <c r="A713" t="s">
        <v>6156</v>
      </c>
      <c r="B713" t="s">
        <v>6156</v>
      </c>
      <c r="C713" t="s">
        <v>6157</v>
      </c>
      <c r="D713" t="s">
        <v>10839</v>
      </c>
      <c r="E713" t="s">
        <v>263</v>
      </c>
      <c r="F713" t="s">
        <v>11238</v>
      </c>
      <c r="G713" t="s">
        <v>11238</v>
      </c>
      <c r="H713" t="s">
        <v>11239</v>
      </c>
      <c r="I713" t="s">
        <v>12981</v>
      </c>
      <c r="J713">
        <v>5</v>
      </c>
    </row>
    <row r="714" spans="1:10" x14ac:dyDescent="0.2">
      <c r="A714" t="s">
        <v>12982</v>
      </c>
      <c r="B714" t="s">
        <v>12982</v>
      </c>
      <c r="C714" t="s">
        <v>12983</v>
      </c>
      <c r="D714" t="s">
        <v>10936</v>
      </c>
      <c r="E714" t="s">
        <v>246</v>
      </c>
      <c r="F714" t="s">
        <v>11547</v>
      </c>
      <c r="G714" t="s">
        <v>11547</v>
      </c>
      <c r="H714" t="s">
        <v>11548</v>
      </c>
      <c r="I714" t="s">
        <v>12984</v>
      </c>
      <c r="J714">
        <v>4</v>
      </c>
    </row>
    <row r="715" spans="1:10" x14ac:dyDescent="0.2">
      <c r="A715" t="s">
        <v>1488</v>
      </c>
      <c r="B715" t="s">
        <v>1488</v>
      </c>
      <c r="C715" t="s">
        <v>1489</v>
      </c>
      <c r="D715" t="s">
        <v>11332</v>
      </c>
      <c r="E715" t="s">
        <v>1490</v>
      </c>
      <c r="F715" t="s">
        <v>12985</v>
      </c>
      <c r="G715" t="s">
        <v>12985</v>
      </c>
      <c r="H715" t="s">
        <v>12986</v>
      </c>
      <c r="I715" t="s">
        <v>12987</v>
      </c>
      <c r="J715">
        <v>47</v>
      </c>
    </row>
    <row r="716" spans="1:10" x14ac:dyDescent="0.2">
      <c r="A716" t="s">
        <v>1492</v>
      </c>
      <c r="B716" t="s">
        <v>1492</v>
      </c>
      <c r="C716" t="s">
        <v>1493</v>
      </c>
      <c r="D716" t="s">
        <v>10797</v>
      </c>
      <c r="E716" t="s">
        <v>180</v>
      </c>
      <c r="F716" t="s">
        <v>12988</v>
      </c>
      <c r="G716" t="s">
        <v>12988</v>
      </c>
      <c r="H716" t="s">
        <v>11621</v>
      </c>
      <c r="I716" t="s">
        <v>12989</v>
      </c>
      <c r="J716">
        <v>12</v>
      </c>
    </row>
    <row r="717" spans="1:10" x14ac:dyDescent="0.2">
      <c r="A717" t="s">
        <v>6172</v>
      </c>
      <c r="B717" t="s">
        <v>6172</v>
      </c>
      <c r="C717" t="s">
        <v>6173</v>
      </c>
      <c r="D717" t="s">
        <v>10885</v>
      </c>
      <c r="E717" t="s">
        <v>1693</v>
      </c>
      <c r="F717" t="s">
        <v>12990</v>
      </c>
      <c r="G717" t="s">
        <v>12990</v>
      </c>
      <c r="H717" t="s">
        <v>12991</v>
      </c>
      <c r="I717" t="s">
        <v>12992</v>
      </c>
      <c r="J717">
        <v>10</v>
      </c>
    </row>
    <row r="718" spans="1:10" x14ac:dyDescent="0.2">
      <c r="A718" t="s">
        <v>9993</v>
      </c>
      <c r="B718" t="s">
        <v>9993</v>
      </c>
      <c r="C718" t="s">
        <v>9994</v>
      </c>
      <c r="D718" t="s">
        <v>10936</v>
      </c>
      <c r="E718" t="s">
        <v>186</v>
      </c>
      <c r="F718" t="s">
        <v>11266</v>
      </c>
      <c r="G718" t="s">
        <v>11266</v>
      </c>
      <c r="H718" t="s">
        <v>11267</v>
      </c>
      <c r="I718" t="s">
        <v>12993</v>
      </c>
      <c r="J718">
        <v>4</v>
      </c>
    </row>
    <row r="719" spans="1:10" x14ac:dyDescent="0.2">
      <c r="A719" t="s">
        <v>6177</v>
      </c>
      <c r="B719" t="s">
        <v>6177</v>
      </c>
      <c r="C719" t="s">
        <v>6178</v>
      </c>
      <c r="D719" t="s">
        <v>10932</v>
      </c>
      <c r="E719" t="s">
        <v>180</v>
      </c>
      <c r="F719" t="s">
        <v>12405</v>
      </c>
      <c r="G719" t="s">
        <v>12405</v>
      </c>
      <c r="H719" t="s">
        <v>11054</v>
      </c>
      <c r="I719" t="s">
        <v>12994</v>
      </c>
      <c r="J719">
        <v>14</v>
      </c>
    </row>
    <row r="720" spans="1:10" x14ac:dyDescent="0.2">
      <c r="A720" t="s">
        <v>6182</v>
      </c>
      <c r="B720" t="s">
        <v>6182</v>
      </c>
      <c r="C720" t="s">
        <v>6183</v>
      </c>
      <c r="D720" t="s">
        <v>10923</v>
      </c>
      <c r="E720" t="s">
        <v>548</v>
      </c>
      <c r="F720" t="s">
        <v>12660</v>
      </c>
      <c r="G720" t="s">
        <v>12660</v>
      </c>
      <c r="H720" t="s">
        <v>11088</v>
      </c>
      <c r="I720" t="s">
        <v>12995</v>
      </c>
      <c r="J720">
        <v>8</v>
      </c>
    </row>
    <row r="721" spans="1:10" x14ac:dyDescent="0.2">
      <c r="A721" t="s">
        <v>12996</v>
      </c>
      <c r="B721" t="s">
        <v>12996</v>
      </c>
      <c r="C721" t="s">
        <v>12997</v>
      </c>
      <c r="D721" t="s">
        <v>10839</v>
      </c>
      <c r="E721" t="s">
        <v>86</v>
      </c>
      <c r="F721" t="s">
        <v>11149</v>
      </c>
      <c r="G721" t="s">
        <v>11149</v>
      </c>
      <c r="H721" t="s">
        <v>11150</v>
      </c>
      <c r="I721" t="s">
        <v>12998</v>
      </c>
      <c r="J721">
        <v>5</v>
      </c>
    </row>
    <row r="722" spans="1:10" x14ac:dyDescent="0.2">
      <c r="A722" t="s">
        <v>12999</v>
      </c>
      <c r="B722" t="s">
        <v>12999</v>
      </c>
      <c r="C722" t="s">
        <v>13000</v>
      </c>
      <c r="D722" t="s">
        <v>10932</v>
      </c>
      <c r="E722" t="s">
        <v>640</v>
      </c>
      <c r="F722" t="s">
        <v>13001</v>
      </c>
      <c r="G722" t="s">
        <v>13001</v>
      </c>
      <c r="H722" t="s">
        <v>10980</v>
      </c>
      <c r="I722" t="s">
        <v>13002</v>
      </c>
      <c r="J722">
        <v>14</v>
      </c>
    </row>
    <row r="723" spans="1:10" x14ac:dyDescent="0.2">
      <c r="A723" t="s">
        <v>6189</v>
      </c>
      <c r="B723" t="s">
        <v>6189</v>
      </c>
      <c r="C723" t="s">
        <v>6190</v>
      </c>
      <c r="D723" t="s">
        <v>10981</v>
      </c>
      <c r="E723" t="s">
        <v>662</v>
      </c>
      <c r="F723" t="s">
        <v>13003</v>
      </c>
      <c r="G723" t="s">
        <v>13003</v>
      </c>
      <c r="H723" t="s">
        <v>11512</v>
      </c>
      <c r="I723" t="s">
        <v>13004</v>
      </c>
      <c r="J723">
        <v>18</v>
      </c>
    </row>
    <row r="724" spans="1:10" x14ac:dyDescent="0.2">
      <c r="A724" t="s">
        <v>13005</v>
      </c>
      <c r="B724" t="s">
        <v>13005</v>
      </c>
      <c r="C724" t="s">
        <v>13006</v>
      </c>
      <c r="D724" t="s">
        <v>10839</v>
      </c>
      <c r="E724" t="s">
        <v>855</v>
      </c>
      <c r="F724" t="s">
        <v>12027</v>
      </c>
      <c r="G724" t="s">
        <v>12027</v>
      </c>
      <c r="H724" t="s">
        <v>12028</v>
      </c>
      <c r="I724" t="s">
        <v>12998</v>
      </c>
      <c r="J724">
        <v>5</v>
      </c>
    </row>
    <row r="725" spans="1:10" x14ac:dyDescent="0.2">
      <c r="A725" t="s">
        <v>1495</v>
      </c>
      <c r="B725" t="s">
        <v>1495</v>
      </c>
      <c r="C725" t="s">
        <v>1496</v>
      </c>
      <c r="D725" t="s">
        <v>11495</v>
      </c>
      <c r="E725" t="s">
        <v>1497</v>
      </c>
      <c r="F725" t="s">
        <v>13007</v>
      </c>
      <c r="G725" t="s">
        <v>13007</v>
      </c>
      <c r="H725" t="s">
        <v>13008</v>
      </c>
      <c r="I725" t="s">
        <v>13009</v>
      </c>
      <c r="J725">
        <v>31</v>
      </c>
    </row>
    <row r="726" spans="1:10" x14ac:dyDescent="0.2">
      <c r="A726" t="s">
        <v>13010</v>
      </c>
      <c r="B726" t="s">
        <v>13010</v>
      </c>
      <c r="C726" t="s">
        <v>13011</v>
      </c>
      <c r="D726" t="s">
        <v>10827</v>
      </c>
      <c r="E726" t="s">
        <v>197</v>
      </c>
      <c r="F726" t="s">
        <v>12000</v>
      </c>
      <c r="G726" t="s">
        <v>12000</v>
      </c>
      <c r="H726" t="s">
        <v>10807</v>
      </c>
      <c r="I726" t="s">
        <v>13012</v>
      </c>
      <c r="J726">
        <v>6</v>
      </c>
    </row>
    <row r="727" spans="1:10" x14ac:dyDescent="0.2">
      <c r="A727" t="s">
        <v>13013</v>
      </c>
      <c r="B727" t="s">
        <v>13013</v>
      </c>
      <c r="C727" t="s">
        <v>13014</v>
      </c>
      <c r="D727" t="s">
        <v>10916</v>
      </c>
      <c r="E727" t="s">
        <v>215</v>
      </c>
      <c r="F727" t="s">
        <v>12102</v>
      </c>
      <c r="G727" t="s">
        <v>12102</v>
      </c>
      <c r="H727" t="s">
        <v>12103</v>
      </c>
      <c r="I727" t="s">
        <v>13015</v>
      </c>
      <c r="J727">
        <v>13</v>
      </c>
    </row>
    <row r="728" spans="1:10" x14ac:dyDescent="0.2">
      <c r="A728" t="s">
        <v>6208</v>
      </c>
      <c r="B728" t="s">
        <v>6208</v>
      </c>
      <c r="C728" t="s">
        <v>6209</v>
      </c>
      <c r="D728" t="s">
        <v>10942</v>
      </c>
      <c r="E728" t="s">
        <v>6210</v>
      </c>
      <c r="F728" t="s">
        <v>13016</v>
      </c>
      <c r="G728" t="s">
        <v>13016</v>
      </c>
      <c r="H728" t="s">
        <v>13017</v>
      </c>
      <c r="I728" t="s">
        <v>13018</v>
      </c>
      <c r="J728">
        <v>41</v>
      </c>
    </row>
    <row r="729" spans="1:10" x14ac:dyDescent="0.2">
      <c r="A729" t="s">
        <v>6214</v>
      </c>
      <c r="B729" t="s">
        <v>6214</v>
      </c>
      <c r="C729" t="s">
        <v>6215</v>
      </c>
      <c r="D729" t="s">
        <v>10904</v>
      </c>
      <c r="E729" t="s">
        <v>169</v>
      </c>
      <c r="F729" t="s">
        <v>11372</v>
      </c>
      <c r="G729" t="s">
        <v>11372</v>
      </c>
      <c r="H729" t="s">
        <v>11373</v>
      </c>
      <c r="I729" t="s">
        <v>12967</v>
      </c>
      <c r="J729">
        <v>17</v>
      </c>
    </row>
    <row r="730" spans="1:10" x14ac:dyDescent="0.2">
      <c r="A730" t="s">
        <v>6219</v>
      </c>
      <c r="B730" t="s">
        <v>6219</v>
      </c>
      <c r="C730" t="s">
        <v>6220</v>
      </c>
      <c r="D730" t="s">
        <v>10923</v>
      </c>
      <c r="E730" t="s">
        <v>914</v>
      </c>
      <c r="F730" t="s">
        <v>11841</v>
      </c>
      <c r="G730" t="s">
        <v>11841</v>
      </c>
      <c r="H730" t="s">
        <v>11842</v>
      </c>
      <c r="I730" t="s">
        <v>13019</v>
      </c>
      <c r="J730">
        <v>8</v>
      </c>
    </row>
    <row r="731" spans="1:10" x14ac:dyDescent="0.2">
      <c r="A731" t="s">
        <v>6224</v>
      </c>
      <c r="B731" t="s">
        <v>6224</v>
      </c>
      <c r="C731" t="s">
        <v>6225</v>
      </c>
      <c r="D731" t="s">
        <v>10981</v>
      </c>
      <c r="E731" t="s">
        <v>63</v>
      </c>
      <c r="F731" t="s">
        <v>13020</v>
      </c>
      <c r="G731" t="s">
        <v>13020</v>
      </c>
      <c r="H731" t="s">
        <v>13021</v>
      </c>
      <c r="I731" t="s">
        <v>13022</v>
      </c>
      <c r="J731">
        <v>18</v>
      </c>
    </row>
    <row r="732" spans="1:10" x14ac:dyDescent="0.2">
      <c r="A732" t="s">
        <v>13023</v>
      </c>
      <c r="B732" t="s">
        <v>13023</v>
      </c>
      <c r="C732" t="s">
        <v>13024</v>
      </c>
      <c r="D732" t="s">
        <v>10839</v>
      </c>
      <c r="E732" t="s">
        <v>51</v>
      </c>
      <c r="F732" t="s">
        <v>12107</v>
      </c>
      <c r="G732" t="s">
        <v>12107</v>
      </c>
      <c r="H732" t="s">
        <v>12108</v>
      </c>
      <c r="I732" t="s">
        <v>13025</v>
      </c>
      <c r="J732">
        <v>5</v>
      </c>
    </row>
    <row r="733" spans="1:10" x14ac:dyDescent="0.2">
      <c r="A733" t="s">
        <v>13026</v>
      </c>
      <c r="B733" t="s">
        <v>13026</v>
      </c>
      <c r="C733" t="s">
        <v>13027</v>
      </c>
      <c r="D733" t="s">
        <v>10821</v>
      </c>
      <c r="E733" t="s">
        <v>288</v>
      </c>
      <c r="F733" t="s">
        <v>12380</v>
      </c>
      <c r="G733" t="s">
        <v>12380</v>
      </c>
      <c r="H733" t="s">
        <v>12381</v>
      </c>
      <c r="I733" t="s">
        <v>13028</v>
      </c>
      <c r="J733">
        <v>9</v>
      </c>
    </row>
    <row r="734" spans="1:10" x14ac:dyDescent="0.2">
      <c r="A734" t="s">
        <v>13029</v>
      </c>
      <c r="B734" t="s">
        <v>13029</v>
      </c>
      <c r="C734" t="s">
        <v>13030</v>
      </c>
      <c r="D734" t="s">
        <v>10827</v>
      </c>
      <c r="E734" t="s">
        <v>26</v>
      </c>
      <c r="F734" t="s">
        <v>11135</v>
      </c>
      <c r="G734" t="s">
        <v>11135</v>
      </c>
      <c r="H734" t="s">
        <v>11136</v>
      </c>
      <c r="I734" t="s">
        <v>13031</v>
      </c>
      <c r="J734">
        <v>6</v>
      </c>
    </row>
    <row r="735" spans="1:10" x14ac:dyDescent="0.2">
      <c r="A735" t="s">
        <v>13032</v>
      </c>
      <c r="B735" t="s">
        <v>13032</v>
      </c>
      <c r="C735" t="s">
        <v>13033</v>
      </c>
      <c r="D735" t="s">
        <v>10872</v>
      </c>
      <c r="E735" t="s">
        <v>6070</v>
      </c>
      <c r="F735" t="s">
        <v>13034</v>
      </c>
      <c r="G735" t="s">
        <v>13034</v>
      </c>
      <c r="H735" t="s">
        <v>13035</v>
      </c>
      <c r="I735" t="s">
        <v>13036</v>
      </c>
      <c r="J735">
        <v>11</v>
      </c>
    </row>
    <row r="736" spans="1:10" x14ac:dyDescent="0.2">
      <c r="A736" t="s">
        <v>1500</v>
      </c>
      <c r="B736" t="s">
        <v>1500</v>
      </c>
      <c r="C736" t="s">
        <v>1501</v>
      </c>
      <c r="D736" t="s">
        <v>11099</v>
      </c>
      <c r="E736" t="s">
        <v>1502</v>
      </c>
      <c r="F736" t="s">
        <v>13037</v>
      </c>
      <c r="G736" t="s">
        <v>13037</v>
      </c>
      <c r="H736" t="s">
        <v>11054</v>
      </c>
      <c r="I736" t="s">
        <v>13038</v>
      </c>
      <c r="J736">
        <v>32</v>
      </c>
    </row>
    <row r="737" spans="1:10" x14ac:dyDescent="0.2">
      <c r="A737" t="s">
        <v>13039</v>
      </c>
      <c r="B737" t="s">
        <v>13039</v>
      </c>
      <c r="C737" t="s">
        <v>13040</v>
      </c>
      <c r="D737" t="s">
        <v>10839</v>
      </c>
      <c r="E737" t="s">
        <v>138</v>
      </c>
      <c r="F737" t="s">
        <v>13041</v>
      </c>
      <c r="G737" t="s">
        <v>13041</v>
      </c>
      <c r="H737" t="s">
        <v>11678</v>
      </c>
      <c r="I737" t="s">
        <v>13042</v>
      </c>
      <c r="J737">
        <v>5</v>
      </c>
    </row>
    <row r="738" spans="1:10" x14ac:dyDescent="0.2">
      <c r="A738" t="s">
        <v>1505</v>
      </c>
      <c r="B738" t="s">
        <v>1505</v>
      </c>
      <c r="C738" t="s">
        <v>1506</v>
      </c>
      <c r="D738" t="s">
        <v>10842</v>
      </c>
      <c r="E738" t="s">
        <v>800</v>
      </c>
      <c r="F738" t="s">
        <v>13043</v>
      </c>
      <c r="G738" t="s">
        <v>13043</v>
      </c>
      <c r="H738" t="s">
        <v>11483</v>
      </c>
      <c r="I738" t="s">
        <v>13044</v>
      </c>
      <c r="J738">
        <v>21</v>
      </c>
    </row>
    <row r="739" spans="1:10" x14ac:dyDescent="0.2">
      <c r="A739" t="s">
        <v>13045</v>
      </c>
      <c r="B739" t="s">
        <v>13045</v>
      </c>
      <c r="C739" t="s">
        <v>13046</v>
      </c>
      <c r="D739" t="s">
        <v>10936</v>
      </c>
      <c r="E739" t="s">
        <v>186</v>
      </c>
      <c r="F739" t="s">
        <v>11266</v>
      </c>
      <c r="G739" t="s">
        <v>11266</v>
      </c>
      <c r="H739" t="s">
        <v>11267</v>
      </c>
      <c r="I739" t="s">
        <v>13047</v>
      </c>
      <c r="J739">
        <v>4</v>
      </c>
    </row>
    <row r="740" spans="1:10" x14ac:dyDescent="0.2">
      <c r="A740" t="s">
        <v>13048</v>
      </c>
      <c r="B740" t="s">
        <v>13048</v>
      </c>
      <c r="C740" t="s">
        <v>13049</v>
      </c>
      <c r="D740" t="s">
        <v>10936</v>
      </c>
      <c r="E740" t="s">
        <v>340</v>
      </c>
      <c r="F740" t="s">
        <v>11212</v>
      </c>
      <c r="G740" t="s">
        <v>11212</v>
      </c>
      <c r="H740" t="s">
        <v>11213</v>
      </c>
      <c r="I740" t="s">
        <v>13047</v>
      </c>
      <c r="J740">
        <v>4</v>
      </c>
    </row>
    <row r="741" spans="1:10" x14ac:dyDescent="0.2">
      <c r="A741" t="s">
        <v>13050</v>
      </c>
      <c r="B741" t="s">
        <v>13050</v>
      </c>
      <c r="C741" t="s">
        <v>13051</v>
      </c>
      <c r="D741" t="s">
        <v>10827</v>
      </c>
      <c r="E741" t="s">
        <v>1406</v>
      </c>
      <c r="F741" t="s">
        <v>11327</v>
      </c>
      <c r="G741" t="s">
        <v>11327</v>
      </c>
      <c r="H741" t="s">
        <v>11328</v>
      </c>
      <c r="I741" t="s">
        <v>13052</v>
      </c>
      <c r="J741">
        <v>6</v>
      </c>
    </row>
    <row r="742" spans="1:10" x14ac:dyDescent="0.2">
      <c r="A742" t="s">
        <v>13053</v>
      </c>
      <c r="B742" t="s">
        <v>13053</v>
      </c>
      <c r="C742" t="s">
        <v>13054</v>
      </c>
      <c r="D742" t="s">
        <v>10923</v>
      </c>
      <c r="E742" t="s">
        <v>26</v>
      </c>
      <c r="F742" t="s">
        <v>12817</v>
      </c>
      <c r="G742" t="s">
        <v>12817</v>
      </c>
      <c r="H742" t="s">
        <v>11041</v>
      </c>
      <c r="I742" t="s">
        <v>13055</v>
      </c>
      <c r="J742">
        <v>8</v>
      </c>
    </row>
    <row r="743" spans="1:10" x14ac:dyDescent="0.2">
      <c r="A743" t="s">
        <v>6260</v>
      </c>
      <c r="B743" t="s">
        <v>6260</v>
      </c>
      <c r="C743" t="s">
        <v>6261</v>
      </c>
      <c r="D743" t="s">
        <v>10839</v>
      </c>
      <c r="E743" t="s">
        <v>855</v>
      </c>
      <c r="F743" t="s">
        <v>12027</v>
      </c>
      <c r="G743" t="s">
        <v>12027</v>
      </c>
      <c r="H743" t="s">
        <v>12028</v>
      </c>
      <c r="I743" t="s">
        <v>13056</v>
      </c>
      <c r="J743">
        <v>5</v>
      </c>
    </row>
    <row r="744" spans="1:10" x14ac:dyDescent="0.2">
      <c r="A744" t="s">
        <v>6263</v>
      </c>
      <c r="B744" t="s">
        <v>6263</v>
      </c>
      <c r="C744" t="s">
        <v>6264</v>
      </c>
      <c r="D744" t="s">
        <v>10827</v>
      </c>
      <c r="E744" t="s">
        <v>1541</v>
      </c>
      <c r="F744" t="s">
        <v>12473</v>
      </c>
      <c r="G744" t="s">
        <v>12473</v>
      </c>
      <c r="H744" t="s">
        <v>10902</v>
      </c>
      <c r="I744" t="s">
        <v>13057</v>
      </c>
      <c r="J744">
        <v>6</v>
      </c>
    </row>
    <row r="745" spans="1:10" x14ac:dyDescent="0.2">
      <c r="A745" t="s">
        <v>6266</v>
      </c>
      <c r="B745" t="s">
        <v>6266</v>
      </c>
      <c r="C745" t="s">
        <v>6267</v>
      </c>
      <c r="D745" t="s">
        <v>10853</v>
      </c>
      <c r="E745" t="s">
        <v>138</v>
      </c>
      <c r="F745" t="s">
        <v>10854</v>
      </c>
      <c r="G745" t="s">
        <v>10854</v>
      </c>
      <c r="H745" t="s">
        <v>10855</v>
      </c>
      <c r="I745" t="s">
        <v>12728</v>
      </c>
      <c r="J745">
        <v>7</v>
      </c>
    </row>
    <row r="746" spans="1:10" x14ac:dyDescent="0.2">
      <c r="A746" t="s">
        <v>1516</v>
      </c>
      <c r="B746" t="s">
        <v>1516</v>
      </c>
      <c r="C746" t="s">
        <v>1517</v>
      </c>
      <c r="D746" t="s">
        <v>10839</v>
      </c>
      <c r="E746" t="s">
        <v>12</v>
      </c>
      <c r="F746" t="s">
        <v>11693</v>
      </c>
      <c r="G746" t="s">
        <v>11693</v>
      </c>
      <c r="H746" t="s">
        <v>11264</v>
      </c>
      <c r="I746" t="s">
        <v>13058</v>
      </c>
      <c r="J746">
        <v>5</v>
      </c>
    </row>
    <row r="747" spans="1:10" x14ac:dyDescent="0.2">
      <c r="A747" t="s">
        <v>6274</v>
      </c>
      <c r="B747" t="s">
        <v>6274</v>
      </c>
      <c r="C747" t="s">
        <v>6275</v>
      </c>
      <c r="D747" t="s">
        <v>11166</v>
      </c>
      <c r="E747" t="s">
        <v>293</v>
      </c>
      <c r="F747" t="s">
        <v>13059</v>
      </c>
      <c r="G747" t="s">
        <v>13059</v>
      </c>
      <c r="H747" t="s">
        <v>11572</v>
      </c>
      <c r="I747" t="s">
        <v>13060</v>
      </c>
      <c r="J747">
        <v>24</v>
      </c>
    </row>
    <row r="748" spans="1:10" x14ac:dyDescent="0.2">
      <c r="A748" t="s">
        <v>13061</v>
      </c>
      <c r="B748" t="s">
        <v>13061</v>
      </c>
      <c r="C748" t="s">
        <v>13062</v>
      </c>
      <c r="D748" t="s">
        <v>10936</v>
      </c>
      <c r="E748" t="s">
        <v>251</v>
      </c>
      <c r="F748" t="s">
        <v>11819</v>
      </c>
      <c r="G748" t="s">
        <v>11819</v>
      </c>
      <c r="H748" t="s">
        <v>11820</v>
      </c>
      <c r="I748" t="s">
        <v>13063</v>
      </c>
      <c r="J748">
        <v>4</v>
      </c>
    </row>
    <row r="749" spans="1:10" x14ac:dyDescent="0.2">
      <c r="A749" t="s">
        <v>13064</v>
      </c>
      <c r="B749" t="s">
        <v>13064</v>
      </c>
      <c r="C749" t="s">
        <v>13065</v>
      </c>
      <c r="D749" t="s">
        <v>10853</v>
      </c>
      <c r="E749" t="s">
        <v>1672</v>
      </c>
      <c r="F749" t="s">
        <v>11458</v>
      </c>
      <c r="G749" t="s">
        <v>11458</v>
      </c>
      <c r="H749" t="s">
        <v>11459</v>
      </c>
      <c r="I749" t="s">
        <v>13066</v>
      </c>
      <c r="J749">
        <v>7</v>
      </c>
    </row>
    <row r="750" spans="1:10" x14ac:dyDescent="0.2">
      <c r="A750" t="s">
        <v>6297</v>
      </c>
      <c r="B750" t="s">
        <v>6297</v>
      </c>
      <c r="C750" t="s">
        <v>6298</v>
      </c>
      <c r="D750" t="s">
        <v>10853</v>
      </c>
      <c r="E750" t="s">
        <v>74</v>
      </c>
      <c r="F750" t="s">
        <v>12924</v>
      </c>
      <c r="G750" t="s">
        <v>12924</v>
      </c>
      <c r="H750" t="s">
        <v>11673</v>
      </c>
      <c r="I750" t="s">
        <v>13067</v>
      </c>
      <c r="J750">
        <v>7</v>
      </c>
    </row>
    <row r="751" spans="1:10" x14ac:dyDescent="0.2">
      <c r="A751" t="s">
        <v>6300</v>
      </c>
      <c r="B751" t="s">
        <v>6300</v>
      </c>
      <c r="C751" t="s">
        <v>6301</v>
      </c>
      <c r="D751" t="s">
        <v>10827</v>
      </c>
      <c r="E751" t="s">
        <v>2762</v>
      </c>
      <c r="F751" t="s">
        <v>10828</v>
      </c>
      <c r="G751" t="s">
        <v>10828</v>
      </c>
      <c r="H751" t="s">
        <v>10829</v>
      </c>
      <c r="I751" t="s">
        <v>13068</v>
      </c>
      <c r="J751">
        <v>6</v>
      </c>
    </row>
    <row r="752" spans="1:10" x14ac:dyDescent="0.2">
      <c r="A752" t="s">
        <v>1522</v>
      </c>
      <c r="B752" t="s">
        <v>1522</v>
      </c>
      <c r="C752" t="s">
        <v>1523</v>
      </c>
      <c r="D752" t="s">
        <v>10853</v>
      </c>
      <c r="E752" t="s">
        <v>197</v>
      </c>
      <c r="F752" t="s">
        <v>12722</v>
      </c>
      <c r="G752" t="s">
        <v>12722</v>
      </c>
      <c r="H752" t="s">
        <v>12723</v>
      </c>
      <c r="I752" t="s">
        <v>12724</v>
      </c>
      <c r="J752">
        <v>7</v>
      </c>
    </row>
    <row r="753" spans="1:10" x14ac:dyDescent="0.2">
      <c r="A753" t="s">
        <v>13069</v>
      </c>
      <c r="B753" t="s">
        <v>13069</v>
      </c>
      <c r="C753" t="s">
        <v>13070</v>
      </c>
      <c r="D753" t="s">
        <v>10932</v>
      </c>
      <c r="E753" t="s">
        <v>404</v>
      </c>
      <c r="F753" t="s">
        <v>13071</v>
      </c>
      <c r="G753" t="s">
        <v>13071</v>
      </c>
      <c r="H753" t="s">
        <v>11158</v>
      </c>
      <c r="I753" t="s">
        <v>13072</v>
      </c>
      <c r="J753">
        <v>14</v>
      </c>
    </row>
    <row r="754" spans="1:10" x14ac:dyDescent="0.2">
      <c r="A754" t="s">
        <v>1524</v>
      </c>
      <c r="B754" t="s">
        <v>1524</v>
      </c>
      <c r="C754" t="s">
        <v>1525</v>
      </c>
      <c r="D754" t="s">
        <v>10916</v>
      </c>
      <c r="E754" t="s">
        <v>1526</v>
      </c>
      <c r="F754" t="s">
        <v>13073</v>
      </c>
      <c r="G754" t="s">
        <v>13073</v>
      </c>
      <c r="H754" t="s">
        <v>10902</v>
      </c>
      <c r="I754" t="s">
        <v>13074</v>
      </c>
      <c r="J754">
        <v>13</v>
      </c>
    </row>
    <row r="755" spans="1:10" x14ac:dyDescent="0.2">
      <c r="A755" t="s">
        <v>1530</v>
      </c>
      <c r="B755" t="s">
        <v>1530</v>
      </c>
      <c r="C755" t="s">
        <v>1531</v>
      </c>
      <c r="D755" t="s">
        <v>11099</v>
      </c>
      <c r="E755" t="s">
        <v>692</v>
      </c>
      <c r="F755" t="s">
        <v>13075</v>
      </c>
      <c r="G755" t="s">
        <v>13075</v>
      </c>
      <c r="H755" t="s">
        <v>13076</v>
      </c>
      <c r="I755" t="s">
        <v>13077</v>
      </c>
      <c r="J755">
        <v>32</v>
      </c>
    </row>
    <row r="756" spans="1:10" x14ac:dyDescent="0.2">
      <c r="A756" t="s">
        <v>6307</v>
      </c>
      <c r="B756" t="s">
        <v>6307</v>
      </c>
      <c r="C756" t="s">
        <v>6308</v>
      </c>
      <c r="D756" t="s">
        <v>10973</v>
      </c>
      <c r="E756" t="s">
        <v>471</v>
      </c>
      <c r="F756" t="s">
        <v>11748</v>
      </c>
      <c r="G756" t="s">
        <v>11748</v>
      </c>
      <c r="H756" t="s">
        <v>10912</v>
      </c>
      <c r="I756" t="s">
        <v>12871</v>
      </c>
      <c r="J756">
        <v>16</v>
      </c>
    </row>
    <row r="757" spans="1:10" x14ac:dyDescent="0.2">
      <c r="A757" t="s">
        <v>13078</v>
      </c>
      <c r="B757" t="s">
        <v>13078</v>
      </c>
      <c r="C757" t="s">
        <v>13079</v>
      </c>
      <c r="D757" t="s">
        <v>10797</v>
      </c>
      <c r="E757" t="s">
        <v>645</v>
      </c>
      <c r="F757" t="s">
        <v>11587</v>
      </c>
      <c r="G757" t="s">
        <v>11587</v>
      </c>
      <c r="H757" t="s">
        <v>11588</v>
      </c>
      <c r="I757" t="s">
        <v>12972</v>
      </c>
      <c r="J757">
        <v>12</v>
      </c>
    </row>
    <row r="758" spans="1:10" x14ac:dyDescent="0.2">
      <c r="A758" t="s">
        <v>13080</v>
      </c>
      <c r="B758" t="s">
        <v>13080</v>
      </c>
      <c r="C758" t="s">
        <v>13081</v>
      </c>
      <c r="D758" t="s">
        <v>10936</v>
      </c>
      <c r="E758" t="s">
        <v>251</v>
      </c>
      <c r="F758" t="s">
        <v>11819</v>
      </c>
      <c r="G758" t="s">
        <v>11819</v>
      </c>
      <c r="H758" t="s">
        <v>11820</v>
      </c>
      <c r="I758" t="s">
        <v>13082</v>
      </c>
      <c r="J758">
        <v>4</v>
      </c>
    </row>
    <row r="759" spans="1:10" x14ac:dyDescent="0.2">
      <c r="A759" t="s">
        <v>6326</v>
      </c>
      <c r="B759" t="s">
        <v>6326</v>
      </c>
      <c r="C759" t="s">
        <v>6327</v>
      </c>
      <c r="D759" t="s">
        <v>11378</v>
      </c>
      <c r="E759" t="s">
        <v>44</v>
      </c>
      <c r="F759" t="s">
        <v>13083</v>
      </c>
      <c r="G759" t="s">
        <v>13083</v>
      </c>
      <c r="H759" t="s">
        <v>12161</v>
      </c>
      <c r="I759" t="s">
        <v>13084</v>
      </c>
      <c r="J759">
        <v>28</v>
      </c>
    </row>
    <row r="760" spans="1:10" x14ac:dyDescent="0.2">
      <c r="A760" t="s">
        <v>6333</v>
      </c>
      <c r="B760" t="s">
        <v>6333</v>
      </c>
      <c r="C760" t="s">
        <v>6334</v>
      </c>
      <c r="D760" t="s">
        <v>10885</v>
      </c>
      <c r="E760" t="s">
        <v>427</v>
      </c>
      <c r="F760" t="s">
        <v>11093</v>
      </c>
      <c r="G760" t="s">
        <v>11093</v>
      </c>
      <c r="H760" t="s">
        <v>11094</v>
      </c>
      <c r="I760" t="s">
        <v>13085</v>
      </c>
      <c r="J760">
        <v>10</v>
      </c>
    </row>
    <row r="761" spans="1:10" x14ac:dyDescent="0.2">
      <c r="A761" t="s">
        <v>6336</v>
      </c>
      <c r="B761" t="s">
        <v>6336</v>
      </c>
      <c r="C761" t="s">
        <v>6337</v>
      </c>
      <c r="D761" t="s">
        <v>10833</v>
      </c>
      <c r="E761" t="s">
        <v>1130</v>
      </c>
      <c r="F761" t="s">
        <v>13086</v>
      </c>
      <c r="G761" t="s">
        <v>13086</v>
      </c>
      <c r="H761" t="s">
        <v>13087</v>
      </c>
      <c r="I761" t="s">
        <v>13088</v>
      </c>
      <c r="J761">
        <v>15</v>
      </c>
    </row>
    <row r="762" spans="1:10" x14ac:dyDescent="0.2">
      <c r="A762" t="s">
        <v>13089</v>
      </c>
      <c r="B762" t="s">
        <v>13089</v>
      </c>
      <c r="C762" t="s">
        <v>13090</v>
      </c>
      <c r="D762" t="s">
        <v>10936</v>
      </c>
      <c r="E762" t="s">
        <v>444</v>
      </c>
      <c r="F762" t="s">
        <v>11566</v>
      </c>
      <c r="G762" t="s">
        <v>11566</v>
      </c>
      <c r="H762" t="s">
        <v>11567</v>
      </c>
      <c r="I762" t="s">
        <v>13091</v>
      </c>
      <c r="J762">
        <v>4</v>
      </c>
    </row>
    <row r="763" spans="1:10" x14ac:dyDescent="0.2">
      <c r="A763" t="s">
        <v>10044</v>
      </c>
      <c r="B763" t="s">
        <v>10044</v>
      </c>
      <c r="C763" t="s">
        <v>10045</v>
      </c>
      <c r="D763" t="s">
        <v>10973</v>
      </c>
      <c r="E763" t="s">
        <v>4244</v>
      </c>
      <c r="F763" t="s">
        <v>13092</v>
      </c>
      <c r="G763" t="s">
        <v>13092</v>
      </c>
      <c r="H763" t="s">
        <v>13093</v>
      </c>
      <c r="I763" t="s">
        <v>13094</v>
      </c>
      <c r="J763">
        <v>16</v>
      </c>
    </row>
    <row r="764" spans="1:10" x14ac:dyDescent="0.2">
      <c r="A764" t="s">
        <v>13095</v>
      </c>
      <c r="B764" t="s">
        <v>13095</v>
      </c>
      <c r="C764" t="s">
        <v>13096</v>
      </c>
      <c r="D764" t="s">
        <v>10821</v>
      </c>
      <c r="E764" t="s">
        <v>1182</v>
      </c>
      <c r="F764" t="s">
        <v>11078</v>
      </c>
      <c r="G764" t="s">
        <v>11078</v>
      </c>
      <c r="H764" t="s">
        <v>11076</v>
      </c>
      <c r="I764" t="s">
        <v>13097</v>
      </c>
      <c r="J764">
        <v>9</v>
      </c>
    </row>
    <row r="765" spans="1:10" x14ac:dyDescent="0.2">
      <c r="A765" t="s">
        <v>6395</v>
      </c>
      <c r="B765" t="s">
        <v>6395</v>
      </c>
      <c r="C765" t="s">
        <v>6396</v>
      </c>
      <c r="D765" t="s">
        <v>10872</v>
      </c>
      <c r="E765" t="s">
        <v>235</v>
      </c>
      <c r="F765" t="s">
        <v>13098</v>
      </c>
      <c r="G765" t="s">
        <v>13098</v>
      </c>
      <c r="H765" t="s">
        <v>12769</v>
      </c>
      <c r="I765" t="s">
        <v>13099</v>
      </c>
      <c r="J765">
        <v>11</v>
      </c>
    </row>
    <row r="766" spans="1:10" x14ac:dyDescent="0.2">
      <c r="A766" t="s">
        <v>6400</v>
      </c>
      <c r="B766" t="s">
        <v>6400</v>
      </c>
      <c r="C766" t="s">
        <v>6401</v>
      </c>
      <c r="D766" t="s">
        <v>10967</v>
      </c>
      <c r="E766" t="s">
        <v>2657</v>
      </c>
      <c r="F766" t="s">
        <v>10968</v>
      </c>
      <c r="G766" t="s">
        <v>10968</v>
      </c>
      <c r="H766" t="s">
        <v>10969</v>
      </c>
      <c r="I766" t="s">
        <v>10970</v>
      </c>
      <c r="J766">
        <v>33</v>
      </c>
    </row>
    <row r="767" spans="1:10" x14ac:dyDescent="0.2">
      <c r="A767" t="s">
        <v>6409</v>
      </c>
      <c r="B767" t="s">
        <v>6409</v>
      </c>
      <c r="C767" t="s">
        <v>6410</v>
      </c>
      <c r="D767" t="s">
        <v>10827</v>
      </c>
      <c r="E767" t="s">
        <v>74</v>
      </c>
      <c r="F767" t="s">
        <v>11888</v>
      </c>
      <c r="G767" t="s">
        <v>11888</v>
      </c>
      <c r="H767" t="s">
        <v>11248</v>
      </c>
      <c r="I767" t="s">
        <v>13100</v>
      </c>
      <c r="J767">
        <v>6</v>
      </c>
    </row>
    <row r="768" spans="1:10" x14ac:dyDescent="0.2">
      <c r="A768" t="s">
        <v>6414</v>
      </c>
      <c r="B768" t="s">
        <v>6414</v>
      </c>
      <c r="C768" t="s">
        <v>6415</v>
      </c>
      <c r="D768" t="s">
        <v>10827</v>
      </c>
      <c r="E768" t="s">
        <v>74</v>
      </c>
      <c r="F768" t="s">
        <v>11888</v>
      </c>
      <c r="G768" t="s">
        <v>11888</v>
      </c>
      <c r="H768" t="s">
        <v>11248</v>
      </c>
      <c r="I768" t="s">
        <v>13100</v>
      </c>
      <c r="J768">
        <v>6</v>
      </c>
    </row>
    <row r="769" spans="1:10" x14ac:dyDescent="0.2">
      <c r="A769" t="s">
        <v>1548</v>
      </c>
      <c r="B769" t="s">
        <v>1548</v>
      </c>
      <c r="C769" t="s">
        <v>1549</v>
      </c>
      <c r="D769" t="s">
        <v>10923</v>
      </c>
      <c r="E769" t="s">
        <v>1160</v>
      </c>
      <c r="F769" t="s">
        <v>13101</v>
      </c>
      <c r="G769" t="s">
        <v>13101</v>
      </c>
      <c r="H769" t="s">
        <v>12050</v>
      </c>
      <c r="I769" t="s">
        <v>13102</v>
      </c>
      <c r="J769">
        <v>8</v>
      </c>
    </row>
    <row r="770" spans="1:10" x14ac:dyDescent="0.2">
      <c r="A770" t="s">
        <v>13103</v>
      </c>
      <c r="B770" t="s">
        <v>13103</v>
      </c>
      <c r="C770" t="s">
        <v>13104</v>
      </c>
      <c r="D770" t="s">
        <v>13105</v>
      </c>
      <c r="E770" t="s">
        <v>11982</v>
      </c>
      <c r="F770" t="s">
        <v>13106</v>
      </c>
      <c r="G770" t="s">
        <v>13106</v>
      </c>
      <c r="H770" t="s">
        <v>13107</v>
      </c>
      <c r="I770" t="s">
        <v>13108</v>
      </c>
      <c r="J770">
        <v>58</v>
      </c>
    </row>
    <row r="771" spans="1:10" x14ac:dyDescent="0.2">
      <c r="A771" t="s">
        <v>13109</v>
      </c>
      <c r="B771" t="s">
        <v>13109</v>
      </c>
      <c r="C771" t="s">
        <v>13110</v>
      </c>
      <c r="D771" t="s">
        <v>10839</v>
      </c>
      <c r="E771" t="s">
        <v>964</v>
      </c>
      <c r="F771" t="s">
        <v>11448</v>
      </c>
      <c r="G771" t="s">
        <v>11448</v>
      </c>
      <c r="H771" t="s">
        <v>11449</v>
      </c>
      <c r="I771" t="s">
        <v>13111</v>
      </c>
      <c r="J771">
        <v>5</v>
      </c>
    </row>
    <row r="772" spans="1:10" x14ac:dyDescent="0.2">
      <c r="A772" t="s">
        <v>13112</v>
      </c>
      <c r="B772" t="s">
        <v>13112</v>
      </c>
      <c r="C772" t="s">
        <v>13113</v>
      </c>
      <c r="D772" t="s">
        <v>10936</v>
      </c>
      <c r="E772" t="s">
        <v>246</v>
      </c>
      <c r="F772" t="s">
        <v>11547</v>
      </c>
      <c r="G772" t="s">
        <v>11547</v>
      </c>
      <c r="H772" t="s">
        <v>11548</v>
      </c>
      <c r="I772" t="s">
        <v>13114</v>
      </c>
      <c r="J772">
        <v>4</v>
      </c>
    </row>
    <row r="773" spans="1:10" x14ac:dyDescent="0.2">
      <c r="A773" t="s">
        <v>13115</v>
      </c>
      <c r="B773" t="s">
        <v>13115</v>
      </c>
      <c r="C773" t="s">
        <v>13116</v>
      </c>
      <c r="D773" t="s">
        <v>12714</v>
      </c>
      <c r="E773" t="s">
        <v>2905</v>
      </c>
      <c r="F773" t="s">
        <v>13117</v>
      </c>
      <c r="G773" t="s">
        <v>13117</v>
      </c>
      <c r="H773" t="s">
        <v>13118</v>
      </c>
      <c r="I773" t="s">
        <v>13119</v>
      </c>
      <c r="J773">
        <v>44</v>
      </c>
    </row>
    <row r="774" spans="1:10" x14ac:dyDescent="0.2">
      <c r="A774" t="s">
        <v>13120</v>
      </c>
      <c r="B774" t="s">
        <v>13120</v>
      </c>
      <c r="C774" t="s">
        <v>13121</v>
      </c>
      <c r="D774" t="s">
        <v>10842</v>
      </c>
      <c r="E774" t="s">
        <v>57</v>
      </c>
      <c r="F774" t="s">
        <v>13122</v>
      </c>
      <c r="G774" t="s">
        <v>13122</v>
      </c>
      <c r="H774" t="s">
        <v>10995</v>
      </c>
      <c r="I774" t="s">
        <v>13123</v>
      </c>
      <c r="J774">
        <v>21</v>
      </c>
    </row>
    <row r="775" spans="1:10" x14ac:dyDescent="0.2">
      <c r="A775" t="s">
        <v>13124</v>
      </c>
      <c r="B775" t="s">
        <v>13124</v>
      </c>
      <c r="C775" t="s">
        <v>13125</v>
      </c>
      <c r="D775" t="s">
        <v>11166</v>
      </c>
      <c r="E775" t="s">
        <v>157</v>
      </c>
      <c r="F775" t="s">
        <v>13126</v>
      </c>
      <c r="G775" t="s">
        <v>13126</v>
      </c>
      <c r="H775" t="s">
        <v>13127</v>
      </c>
      <c r="I775" t="s">
        <v>13128</v>
      </c>
      <c r="J775">
        <v>24</v>
      </c>
    </row>
    <row r="776" spans="1:10" x14ac:dyDescent="0.2">
      <c r="A776" t="s">
        <v>13129</v>
      </c>
      <c r="B776" t="s">
        <v>13129</v>
      </c>
      <c r="C776" t="s">
        <v>13130</v>
      </c>
      <c r="D776" t="s">
        <v>10805</v>
      </c>
      <c r="E776" t="s">
        <v>1030</v>
      </c>
      <c r="F776" t="s">
        <v>13131</v>
      </c>
      <c r="G776" t="s">
        <v>13131</v>
      </c>
      <c r="H776" t="s">
        <v>12256</v>
      </c>
      <c r="I776" t="s">
        <v>13132</v>
      </c>
      <c r="J776">
        <v>20</v>
      </c>
    </row>
    <row r="777" spans="1:10" x14ac:dyDescent="0.2">
      <c r="A777" t="s">
        <v>13133</v>
      </c>
      <c r="B777" t="s">
        <v>13133</v>
      </c>
      <c r="C777" t="s">
        <v>13134</v>
      </c>
      <c r="D777" t="s">
        <v>10815</v>
      </c>
      <c r="E777" t="s">
        <v>944</v>
      </c>
      <c r="F777" t="s">
        <v>11003</v>
      </c>
      <c r="G777" t="s">
        <v>11003</v>
      </c>
      <c r="H777" t="s">
        <v>10938</v>
      </c>
      <c r="I777" t="s">
        <v>13135</v>
      </c>
      <c r="J777">
        <v>3</v>
      </c>
    </row>
    <row r="778" spans="1:10" x14ac:dyDescent="0.2">
      <c r="A778" t="s">
        <v>6421</v>
      </c>
      <c r="B778" t="s">
        <v>6421</v>
      </c>
      <c r="C778" t="s">
        <v>6422</v>
      </c>
      <c r="D778" t="s">
        <v>10916</v>
      </c>
      <c r="E778" t="s">
        <v>2080</v>
      </c>
      <c r="F778" t="s">
        <v>13136</v>
      </c>
      <c r="G778" t="s">
        <v>13136</v>
      </c>
      <c r="H778" t="s">
        <v>13137</v>
      </c>
      <c r="I778" t="s">
        <v>13138</v>
      </c>
      <c r="J778">
        <v>13</v>
      </c>
    </row>
    <row r="779" spans="1:10" x14ac:dyDescent="0.2">
      <c r="A779" t="s">
        <v>6425</v>
      </c>
      <c r="B779" t="s">
        <v>6425</v>
      </c>
      <c r="C779" t="s">
        <v>6426</v>
      </c>
      <c r="D779" t="s">
        <v>10833</v>
      </c>
      <c r="E779" t="s">
        <v>1888</v>
      </c>
      <c r="F779" t="s">
        <v>11846</v>
      </c>
      <c r="G779" t="s">
        <v>11846</v>
      </c>
      <c r="H779" t="s">
        <v>11307</v>
      </c>
      <c r="I779" t="s">
        <v>11847</v>
      </c>
      <c r="J779">
        <v>15</v>
      </c>
    </row>
    <row r="780" spans="1:10" x14ac:dyDescent="0.2">
      <c r="A780" t="s">
        <v>6427</v>
      </c>
      <c r="B780" t="s">
        <v>6427</v>
      </c>
      <c r="C780" t="s">
        <v>6428</v>
      </c>
      <c r="D780" t="s">
        <v>10809</v>
      </c>
      <c r="E780" t="s">
        <v>629</v>
      </c>
      <c r="F780" t="s">
        <v>13139</v>
      </c>
      <c r="G780" t="s">
        <v>13139</v>
      </c>
      <c r="H780" t="s">
        <v>10938</v>
      </c>
      <c r="I780" t="s">
        <v>13140</v>
      </c>
      <c r="J780">
        <v>23</v>
      </c>
    </row>
    <row r="781" spans="1:10" x14ac:dyDescent="0.2">
      <c r="A781" t="s">
        <v>13141</v>
      </c>
      <c r="B781" t="s">
        <v>13141</v>
      </c>
      <c r="C781" t="s">
        <v>13142</v>
      </c>
      <c r="D781" t="s">
        <v>10923</v>
      </c>
      <c r="E781" t="s">
        <v>356</v>
      </c>
      <c r="F781" t="s">
        <v>11453</v>
      </c>
      <c r="G781" t="s">
        <v>11453</v>
      </c>
      <c r="H781" t="s">
        <v>11454</v>
      </c>
      <c r="I781" t="s">
        <v>13143</v>
      </c>
      <c r="J781">
        <v>8</v>
      </c>
    </row>
    <row r="782" spans="1:10" x14ac:dyDescent="0.2">
      <c r="A782" t="s">
        <v>13144</v>
      </c>
      <c r="B782" t="s">
        <v>13144</v>
      </c>
      <c r="C782" t="s">
        <v>13145</v>
      </c>
      <c r="D782" t="s">
        <v>10833</v>
      </c>
      <c r="E782" t="s">
        <v>471</v>
      </c>
      <c r="F782" t="s">
        <v>12477</v>
      </c>
      <c r="G782" t="s">
        <v>12477</v>
      </c>
      <c r="H782" t="s">
        <v>12478</v>
      </c>
      <c r="I782" t="s">
        <v>13146</v>
      </c>
      <c r="J782">
        <v>15</v>
      </c>
    </row>
    <row r="783" spans="1:10" x14ac:dyDescent="0.2">
      <c r="A783" t="s">
        <v>6432</v>
      </c>
      <c r="B783" t="s">
        <v>6432</v>
      </c>
      <c r="C783" t="s">
        <v>6433</v>
      </c>
      <c r="D783" t="s">
        <v>10842</v>
      </c>
      <c r="E783" t="s">
        <v>6434</v>
      </c>
      <c r="F783" t="s">
        <v>13147</v>
      </c>
      <c r="G783" t="s">
        <v>13147</v>
      </c>
      <c r="H783" t="s">
        <v>12873</v>
      </c>
      <c r="I783" t="s">
        <v>13148</v>
      </c>
      <c r="J783">
        <v>21</v>
      </c>
    </row>
    <row r="784" spans="1:10" x14ac:dyDescent="0.2">
      <c r="A784" t="s">
        <v>10066</v>
      </c>
      <c r="B784" t="s">
        <v>10066</v>
      </c>
      <c r="C784" t="s">
        <v>10067</v>
      </c>
      <c r="D784" t="s">
        <v>10904</v>
      </c>
      <c r="E784" t="s">
        <v>144</v>
      </c>
      <c r="F784" t="s">
        <v>13149</v>
      </c>
      <c r="G784" t="s">
        <v>13149</v>
      </c>
      <c r="H784" t="s">
        <v>13150</v>
      </c>
      <c r="I784" t="s">
        <v>13151</v>
      </c>
      <c r="J784">
        <v>17</v>
      </c>
    </row>
    <row r="785" spans="1:10" x14ac:dyDescent="0.2">
      <c r="A785" t="s">
        <v>1561</v>
      </c>
      <c r="B785" t="s">
        <v>1561</v>
      </c>
      <c r="C785" t="s">
        <v>1562</v>
      </c>
      <c r="D785" t="s">
        <v>11590</v>
      </c>
      <c r="E785" t="s">
        <v>1563</v>
      </c>
      <c r="F785" t="s">
        <v>13152</v>
      </c>
      <c r="G785" t="s">
        <v>13152</v>
      </c>
      <c r="H785" t="s">
        <v>13153</v>
      </c>
      <c r="I785" t="s">
        <v>13154</v>
      </c>
      <c r="J785">
        <v>37</v>
      </c>
    </row>
    <row r="786" spans="1:10" x14ac:dyDescent="0.2">
      <c r="A786" t="s">
        <v>13155</v>
      </c>
      <c r="B786" t="s">
        <v>13155</v>
      </c>
      <c r="C786" t="s">
        <v>13156</v>
      </c>
      <c r="D786" t="s">
        <v>11383</v>
      </c>
      <c r="E786" t="s">
        <v>1595</v>
      </c>
      <c r="F786" t="s">
        <v>13157</v>
      </c>
      <c r="G786" t="s">
        <v>13157</v>
      </c>
      <c r="H786" t="s">
        <v>13008</v>
      </c>
      <c r="I786" t="s">
        <v>13158</v>
      </c>
      <c r="J786">
        <v>25</v>
      </c>
    </row>
    <row r="787" spans="1:10" x14ac:dyDescent="0.2">
      <c r="A787" t="s">
        <v>13159</v>
      </c>
      <c r="B787" t="s">
        <v>13159</v>
      </c>
      <c r="C787" t="s">
        <v>13160</v>
      </c>
      <c r="D787" t="s">
        <v>10827</v>
      </c>
      <c r="E787" t="s">
        <v>757</v>
      </c>
      <c r="F787" t="s">
        <v>13161</v>
      </c>
      <c r="G787" t="s">
        <v>13161</v>
      </c>
      <c r="H787" t="s">
        <v>13162</v>
      </c>
      <c r="I787" t="s">
        <v>13163</v>
      </c>
      <c r="J787">
        <v>6</v>
      </c>
    </row>
    <row r="788" spans="1:10" x14ac:dyDescent="0.2">
      <c r="A788" t="s">
        <v>13164</v>
      </c>
      <c r="B788" t="s">
        <v>13164</v>
      </c>
      <c r="C788" t="s">
        <v>13165</v>
      </c>
      <c r="D788" t="s">
        <v>10839</v>
      </c>
      <c r="E788" t="s">
        <v>138</v>
      </c>
      <c r="F788" t="s">
        <v>13041</v>
      </c>
      <c r="G788" t="s">
        <v>13041</v>
      </c>
      <c r="H788" t="s">
        <v>11678</v>
      </c>
      <c r="I788" t="s">
        <v>13166</v>
      </c>
      <c r="J788">
        <v>5</v>
      </c>
    </row>
    <row r="789" spans="1:10" x14ac:dyDescent="0.2">
      <c r="A789" t="s">
        <v>10070</v>
      </c>
      <c r="B789" t="s">
        <v>10070</v>
      </c>
      <c r="C789" t="s">
        <v>10071</v>
      </c>
      <c r="D789" t="s">
        <v>11031</v>
      </c>
      <c r="E789" t="s">
        <v>6781</v>
      </c>
      <c r="F789" t="s">
        <v>13167</v>
      </c>
      <c r="G789" t="s">
        <v>13167</v>
      </c>
      <c r="H789" t="s">
        <v>12069</v>
      </c>
      <c r="I789" t="s">
        <v>13168</v>
      </c>
      <c r="J789">
        <v>22</v>
      </c>
    </row>
    <row r="790" spans="1:10" x14ac:dyDescent="0.2">
      <c r="A790" t="s">
        <v>13169</v>
      </c>
      <c r="B790" t="s">
        <v>13169</v>
      </c>
      <c r="C790" t="s">
        <v>13170</v>
      </c>
      <c r="D790" t="s">
        <v>10936</v>
      </c>
      <c r="E790" t="s">
        <v>340</v>
      </c>
      <c r="F790" t="s">
        <v>11212</v>
      </c>
      <c r="G790" t="s">
        <v>11212</v>
      </c>
      <c r="H790" t="s">
        <v>11213</v>
      </c>
      <c r="I790" t="s">
        <v>13171</v>
      </c>
      <c r="J790">
        <v>4</v>
      </c>
    </row>
    <row r="791" spans="1:10" x14ac:dyDescent="0.2">
      <c r="A791" t="s">
        <v>6443</v>
      </c>
      <c r="B791" t="s">
        <v>6443</v>
      </c>
      <c r="C791" t="s">
        <v>6444</v>
      </c>
      <c r="D791" t="s">
        <v>11555</v>
      </c>
      <c r="E791" t="s">
        <v>2025</v>
      </c>
      <c r="F791" t="s">
        <v>13172</v>
      </c>
      <c r="G791" t="s">
        <v>13172</v>
      </c>
      <c r="H791" t="s">
        <v>13173</v>
      </c>
      <c r="I791" t="s">
        <v>13174</v>
      </c>
      <c r="J791">
        <v>45</v>
      </c>
    </row>
    <row r="792" spans="1:10" x14ac:dyDescent="0.2">
      <c r="A792" t="s">
        <v>13175</v>
      </c>
      <c r="B792" t="s">
        <v>13175</v>
      </c>
      <c r="C792" t="s">
        <v>13176</v>
      </c>
      <c r="D792" t="s">
        <v>10797</v>
      </c>
      <c r="E792" t="s">
        <v>1855</v>
      </c>
      <c r="F792" t="s">
        <v>13177</v>
      </c>
      <c r="G792" t="s">
        <v>13177</v>
      </c>
      <c r="H792" t="s">
        <v>10807</v>
      </c>
      <c r="I792" t="s">
        <v>13178</v>
      </c>
      <c r="J792">
        <v>12</v>
      </c>
    </row>
    <row r="793" spans="1:10" x14ac:dyDescent="0.2">
      <c r="A793" t="s">
        <v>13179</v>
      </c>
      <c r="B793" t="s">
        <v>13179</v>
      </c>
      <c r="C793" t="s">
        <v>13180</v>
      </c>
      <c r="D793" t="s">
        <v>10839</v>
      </c>
      <c r="E793" t="s">
        <v>197</v>
      </c>
      <c r="F793" t="s">
        <v>11834</v>
      </c>
      <c r="G793" t="s">
        <v>11834</v>
      </c>
      <c r="H793" t="s">
        <v>11835</v>
      </c>
      <c r="I793" t="s">
        <v>13181</v>
      </c>
      <c r="J793">
        <v>5</v>
      </c>
    </row>
    <row r="794" spans="1:10" x14ac:dyDescent="0.2">
      <c r="A794" t="s">
        <v>13182</v>
      </c>
      <c r="B794" t="s">
        <v>13182</v>
      </c>
      <c r="C794" t="s">
        <v>13183</v>
      </c>
      <c r="D794" t="s">
        <v>10821</v>
      </c>
      <c r="E794" t="s">
        <v>427</v>
      </c>
      <c r="F794" t="s">
        <v>11499</v>
      </c>
      <c r="G794" t="s">
        <v>11499</v>
      </c>
      <c r="H794" t="s">
        <v>11500</v>
      </c>
      <c r="I794" t="s">
        <v>13184</v>
      </c>
      <c r="J794">
        <v>9</v>
      </c>
    </row>
    <row r="795" spans="1:10" x14ac:dyDescent="0.2">
      <c r="A795" t="s">
        <v>6447</v>
      </c>
      <c r="B795" t="s">
        <v>6447</v>
      </c>
      <c r="C795" t="s">
        <v>6448</v>
      </c>
      <c r="D795" t="s">
        <v>10872</v>
      </c>
      <c r="E795" t="s">
        <v>548</v>
      </c>
      <c r="F795" t="s">
        <v>13185</v>
      </c>
      <c r="G795" t="s">
        <v>13185</v>
      </c>
      <c r="H795" t="s">
        <v>12865</v>
      </c>
      <c r="I795" t="s">
        <v>13186</v>
      </c>
      <c r="J795">
        <v>11</v>
      </c>
    </row>
    <row r="796" spans="1:10" x14ac:dyDescent="0.2">
      <c r="A796" t="s">
        <v>13187</v>
      </c>
      <c r="B796" t="s">
        <v>13187</v>
      </c>
      <c r="C796" t="s">
        <v>13188</v>
      </c>
      <c r="D796" t="s">
        <v>10821</v>
      </c>
      <c r="E796" t="s">
        <v>1093</v>
      </c>
      <c r="F796" t="s">
        <v>13189</v>
      </c>
      <c r="G796" t="s">
        <v>13189</v>
      </c>
      <c r="H796" t="s">
        <v>11054</v>
      </c>
      <c r="I796" t="s">
        <v>13184</v>
      </c>
      <c r="J796">
        <v>9</v>
      </c>
    </row>
    <row r="797" spans="1:10" x14ac:dyDescent="0.2">
      <c r="A797" t="s">
        <v>13190</v>
      </c>
      <c r="B797" t="s">
        <v>13190</v>
      </c>
      <c r="C797" t="s">
        <v>13191</v>
      </c>
      <c r="D797" t="s">
        <v>10827</v>
      </c>
      <c r="E797" t="s">
        <v>742</v>
      </c>
      <c r="F797" t="s">
        <v>12574</v>
      </c>
      <c r="G797" t="s">
        <v>12574</v>
      </c>
      <c r="H797" t="s">
        <v>11678</v>
      </c>
      <c r="I797" t="s">
        <v>13192</v>
      </c>
      <c r="J797">
        <v>6</v>
      </c>
    </row>
    <row r="798" spans="1:10" x14ac:dyDescent="0.2">
      <c r="A798" t="s">
        <v>13193</v>
      </c>
      <c r="B798" t="s">
        <v>13193</v>
      </c>
      <c r="C798" t="s">
        <v>13194</v>
      </c>
      <c r="D798" t="s">
        <v>10797</v>
      </c>
      <c r="E798" t="s">
        <v>386</v>
      </c>
      <c r="F798" t="s">
        <v>13195</v>
      </c>
      <c r="G798" t="s">
        <v>13195</v>
      </c>
      <c r="H798" t="s">
        <v>12665</v>
      </c>
      <c r="I798" t="s">
        <v>11554</v>
      </c>
      <c r="J798">
        <v>12</v>
      </c>
    </row>
    <row r="799" spans="1:10" x14ac:dyDescent="0.2">
      <c r="A799" t="s">
        <v>13196</v>
      </c>
      <c r="B799" t="s">
        <v>13196</v>
      </c>
      <c r="C799" t="s">
        <v>13197</v>
      </c>
      <c r="D799" t="s">
        <v>11489</v>
      </c>
      <c r="E799" t="s">
        <v>6545</v>
      </c>
      <c r="F799" t="s">
        <v>13198</v>
      </c>
      <c r="G799" t="s">
        <v>13198</v>
      </c>
      <c r="H799" t="s">
        <v>11823</v>
      </c>
      <c r="I799" t="s">
        <v>13199</v>
      </c>
      <c r="J799">
        <v>26</v>
      </c>
    </row>
    <row r="800" spans="1:10" x14ac:dyDescent="0.2">
      <c r="A800" t="s">
        <v>6452</v>
      </c>
      <c r="B800" t="s">
        <v>6452</v>
      </c>
      <c r="C800" t="s">
        <v>6453</v>
      </c>
      <c r="D800" t="s">
        <v>10942</v>
      </c>
      <c r="E800" t="s">
        <v>1497</v>
      </c>
      <c r="F800" t="s">
        <v>13200</v>
      </c>
      <c r="G800" t="s">
        <v>13200</v>
      </c>
      <c r="H800" t="s">
        <v>13201</v>
      </c>
      <c r="I800" t="s">
        <v>13202</v>
      </c>
      <c r="J800">
        <v>41</v>
      </c>
    </row>
    <row r="801" spans="1:10" x14ac:dyDescent="0.2">
      <c r="A801" t="s">
        <v>13203</v>
      </c>
      <c r="B801" t="s">
        <v>13203</v>
      </c>
      <c r="C801" t="s">
        <v>13204</v>
      </c>
      <c r="D801" t="s">
        <v>10885</v>
      </c>
      <c r="E801" t="s">
        <v>427</v>
      </c>
      <c r="F801" t="s">
        <v>11093</v>
      </c>
      <c r="G801" t="s">
        <v>11093</v>
      </c>
      <c r="H801" t="s">
        <v>11094</v>
      </c>
      <c r="I801" t="s">
        <v>13205</v>
      </c>
      <c r="J801">
        <v>10</v>
      </c>
    </row>
    <row r="802" spans="1:10" x14ac:dyDescent="0.2">
      <c r="A802" t="s">
        <v>6457</v>
      </c>
      <c r="B802" t="s">
        <v>6457</v>
      </c>
      <c r="C802" t="s">
        <v>6458</v>
      </c>
      <c r="D802" t="s">
        <v>10960</v>
      </c>
      <c r="E802" t="s">
        <v>6459</v>
      </c>
      <c r="F802" t="s">
        <v>13206</v>
      </c>
      <c r="G802" t="s">
        <v>13206</v>
      </c>
      <c r="H802" t="s">
        <v>11972</v>
      </c>
      <c r="I802" t="s">
        <v>13207</v>
      </c>
      <c r="J802">
        <v>36</v>
      </c>
    </row>
    <row r="803" spans="1:10" x14ac:dyDescent="0.2">
      <c r="A803" t="s">
        <v>13208</v>
      </c>
      <c r="B803" t="s">
        <v>13208</v>
      </c>
      <c r="C803" t="s">
        <v>13209</v>
      </c>
      <c r="D803" t="s">
        <v>10815</v>
      </c>
      <c r="E803" t="s">
        <v>335</v>
      </c>
      <c r="F803" t="s">
        <v>11121</v>
      </c>
      <c r="G803" t="s">
        <v>11121</v>
      </c>
      <c r="H803" t="s">
        <v>11001</v>
      </c>
      <c r="I803" t="s">
        <v>13210</v>
      </c>
      <c r="J803">
        <v>3</v>
      </c>
    </row>
    <row r="804" spans="1:10" x14ac:dyDescent="0.2">
      <c r="A804" t="s">
        <v>13211</v>
      </c>
      <c r="B804" t="s">
        <v>13211</v>
      </c>
      <c r="C804" t="s">
        <v>13212</v>
      </c>
      <c r="D804" t="s">
        <v>10805</v>
      </c>
      <c r="E804" t="s">
        <v>1030</v>
      </c>
      <c r="F804" t="s">
        <v>13131</v>
      </c>
      <c r="G804" t="s">
        <v>13131</v>
      </c>
      <c r="H804" t="s">
        <v>12256</v>
      </c>
      <c r="I804" t="s">
        <v>13132</v>
      </c>
      <c r="J804">
        <v>20</v>
      </c>
    </row>
    <row r="805" spans="1:10" x14ac:dyDescent="0.2">
      <c r="A805" t="s">
        <v>13213</v>
      </c>
      <c r="B805" t="s">
        <v>13213</v>
      </c>
      <c r="C805" t="s">
        <v>13214</v>
      </c>
      <c r="D805" t="s">
        <v>10936</v>
      </c>
      <c r="E805" t="s">
        <v>251</v>
      </c>
      <c r="F805" t="s">
        <v>11819</v>
      </c>
      <c r="G805" t="s">
        <v>11819</v>
      </c>
      <c r="H805" t="s">
        <v>11820</v>
      </c>
      <c r="I805" t="s">
        <v>13215</v>
      </c>
      <c r="J805">
        <v>4</v>
      </c>
    </row>
    <row r="806" spans="1:10" x14ac:dyDescent="0.2">
      <c r="A806" t="s">
        <v>6462</v>
      </c>
      <c r="B806" t="s">
        <v>6462</v>
      </c>
      <c r="C806" t="s">
        <v>6463</v>
      </c>
      <c r="D806" t="s">
        <v>11218</v>
      </c>
      <c r="E806" t="s">
        <v>6464</v>
      </c>
      <c r="F806" t="s">
        <v>13216</v>
      </c>
      <c r="G806" t="s">
        <v>13216</v>
      </c>
      <c r="H806" t="s">
        <v>13217</v>
      </c>
      <c r="I806" t="s">
        <v>13218</v>
      </c>
      <c r="J806">
        <v>29</v>
      </c>
    </row>
    <row r="807" spans="1:10" x14ac:dyDescent="0.2">
      <c r="A807" t="s">
        <v>6467</v>
      </c>
      <c r="B807" t="s">
        <v>6467</v>
      </c>
      <c r="C807" t="s">
        <v>6468</v>
      </c>
      <c r="D807" t="s">
        <v>11378</v>
      </c>
      <c r="E807" t="s">
        <v>3850</v>
      </c>
      <c r="F807" t="s">
        <v>13219</v>
      </c>
      <c r="G807" t="s">
        <v>13219</v>
      </c>
      <c r="H807" t="s">
        <v>10849</v>
      </c>
      <c r="I807" t="s">
        <v>13220</v>
      </c>
      <c r="J807">
        <v>28</v>
      </c>
    </row>
    <row r="808" spans="1:10" x14ac:dyDescent="0.2">
      <c r="A808" t="s">
        <v>13221</v>
      </c>
      <c r="B808" t="s">
        <v>13221</v>
      </c>
      <c r="C808" t="s">
        <v>13222</v>
      </c>
      <c r="D808" t="s">
        <v>10981</v>
      </c>
      <c r="E808" t="s">
        <v>7130</v>
      </c>
      <c r="F808" t="s">
        <v>11406</v>
      </c>
      <c r="G808" t="s">
        <v>11406</v>
      </c>
      <c r="H808" t="s">
        <v>10902</v>
      </c>
      <c r="I808" t="s">
        <v>13223</v>
      </c>
      <c r="J808">
        <v>18</v>
      </c>
    </row>
    <row r="809" spans="1:10" x14ac:dyDescent="0.2">
      <c r="A809" t="s">
        <v>6472</v>
      </c>
      <c r="B809" t="s">
        <v>6472</v>
      </c>
      <c r="C809" t="s">
        <v>6473</v>
      </c>
      <c r="D809" t="s">
        <v>11464</v>
      </c>
      <c r="E809" t="s">
        <v>6474</v>
      </c>
      <c r="F809" t="s">
        <v>13224</v>
      </c>
      <c r="G809" t="s">
        <v>13224</v>
      </c>
      <c r="H809" t="s">
        <v>13225</v>
      </c>
      <c r="I809" t="s">
        <v>13226</v>
      </c>
      <c r="J809">
        <v>39</v>
      </c>
    </row>
    <row r="810" spans="1:10" x14ac:dyDescent="0.2">
      <c r="A810" t="s">
        <v>1574</v>
      </c>
      <c r="B810" t="s">
        <v>1574</v>
      </c>
      <c r="C810" t="s">
        <v>1575</v>
      </c>
      <c r="D810" t="s">
        <v>10923</v>
      </c>
      <c r="E810" t="s">
        <v>519</v>
      </c>
      <c r="F810" t="s">
        <v>13227</v>
      </c>
      <c r="G810" t="s">
        <v>13227</v>
      </c>
      <c r="H810" t="s">
        <v>10868</v>
      </c>
      <c r="I810" t="s">
        <v>11539</v>
      </c>
      <c r="J810">
        <v>8</v>
      </c>
    </row>
    <row r="811" spans="1:10" x14ac:dyDescent="0.2">
      <c r="A811" t="s">
        <v>13228</v>
      </c>
      <c r="B811" t="s">
        <v>13228</v>
      </c>
      <c r="C811" t="s">
        <v>13229</v>
      </c>
      <c r="D811" t="s">
        <v>10973</v>
      </c>
      <c r="E811" t="s">
        <v>63</v>
      </c>
      <c r="F811" t="s">
        <v>13230</v>
      </c>
      <c r="G811" t="s">
        <v>13230</v>
      </c>
      <c r="H811" t="s">
        <v>11572</v>
      </c>
      <c r="I811" t="s">
        <v>13231</v>
      </c>
      <c r="J811">
        <v>16</v>
      </c>
    </row>
    <row r="812" spans="1:10" x14ac:dyDescent="0.2">
      <c r="A812" t="s">
        <v>13232</v>
      </c>
      <c r="B812" t="s">
        <v>13232</v>
      </c>
      <c r="C812" t="s">
        <v>13233</v>
      </c>
      <c r="D812" t="s">
        <v>10885</v>
      </c>
      <c r="E812" t="s">
        <v>2412</v>
      </c>
      <c r="F812" t="s">
        <v>12320</v>
      </c>
      <c r="G812" t="s">
        <v>12320</v>
      </c>
      <c r="H812" t="s">
        <v>10948</v>
      </c>
      <c r="I812" t="s">
        <v>13234</v>
      </c>
      <c r="J812">
        <v>10</v>
      </c>
    </row>
    <row r="813" spans="1:10" x14ac:dyDescent="0.2">
      <c r="A813" t="s">
        <v>13235</v>
      </c>
      <c r="B813" t="s">
        <v>13235</v>
      </c>
      <c r="C813" t="s">
        <v>13236</v>
      </c>
      <c r="D813" t="s">
        <v>10839</v>
      </c>
      <c r="E813" t="s">
        <v>263</v>
      </c>
      <c r="F813" t="s">
        <v>11238</v>
      </c>
      <c r="G813" t="s">
        <v>11238</v>
      </c>
      <c r="H813" t="s">
        <v>11239</v>
      </c>
      <c r="I813" t="s">
        <v>13237</v>
      </c>
      <c r="J813">
        <v>5</v>
      </c>
    </row>
    <row r="814" spans="1:10" x14ac:dyDescent="0.2">
      <c r="A814" t="s">
        <v>13238</v>
      </c>
      <c r="B814" t="s">
        <v>13238</v>
      </c>
      <c r="C814" t="s">
        <v>13239</v>
      </c>
      <c r="D814" t="s">
        <v>10885</v>
      </c>
      <c r="E814" t="s">
        <v>74</v>
      </c>
      <c r="F814" t="s">
        <v>13240</v>
      </c>
      <c r="G814" t="s">
        <v>13240</v>
      </c>
      <c r="H814" t="s">
        <v>12495</v>
      </c>
      <c r="I814" t="s">
        <v>13241</v>
      </c>
      <c r="J814">
        <v>10</v>
      </c>
    </row>
    <row r="815" spans="1:10" x14ac:dyDescent="0.2">
      <c r="A815" t="s">
        <v>13242</v>
      </c>
      <c r="B815" t="s">
        <v>13242</v>
      </c>
      <c r="C815" t="s">
        <v>13243</v>
      </c>
      <c r="D815" t="s">
        <v>10797</v>
      </c>
      <c r="E815" t="s">
        <v>288</v>
      </c>
      <c r="F815" t="s">
        <v>11934</v>
      </c>
      <c r="G815" t="s">
        <v>11934</v>
      </c>
      <c r="H815" t="s">
        <v>11935</v>
      </c>
      <c r="I815" t="s">
        <v>11762</v>
      </c>
      <c r="J815">
        <v>12</v>
      </c>
    </row>
    <row r="816" spans="1:10" x14ac:dyDescent="0.2">
      <c r="A816" t="s">
        <v>6486</v>
      </c>
      <c r="B816" t="s">
        <v>6486</v>
      </c>
      <c r="C816" t="s">
        <v>6487</v>
      </c>
      <c r="D816" t="s">
        <v>11031</v>
      </c>
      <c r="E816" t="s">
        <v>6488</v>
      </c>
      <c r="F816" t="s">
        <v>13244</v>
      </c>
      <c r="G816" t="s">
        <v>13244</v>
      </c>
      <c r="H816" t="s">
        <v>13245</v>
      </c>
      <c r="I816" t="s">
        <v>13246</v>
      </c>
      <c r="J816">
        <v>22</v>
      </c>
    </row>
    <row r="817" spans="1:10" x14ac:dyDescent="0.2">
      <c r="A817" t="s">
        <v>13247</v>
      </c>
      <c r="B817" t="s">
        <v>13247</v>
      </c>
      <c r="C817" t="s">
        <v>13248</v>
      </c>
      <c r="D817" t="s">
        <v>11378</v>
      </c>
      <c r="E817" t="s">
        <v>5706</v>
      </c>
      <c r="F817" t="s">
        <v>13249</v>
      </c>
      <c r="G817" t="s">
        <v>13249</v>
      </c>
      <c r="H817" t="s">
        <v>13250</v>
      </c>
      <c r="I817" t="s">
        <v>13251</v>
      </c>
      <c r="J817">
        <v>28</v>
      </c>
    </row>
    <row r="818" spans="1:10" x14ac:dyDescent="0.2">
      <c r="A818" t="s">
        <v>6509</v>
      </c>
      <c r="B818" t="s">
        <v>6509</v>
      </c>
      <c r="C818" t="s">
        <v>6510</v>
      </c>
      <c r="D818" t="s">
        <v>10872</v>
      </c>
      <c r="E818" t="s">
        <v>5011</v>
      </c>
      <c r="F818" t="s">
        <v>11660</v>
      </c>
      <c r="G818" t="s">
        <v>11660</v>
      </c>
      <c r="H818" t="s">
        <v>11661</v>
      </c>
      <c r="I818" t="s">
        <v>13252</v>
      </c>
      <c r="J818">
        <v>11</v>
      </c>
    </row>
    <row r="819" spans="1:10" x14ac:dyDescent="0.2">
      <c r="A819" t="s">
        <v>1577</v>
      </c>
      <c r="B819" t="s">
        <v>1577</v>
      </c>
      <c r="C819" t="s">
        <v>1578</v>
      </c>
      <c r="D819" t="s">
        <v>10839</v>
      </c>
      <c r="E819" t="s">
        <v>263</v>
      </c>
      <c r="F819" t="s">
        <v>11238</v>
      </c>
      <c r="G819" t="s">
        <v>11238</v>
      </c>
      <c r="H819" t="s">
        <v>11239</v>
      </c>
      <c r="I819" t="s">
        <v>13253</v>
      </c>
      <c r="J819">
        <v>5</v>
      </c>
    </row>
    <row r="820" spans="1:10" x14ac:dyDescent="0.2">
      <c r="A820" t="s">
        <v>10098</v>
      </c>
      <c r="B820" t="s">
        <v>10098</v>
      </c>
      <c r="C820" t="s">
        <v>10099</v>
      </c>
      <c r="D820" t="s">
        <v>10827</v>
      </c>
      <c r="E820" t="s">
        <v>1541</v>
      </c>
      <c r="F820" t="s">
        <v>12473</v>
      </c>
      <c r="G820" t="s">
        <v>12473</v>
      </c>
      <c r="H820" t="s">
        <v>10902</v>
      </c>
      <c r="I820" t="s">
        <v>12474</v>
      </c>
      <c r="J820">
        <v>6</v>
      </c>
    </row>
    <row r="821" spans="1:10" x14ac:dyDescent="0.2">
      <c r="A821" t="s">
        <v>13254</v>
      </c>
      <c r="B821" t="s">
        <v>13254</v>
      </c>
      <c r="C821" t="s">
        <v>13255</v>
      </c>
      <c r="D821" t="s">
        <v>10833</v>
      </c>
      <c r="E821" t="s">
        <v>1888</v>
      </c>
      <c r="F821" t="s">
        <v>11846</v>
      </c>
      <c r="G821" t="s">
        <v>11846</v>
      </c>
      <c r="H821" t="s">
        <v>11307</v>
      </c>
      <c r="I821" t="s">
        <v>10850</v>
      </c>
      <c r="J821">
        <v>15</v>
      </c>
    </row>
    <row r="822" spans="1:10" x14ac:dyDescent="0.2">
      <c r="A822" t="s">
        <v>6514</v>
      </c>
      <c r="B822" t="s">
        <v>6514</v>
      </c>
      <c r="C822" t="s">
        <v>6515</v>
      </c>
      <c r="D822" t="s">
        <v>11214</v>
      </c>
      <c r="E822" t="s">
        <v>783</v>
      </c>
      <c r="F822" t="s">
        <v>13256</v>
      </c>
      <c r="G822" t="s">
        <v>13256</v>
      </c>
      <c r="H822" t="s">
        <v>10992</v>
      </c>
      <c r="I822" t="s">
        <v>13257</v>
      </c>
      <c r="J822">
        <v>19</v>
      </c>
    </row>
    <row r="823" spans="1:10" x14ac:dyDescent="0.2">
      <c r="A823" t="s">
        <v>6518</v>
      </c>
      <c r="B823" t="s">
        <v>6518</v>
      </c>
      <c r="C823" t="s">
        <v>6519</v>
      </c>
      <c r="D823" t="s">
        <v>11590</v>
      </c>
      <c r="E823" t="s">
        <v>2884</v>
      </c>
      <c r="F823" t="s">
        <v>13258</v>
      </c>
      <c r="G823" t="s">
        <v>13258</v>
      </c>
      <c r="H823" t="s">
        <v>12400</v>
      </c>
      <c r="I823" t="s">
        <v>13259</v>
      </c>
      <c r="J823">
        <v>37</v>
      </c>
    </row>
    <row r="824" spans="1:10" x14ac:dyDescent="0.2">
      <c r="A824" t="s">
        <v>6522</v>
      </c>
      <c r="B824" t="s">
        <v>6522</v>
      </c>
      <c r="C824" t="s">
        <v>6523</v>
      </c>
      <c r="D824" t="s">
        <v>10833</v>
      </c>
      <c r="E824" t="s">
        <v>2860</v>
      </c>
      <c r="F824" t="s">
        <v>13260</v>
      </c>
      <c r="G824" t="s">
        <v>13260</v>
      </c>
      <c r="H824" t="s">
        <v>11153</v>
      </c>
      <c r="I824" t="s">
        <v>10955</v>
      </c>
      <c r="J824">
        <v>15</v>
      </c>
    </row>
    <row r="825" spans="1:10" x14ac:dyDescent="0.2">
      <c r="A825" t="s">
        <v>6525</v>
      </c>
      <c r="B825" t="s">
        <v>6525</v>
      </c>
      <c r="C825" t="s">
        <v>6526</v>
      </c>
      <c r="D825" t="s">
        <v>10960</v>
      </c>
      <c r="E825" t="s">
        <v>844</v>
      </c>
      <c r="F825" t="s">
        <v>13261</v>
      </c>
      <c r="G825" t="s">
        <v>13261</v>
      </c>
      <c r="H825" t="s">
        <v>13262</v>
      </c>
      <c r="I825" t="s">
        <v>10963</v>
      </c>
      <c r="J825">
        <v>36</v>
      </c>
    </row>
    <row r="826" spans="1:10" x14ac:dyDescent="0.2">
      <c r="A826" t="s">
        <v>6530</v>
      </c>
      <c r="B826" t="s">
        <v>6530</v>
      </c>
      <c r="C826" t="s">
        <v>6531</v>
      </c>
      <c r="D826" t="s">
        <v>11489</v>
      </c>
      <c r="E826" t="s">
        <v>1001</v>
      </c>
      <c r="F826" t="s">
        <v>13263</v>
      </c>
      <c r="G826" t="s">
        <v>13263</v>
      </c>
      <c r="H826" t="s">
        <v>10992</v>
      </c>
      <c r="I826" t="s">
        <v>13264</v>
      </c>
      <c r="J826">
        <v>26</v>
      </c>
    </row>
    <row r="827" spans="1:10" x14ac:dyDescent="0.2">
      <c r="A827" t="s">
        <v>6534</v>
      </c>
      <c r="B827" t="s">
        <v>6534</v>
      </c>
      <c r="C827" t="s">
        <v>6535</v>
      </c>
      <c r="D827" t="s">
        <v>11332</v>
      </c>
      <c r="E827" t="s">
        <v>6537</v>
      </c>
      <c r="F827" t="s">
        <v>13265</v>
      </c>
      <c r="G827" t="s">
        <v>13265</v>
      </c>
      <c r="H827" t="s">
        <v>13266</v>
      </c>
      <c r="I827" t="s">
        <v>13267</v>
      </c>
      <c r="J827">
        <v>47</v>
      </c>
    </row>
    <row r="828" spans="1:10" x14ac:dyDescent="0.2">
      <c r="A828" t="s">
        <v>13268</v>
      </c>
      <c r="B828" t="s">
        <v>13268</v>
      </c>
      <c r="C828" t="s">
        <v>13269</v>
      </c>
      <c r="D828" t="s">
        <v>10833</v>
      </c>
      <c r="E828" t="s">
        <v>1888</v>
      </c>
      <c r="F828" t="s">
        <v>11846</v>
      </c>
      <c r="G828" t="s">
        <v>11846</v>
      </c>
      <c r="H828" t="s">
        <v>11307</v>
      </c>
      <c r="I828" t="s">
        <v>10850</v>
      </c>
      <c r="J828">
        <v>15</v>
      </c>
    </row>
    <row r="829" spans="1:10" x14ac:dyDescent="0.2">
      <c r="A829" t="s">
        <v>6541</v>
      </c>
      <c r="B829" t="s">
        <v>6541</v>
      </c>
      <c r="C829" t="s">
        <v>6542</v>
      </c>
      <c r="D829" t="s">
        <v>11214</v>
      </c>
      <c r="E829" t="s">
        <v>783</v>
      </c>
      <c r="F829" t="s">
        <v>13256</v>
      </c>
      <c r="G829" t="s">
        <v>13256</v>
      </c>
      <c r="H829" t="s">
        <v>10992</v>
      </c>
      <c r="I829" t="s">
        <v>13257</v>
      </c>
      <c r="J829">
        <v>19</v>
      </c>
    </row>
    <row r="830" spans="1:10" x14ac:dyDescent="0.2">
      <c r="A830" t="s">
        <v>6543</v>
      </c>
      <c r="B830" t="s">
        <v>6543</v>
      </c>
      <c r="C830" t="s">
        <v>6544</v>
      </c>
      <c r="D830" t="s">
        <v>11590</v>
      </c>
      <c r="E830" t="s">
        <v>6545</v>
      </c>
      <c r="F830" t="s">
        <v>13270</v>
      </c>
      <c r="G830" t="s">
        <v>13270</v>
      </c>
      <c r="H830" t="s">
        <v>13271</v>
      </c>
      <c r="I830" t="s">
        <v>13259</v>
      </c>
      <c r="J830">
        <v>37</v>
      </c>
    </row>
    <row r="831" spans="1:10" x14ac:dyDescent="0.2">
      <c r="A831" t="s">
        <v>6548</v>
      </c>
      <c r="B831" t="s">
        <v>6548</v>
      </c>
      <c r="C831" t="s">
        <v>6549</v>
      </c>
      <c r="D831" t="s">
        <v>10833</v>
      </c>
      <c r="E831" t="s">
        <v>220</v>
      </c>
      <c r="F831" t="s">
        <v>13272</v>
      </c>
      <c r="G831" t="s">
        <v>13272</v>
      </c>
      <c r="H831" t="s">
        <v>12465</v>
      </c>
      <c r="I831" t="s">
        <v>10955</v>
      </c>
      <c r="J831">
        <v>15</v>
      </c>
    </row>
    <row r="832" spans="1:10" x14ac:dyDescent="0.2">
      <c r="A832" t="s">
        <v>6550</v>
      </c>
      <c r="B832" t="s">
        <v>6550</v>
      </c>
      <c r="C832" t="s">
        <v>6551</v>
      </c>
      <c r="D832" t="s">
        <v>10960</v>
      </c>
      <c r="E832" t="s">
        <v>6545</v>
      </c>
      <c r="F832" t="s">
        <v>13273</v>
      </c>
      <c r="G832" t="s">
        <v>13273</v>
      </c>
      <c r="H832" t="s">
        <v>13274</v>
      </c>
      <c r="I832" t="s">
        <v>10963</v>
      </c>
      <c r="J832">
        <v>36</v>
      </c>
    </row>
    <row r="833" spans="1:10" x14ac:dyDescent="0.2">
      <c r="A833" t="s">
        <v>6554</v>
      </c>
      <c r="B833" t="s">
        <v>6554</v>
      </c>
      <c r="C833" t="s">
        <v>6555</v>
      </c>
      <c r="D833" t="s">
        <v>11383</v>
      </c>
      <c r="E833" t="s">
        <v>3116</v>
      </c>
      <c r="F833" t="s">
        <v>13275</v>
      </c>
      <c r="G833" t="s">
        <v>13275</v>
      </c>
      <c r="H833" t="s">
        <v>13276</v>
      </c>
      <c r="I833" t="s">
        <v>13277</v>
      </c>
      <c r="J833">
        <v>25</v>
      </c>
    </row>
    <row r="834" spans="1:10" x14ac:dyDescent="0.2">
      <c r="A834" t="s">
        <v>6558</v>
      </c>
      <c r="B834" t="s">
        <v>6558</v>
      </c>
      <c r="C834" t="s">
        <v>6559</v>
      </c>
      <c r="D834" t="s">
        <v>11514</v>
      </c>
      <c r="E834" t="s">
        <v>2781</v>
      </c>
      <c r="F834" t="s">
        <v>13278</v>
      </c>
      <c r="G834" t="s">
        <v>13278</v>
      </c>
      <c r="H834" t="s">
        <v>12124</v>
      </c>
      <c r="I834" t="s">
        <v>13279</v>
      </c>
      <c r="J834">
        <v>46</v>
      </c>
    </row>
    <row r="835" spans="1:10" x14ac:dyDescent="0.2">
      <c r="A835" t="s">
        <v>6563</v>
      </c>
      <c r="B835" t="s">
        <v>6563</v>
      </c>
      <c r="C835" t="s">
        <v>6564</v>
      </c>
      <c r="D835" t="s">
        <v>11489</v>
      </c>
      <c r="E835" t="s">
        <v>2668</v>
      </c>
      <c r="F835" t="s">
        <v>13280</v>
      </c>
      <c r="G835" t="s">
        <v>13280</v>
      </c>
      <c r="H835" t="s">
        <v>13281</v>
      </c>
      <c r="I835" t="s">
        <v>13264</v>
      </c>
      <c r="J835">
        <v>26</v>
      </c>
    </row>
    <row r="836" spans="1:10" x14ac:dyDescent="0.2">
      <c r="A836" t="s">
        <v>6568</v>
      </c>
      <c r="B836" t="s">
        <v>6568</v>
      </c>
      <c r="C836" t="s">
        <v>6569</v>
      </c>
      <c r="D836" t="s">
        <v>11332</v>
      </c>
      <c r="E836" t="s">
        <v>6570</v>
      </c>
      <c r="F836" t="s">
        <v>13282</v>
      </c>
      <c r="G836" t="s">
        <v>13282</v>
      </c>
      <c r="H836" t="s">
        <v>13283</v>
      </c>
      <c r="I836" t="s">
        <v>13267</v>
      </c>
      <c r="J836">
        <v>47</v>
      </c>
    </row>
    <row r="837" spans="1:10" x14ac:dyDescent="0.2">
      <c r="A837" t="s">
        <v>13284</v>
      </c>
      <c r="B837" t="s">
        <v>13284</v>
      </c>
      <c r="C837" t="s">
        <v>13285</v>
      </c>
      <c r="D837" t="s">
        <v>10904</v>
      </c>
      <c r="E837" t="s">
        <v>144</v>
      </c>
      <c r="F837" t="s">
        <v>13149</v>
      </c>
      <c r="G837" t="s">
        <v>13149</v>
      </c>
      <c r="H837" t="s">
        <v>13150</v>
      </c>
      <c r="I837" t="s">
        <v>12420</v>
      </c>
      <c r="J837">
        <v>17</v>
      </c>
    </row>
    <row r="838" spans="1:10" x14ac:dyDescent="0.2">
      <c r="A838" t="s">
        <v>13286</v>
      </c>
      <c r="B838" t="s">
        <v>13286</v>
      </c>
      <c r="C838" t="s">
        <v>13287</v>
      </c>
      <c r="D838" t="s">
        <v>10916</v>
      </c>
      <c r="E838" t="s">
        <v>673</v>
      </c>
      <c r="F838" t="s">
        <v>13288</v>
      </c>
      <c r="G838" t="s">
        <v>13288</v>
      </c>
      <c r="H838" t="s">
        <v>11651</v>
      </c>
      <c r="I838" t="s">
        <v>13289</v>
      </c>
      <c r="J838">
        <v>13</v>
      </c>
    </row>
    <row r="839" spans="1:10" x14ac:dyDescent="0.2">
      <c r="A839" t="s">
        <v>6573</v>
      </c>
      <c r="B839" t="s">
        <v>6573</v>
      </c>
      <c r="C839" t="s">
        <v>6574</v>
      </c>
      <c r="D839" t="s">
        <v>11214</v>
      </c>
      <c r="E839" t="s">
        <v>2127</v>
      </c>
      <c r="F839" t="s">
        <v>13290</v>
      </c>
      <c r="G839" t="s">
        <v>13290</v>
      </c>
      <c r="H839" t="s">
        <v>13291</v>
      </c>
      <c r="I839" t="s">
        <v>13292</v>
      </c>
      <c r="J839">
        <v>19</v>
      </c>
    </row>
    <row r="840" spans="1:10" x14ac:dyDescent="0.2">
      <c r="A840" t="s">
        <v>13293</v>
      </c>
      <c r="B840" t="s">
        <v>13293</v>
      </c>
      <c r="C840" t="s">
        <v>13294</v>
      </c>
      <c r="D840" t="s">
        <v>10839</v>
      </c>
      <c r="E840" t="s">
        <v>263</v>
      </c>
      <c r="F840" t="s">
        <v>11238</v>
      </c>
      <c r="G840" t="s">
        <v>11238</v>
      </c>
      <c r="H840" t="s">
        <v>11239</v>
      </c>
      <c r="I840" t="s">
        <v>13295</v>
      </c>
      <c r="J840">
        <v>5</v>
      </c>
    </row>
    <row r="841" spans="1:10" x14ac:dyDescent="0.2">
      <c r="A841" t="s">
        <v>13296</v>
      </c>
      <c r="B841" t="s">
        <v>13296</v>
      </c>
      <c r="C841" t="s">
        <v>13297</v>
      </c>
      <c r="D841" t="s">
        <v>10872</v>
      </c>
      <c r="E841" t="s">
        <v>3431</v>
      </c>
      <c r="F841" t="s">
        <v>13298</v>
      </c>
      <c r="G841" t="s">
        <v>13298</v>
      </c>
      <c r="H841" t="s">
        <v>13299</v>
      </c>
      <c r="I841" t="s">
        <v>10959</v>
      </c>
      <c r="J841">
        <v>11</v>
      </c>
    </row>
    <row r="842" spans="1:10" x14ac:dyDescent="0.2">
      <c r="A842" t="s">
        <v>13300</v>
      </c>
      <c r="B842" t="s">
        <v>13300</v>
      </c>
      <c r="C842" t="s">
        <v>13301</v>
      </c>
      <c r="D842" t="s">
        <v>10833</v>
      </c>
      <c r="E842" t="s">
        <v>174</v>
      </c>
      <c r="F842" t="s">
        <v>13302</v>
      </c>
      <c r="G842" t="s">
        <v>13302</v>
      </c>
      <c r="H842" t="s">
        <v>13303</v>
      </c>
      <c r="I842" t="s">
        <v>13304</v>
      </c>
      <c r="J842">
        <v>15</v>
      </c>
    </row>
    <row r="843" spans="1:10" x14ac:dyDescent="0.2">
      <c r="A843" t="s">
        <v>10116</v>
      </c>
      <c r="B843" t="s">
        <v>10116</v>
      </c>
      <c r="C843" t="s">
        <v>10117</v>
      </c>
      <c r="D843" t="s">
        <v>10827</v>
      </c>
      <c r="E843" t="s">
        <v>278</v>
      </c>
      <c r="F843" t="s">
        <v>11672</v>
      </c>
      <c r="G843" t="s">
        <v>11672</v>
      </c>
      <c r="H843" t="s">
        <v>11673</v>
      </c>
      <c r="I843" t="s">
        <v>13305</v>
      </c>
      <c r="J843">
        <v>6</v>
      </c>
    </row>
    <row r="844" spans="1:10" x14ac:dyDescent="0.2">
      <c r="A844" t="s">
        <v>6577</v>
      </c>
      <c r="B844" t="s">
        <v>6577</v>
      </c>
      <c r="C844" t="s">
        <v>2205</v>
      </c>
      <c r="D844" t="s">
        <v>11590</v>
      </c>
      <c r="E844" t="s">
        <v>6578</v>
      </c>
      <c r="F844" t="s">
        <v>13306</v>
      </c>
      <c r="G844" t="s">
        <v>13306</v>
      </c>
      <c r="H844" t="s">
        <v>10902</v>
      </c>
      <c r="I844" t="s">
        <v>13307</v>
      </c>
      <c r="J844">
        <v>37</v>
      </c>
    </row>
    <row r="845" spans="1:10" x14ac:dyDescent="0.2">
      <c r="A845" t="s">
        <v>6582</v>
      </c>
      <c r="B845" t="s">
        <v>6582</v>
      </c>
      <c r="C845" t="s">
        <v>6583</v>
      </c>
      <c r="D845" t="s">
        <v>10833</v>
      </c>
      <c r="E845" t="s">
        <v>1130</v>
      </c>
      <c r="F845" t="s">
        <v>13086</v>
      </c>
      <c r="G845" t="s">
        <v>13086</v>
      </c>
      <c r="H845" t="s">
        <v>13087</v>
      </c>
      <c r="I845" t="s">
        <v>12426</v>
      </c>
      <c r="J845">
        <v>15</v>
      </c>
    </row>
    <row r="846" spans="1:10" x14ac:dyDescent="0.2">
      <c r="A846" t="s">
        <v>6586</v>
      </c>
      <c r="B846" t="s">
        <v>6586</v>
      </c>
      <c r="C846" t="s">
        <v>6587</v>
      </c>
      <c r="D846" t="s">
        <v>10904</v>
      </c>
      <c r="E846" t="s">
        <v>471</v>
      </c>
      <c r="F846" t="s">
        <v>13308</v>
      </c>
      <c r="G846" t="s">
        <v>13308</v>
      </c>
      <c r="H846" t="s">
        <v>12769</v>
      </c>
      <c r="I846" t="s">
        <v>13309</v>
      </c>
      <c r="J846">
        <v>17</v>
      </c>
    </row>
    <row r="847" spans="1:10" x14ac:dyDescent="0.2">
      <c r="A847" t="s">
        <v>1579</v>
      </c>
      <c r="B847" t="s">
        <v>1579</v>
      </c>
      <c r="C847" t="s">
        <v>1580</v>
      </c>
      <c r="D847" t="s">
        <v>10876</v>
      </c>
      <c r="E847" t="s">
        <v>1581</v>
      </c>
      <c r="F847" t="s">
        <v>13310</v>
      </c>
      <c r="G847" t="s">
        <v>13310</v>
      </c>
      <c r="H847" t="s">
        <v>13311</v>
      </c>
      <c r="I847" t="s">
        <v>13312</v>
      </c>
      <c r="J847">
        <v>42</v>
      </c>
    </row>
    <row r="848" spans="1:10" x14ac:dyDescent="0.2">
      <c r="A848" t="s">
        <v>13313</v>
      </c>
      <c r="B848" t="s">
        <v>13313</v>
      </c>
      <c r="C848" t="s">
        <v>13314</v>
      </c>
      <c r="D848" t="s">
        <v>10827</v>
      </c>
      <c r="E848" t="s">
        <v>855</v>
      </c>
      <c r="F848" t="s">
        <v>11036</v>
      </c>
      <c r="G848" t="s">
        <v>11036</v>
      </c>
      <c r="H848" t="s">
        <v>10835</v>
      </c>
      <c r="I848" t="s">
        <v>13315</v>
      </c>
      <c r="J848">
        <v>6</v>
      </c>
    </row>
    <row r="849" spans="1:10" x14ac:dyDescent="0.2">
      <c r="A849" t="s">
        <v>13316</v>
      </c>
      <c r="B849" t="s">
        <v>13316</v>
      </c>
      <c r="C849" t="s">
        <v>13317</v>
      </c>
      <c r="D849" t="s">
        <v>11383</v>
      </c>
      <c r="E849" t="s">
        <v>1590</v>
      </c>
      <c r="F849" t="s">
        <v>13318</v>
      </c>
      <c r="G849" t="s">
        <v>13318</v>
      </c>
      <c r="H849" t="s">
        <v>10849</v>
      </c>
      <c r="I849" t="s">
        <v>13319</v>
      </c>
      <c r="J849">
        <v>25</v>
      </c>
    </row>
    <row r="850" spans="1:10" x14ac:dyDescent="0.2">
      <c r="A850" t="s">
        <v>13320</v>
      </c>
      <c r="B850" t="s">
        <v>13320</v>
      </c>
      <c r="C850" t="s">
        <v>13321</v>
      </c>
      <c r="D850" t="s">
        <v>10827</v>
      </c>
      <c r="E850" t="s">
        <v>74</v>
      </c>
      <c r="F850" t="s">
        <v>11888</v>
      </c>
      <c r="G850" t="s">
        <v>11888</v>
      </c>
      <c r="H850" t="s">
        <v>11248</v>
      </c>
      <c r="I850" t="s">
        <v>13322</v>
      </c>
      <c r="J850">
        <v>6</v>
      </c>
    </row>
    <row r="851" spans="1:10" x14ac:dyDescent="0.2">
      <c r="A851" t="s">
        <v>6602</v>
      </c>
      <c r="B851" t="s">
        <v>6602</v>
      </c>
      <c r="C851" t="s">
        <v>6603</v>
      </c>
      <c r="D851" t="s">
        <v>11489</v>
      </c>
      <c r="E851" t="s">
        <v>1943</v>
      </c>
      <c r="F851" t="s">
        <v>13323</v>
      </c>
      <c r="G851" t="s">
        <v>13323</v>
      </c>
      <c r="H851" t="s">
        <v>13324</v>
      </c>
      <c r="I851" t="s">
        <v>13325</v>
      </c>
      <c r="J851">
        <v>26</v>
      </c>
    </row>
    <row r="852" spans="1:10" x14ac:dyDescent="0.2">
      <c r="A852" t="s">
        <v>6617</v>
      </c>
      <c r="B852" t="s">
        <v>6617</v>
      </c>
      <c r="C852" t="s">
        <v>6618</v>
      </c>
      <c r="D852" t="s">
        <v>11464</v>
      </c>
      <c r="E852" t="s">
        <v>2025</v>
      </c>
      <c r="F852" t="s">
        <v>13326</v>
      </c>
      <c r="G852" t="s">
        <v>13326</v>
      </c>
      <c r="H852" t="s">
        <v>13327</v>
      </c>
      <c r="I852" t="s">
        <v>13328</v>
      </c>
      <c r="J852">
        <v>39</v>
      </c>
    </row>
    <row r="853" spans="1:10" x14ac:dyDescent="0.2">
      <c r="A853" t="s">
        <v>10128</v>
      </c>
      <c r="B853" t="s">
        <v>10128</v>
      </c>
      <c r="C853" t="s">
        <v>10129</v>
      </c>
      <c r="D853" t="s">
        <v>10853</v>
      </c>
      <c r="E853" t="s">
        <v>1541</v>
      </c>
      <c r="F853" t="s">
        <v>13329</v>
      </c>
      <c r="G853" t="s">
        <v>13329</v>
      </c>
      <c r="H853" t="s">
        <v>12732</v>
      </c>
      <c r="I853" t="s">
        <v>13330</v>
      </c>
      <c r="J853">
        <v>7</v>
      </c>
    </row>
    <row r="854" spans="1:10" x14ac:dyDescent="0.2">
      <c r="A854" t="s">
        <v>6627</v>
      </c>
      <c r="B854" t="s">
        <v>6627</v>
      </c>
      <c r="C854" t="s">
        <v>6628</v>
      </c>
      <c r="D854" t="s">
        <v>10805</v>
      </c>
      <c r="E854" t="s">
        <v>209</v>
      </c>
      <c r="F854" t="s">
        <v>13331</v>
      </c>
      <c r="G854" t="s">
        <v>13331</v>
      </c>
      <c r="H854" t="s">
        <v>11548</v>
      </c>
      <c r="I854" t="s">
        <v>13332</v>
      </c>
      <c r="J854">
        <v>20</v>
      </c>
    </row>
    <row r="855" spans="1:10" x14ac:dyDescent="0.2">
      <c r="A855" t="s">
        <v>6632</v>
      </c>
      <c r="B855" t="s">
        <v>6632</v>
      </c>
      <c r="C855" t="s">
        <v>6633</v>
      </c>
      <c r="D855" t="s">
        <v>11140</v>
      </c>
      <c r="E855" t="s">
        <v>2932</v>
      </c>
      <c r="F855" t="s">
        <v>13333</v>
      </c>
      <c r="G855" t="s">
        <v>13333</v>
      </c>
      <c r="H855" t="s">
        <v>13334</v>
      </c>
      <c r="I855" t="s">
        <v>13335</v>
      </c>
      <c r="J855">
        <v>27</v>
      </c>
    </row>
    <row r="856" spans="1:10" x14ac:dyDescent="0.2">
      <c r="A856" t="s">
        <v>6637</v>
      </c>
      <c r="B856" t="s">
        <v>6637</v>
      </c>
      <c r="C856" t="s">
        <v>6638</v>
      </c>
      <c r="D856" t="s">
        <v>10981</v>
      </c>
      <c r="E856" t="s">
        <v>3303</v>
      </c>
      <c r="F856" t="s">
        <v>13336</v>
      </c>
      <c r="G856" t="s">
        <v>13336</v>
      </c>
      <c r="H856" t="s">
        <v>11673</v>
      </c>
      <c r="I856" t="s">
        <v>13337</v>
      </c>
      <c r="J856">
        <v>18</v>
      </c>
    </row>
    <row r="857" spans="1:10" x14ac:dyDescent="0.2">
      <c r="A857" t="s">
        <v>6645</v>
      </c>
      <c r="B857" t="s">
        <v>6645</v>
      </c>
      <c r="C857" t="s">
        <v>2203</v>
      </c>
      <c r="D857" t="s">
        <v>10942</v>
      </c>
      <c r="E857" t="s">
        <v>6646</v>
      </c>
      <c r="F857" t="s">
        <v>13338</v>
      </c>
      <c r="G857" t="s">
        <v>13338</v>
      </c>
      <c r="H857" t="s">
        <v>13339</v>
      </c>
      <c r="I857" t="s">
        <v>13340</v>
      </c>
      <c r="J857">
        <v>41</v>
      </c>
    </row>
    <row r="858" spans="1:10" x14ac:dyDescent="0.2">
      <c r="A858" t="s">
        <v>13341</v>
      </c>
      <c r="B858" t="s">
        <v>13341</v>
      </c>
      <c r="C858" t="s">
        <v>13342</v>
      </c>
      <c r="D858" t="s">
        <v>10839</v>
      </c>
      <c r="E858" t="s">
        <v>92</v>
      </c>
      <c r="F858" t="s">
        <v>11444</v>
      </c>
      <c r="G858" t="s">
        <v>11444</v>
      </c>
      <c r="H858" t="s">
        <v>10902</v>
      </c>
      <c r="I858" t="s">
        <v>13343</v>
      </c>
      <c r="J858">
        <v>5</v>
      </c>
    </row>
    <row r="859" spans="1:10" x14ac:dyDescent="0.2">
      <c r="A859" t="s">
        <v>6650</v>
      </c>
      <c r="B859" t="s">
        <v>6650</v>
      </c>
      <c r="C859" t="s">
        <v>6651</v>
      </c>
      <c r="D859" t="s">
        <v>10805</v>
      </c>
      <c r="E859" t="s">
        <v>1030</v>
      </c>
      <c r="F859" t="s">
        <v>13131</v>
      </c>
      <c r="G859" t="s">
        <v>13131</v>
      </c>
      <c r="H859" t="s">
        <v>12256</v>
      </c>
      <c r="I859" t="s">
        <v>13332</v>
      </c>
      <c r="J859">
        <v>20</v>
      </c>
    </row>
    <row r="860" spans="1:10" x14ac:dyDescent="0.2">
      <c r="A860" t="s">
        <v>13344</v>
      </c>
      <c r="B860" t="s">
        <v>13344</v>
      </c>
      <c r="C860" t="s">
        <v>13345</v>
      </c>
      <c r="D860" t="s">
        <v>10815</v>
      </c>
      <c r="E860" t="s">
        <v>2319</v>
      </c>
      <c r="F860" t="s">
        <v>11470</v>
      </c>
      <c r="G860" t="s">
        <v>11470</v>
      </c>
      <c r="H860" t="s">
        <v>10902</v>
      </c>
      <c r="I860" t="s">
        <v>13346</v>
      </c>
      <c r="J860">
        <v>3</v>
      </c>
    </row>
    <row r="861" spans="1:10" x14ac:dyDescent="0.2">
      <c r="A861" t="s">
        <v>13347</v>
      </c>
      <c r="B861" t="s">
        <v>13347</v>
      </c>
      <c r="C861" t="s">
        <v>13348</v>
      </c>
      <c r="D861" t="s">
        <v>10885</v>
      </c>
      <c r="E861" t="s">
        <v>324</v>
      </c>
      <c r="F861" t="s">
        <v>13349</v>
      </c>
      <c r="G861" t="s">
        <v>13349</v>
      </c>
      <c r="H861" t="s">
        <v>11293</v>
      </c>
      <c r="I861" t="s">
        <v>13350</v>
      </c>
      <c r="J861">
        <v>10</v>
      </c>
    </row>
    <row r="862" spans="1:10" x14ac:dyDescent="0.2">
      <c r="A862" t="s">
        <v>6680</v>
      </c>
      <c r="B862" t="s">
        <v>6680</v>
      </c>
      <c r="C862" t="s">
        <v>6681</v>
      </c>
      <c r="D862" t="s">
        <v>10815</v>
      </c>
      <c r="E862" t="s">
        <v>335</v>
      </c>
      <c r="F862" t="s">
        <v>11121</v>
      </c>
      <c r="G862" t="s">
        <v>11121</v>
      </c>
      <c r="H862" t="s">
        <v>11001</v>
      </c>
      <c r="I862" t="s">
        <v>13351</v>
      </c>
      <c r="J862">
        <v>3</v>
      </c>
    </row>
    <row r="863" spans="1:10" x14ac:dyDescent="0.2">
      <c r="A863" t="s">
        <v>6683</v>
      </c>
      <c r="B863" t="s">
        <v>6683</v>
      </c>
      <c r="C863" t="s">
        <v>6684</v>
      </c>
      <c r="D863" t="s">
        <v>10923</v>
      </c>
      <c r="E863" t="s">
        <v>1730</v>
      </c>
      <c r="F863" t="s">
        <v>12327</v>
      </c>
      <c r="G863" t="s">
        <v>12327</v>
      </c>
      <c r="H863" t="s">
        <v>12328</v>
      </c>
      <c r="I863" t="s">
        <v>13352</v>
      </c>
      <c r="J863">
        <v>8</v>
      </c>
    </row>
    <row r="864" spans="1:10" x14ac:dyDescent="0.2">
      <c r="A864" t="s">
        <v>6685</v>
      </c>
      <c r="B864" t="s">
        <v>6685</v>
      </c>
      <c r="C864" t="s">
        <v>6686</v>
      </c>
      <c r="D864" t="s">
        <v>10827</v>
      </c>
      <c r="E864" t="s">
        <v>246</v>
      </c>
      <c r="F864" t="s">
        <v>13353</v>
      </c>
      <c r="G864" t="s">
        <v>13353</v>
      </c>
      <c r="H864" t="s">
        <v>13354</v>
      </c>
      <c r="I864" t="s">
        <v>13355</v>
      </c>
      <c r="J864">
        <v>6</v>
      </c>
    </row>
    <row r="865" spans="1:10" x14ac:dyDescent="0.2">
      <c r="A865" t="s">
        <v>6688</v>
      </c>
      <c r="B865" t="s">
        <v>6688</v>
      </c>
      <c r="C865" t="s">
        <v>6689</v>
      </c>
      <c r="D865" t="s">
        <v>10923</v>
      </c>
      <c r="E865" t="s">
        <v>283</v>
      </c>
      <c r="F865" t="s">
        <v>13356</v>
      </c>
      <c r="G865" t="s">
        <v>13356</v>
      </c>
      <c r="H865" t="s">
        <v>11193</v>
      </c>
      <c r="I865" t="s">
        <v>13352</v>
      </c>
      <c r="J865">
        <v>8</v>
      </c>
    </row>
    <row r="866" spans="1:10" x14ac:dyDescent="0.2">
      <c r="A866" t="s">
        <v>13357</v>
      </c>
      <c r="B866" t="s">
        <v>13357</v>
      </c>
      <c r="C866" t="s">
        <v>13358</v>
      </c>
      <c r="D866" t="s">
        <v>10923</v>
      </c>
      <c r="E866" t="s">
        <v>197</v>
      </c>
      <c r="F866" t="s">
        <v>13359</v>
      </c>
      <c r="G866" t="s">
        <v>13359</v>
      </c>
      <c r="H866" t="s">
        <v>13360</v>
      </c>
      <c r="I866" t="s">
        <v>13361</v>
      </c>
      <c r="J866">
        <v>8</v>
      </c>
    </row>
    <row r="867" spans="1:10" x14ac:dyDescent="0.2">
      <c r="A867" t="s">
        <v>6690</v>
      </c>
      <c r="B867" t="s">
        <v>6690</v>
      </c>
      <c r="C867" t="s">
        <v>6691</v>
      </c>
      <c r="D867" t="s">
        <v>10801</v>
      </c>
      <c r="E867" t="s">
        <v>6692</v>
      </c>
      <c r="F867" t="s">
        <v>13362</v>
      </c>
      <c r="G867" t="s">
        <v>13362</v>
      </c>
      <c r="H867" t="s">
        <v>13363</v>
      </c>
      <c r="I867" t="s">
        <v>13364</v>
      </c>
      <c r="J867">
        <v>38</v>
      </c>
    </row>
    <row r="868" spans="1:10" x14ac:dyDescent="0.2">
      <c r="A868" t="s">
        <v>1593</v>
      </c>
      <c r="B868" t="s">
        <v>1593</v>
      </c>
      <c r="C868" t="s">
        <v>1594</v>
      </c>
      <c r="D868" t="s">
        <v>10805</v>
      </c>
      <c r="E868" t="s">
        <v>1595</v>
      </c>
      <c r="F868" t="s">
        <v>13365</v>
      </c>
      <c r="G868" t="s">
        <v>13365</v>
      </c>
      <c r="H868" t="s">
        <v>11136</v>
      </c>
      <c r="I868" t="s">
        <v>13366</v>
      </c>
      <c r="J868">
        <v>20</v>
      </c>
    </row>
    <row r="869" spans="1:10" x14ac:dyDescent="0.2">
      <c r="A869" t="s">
        <v>13367</v>
      </c>
      <c r="B869" t="s">
        <v>13367</v>
      </c>
      <c r="C869" t="s">
        <v>13368</v>
      </c>
      <c r="D869" t="s">
        <v>10827</v>
      </c>
      <c r="E869" t="s">
        <v>1541</v>
      </c>
      <c r="F869" t="s">
        <v>12473</v>
      </c>
      <c r="G869" t="s">
        <v>12473</v>
      </c>
      <c r="H869" t="s">
        <v>10902</v>
      </c>
      <c r="I869" t="s">
        <v>13369</v>
      </c>
      <c r="J869">
        <v>6</v>
      </c>
    </row>
    <row r="870" spans="1:10" x14ac:dyDescent="0.2">
      <c r="A870" t="s">
        <v>6696</v>
      </c>
      <c r="B870" t="s">
        <v>6696</v>
      </c>
      <c r="C870" t="s">
        <v>6697</v>
      </c>
      <c r="D870" t="s">
        <v>10916</v>
      </c>
      <c r="E870" t="s">
        <v>404</v>
      </c>
      <c r="F870" t="s">
        <v>11929</v>
      </c>
      <c r="G870" t="s">
        <v>11929</v>
      </c>
      <c r="H870" t="s">
        <v>10858</v>
      </c>
      <c r="I870" t="s">
        <v>13370</v>
      </c>
      <c r="J870">
        <v>13</v>
      </c>
    </row>
    <row r="871" spans="1:10" x14ac:dyDescent="0.2">
      <c r="A871" t="s">
        <v>6701</v>
      </c>
      <c r="B871" t="s">
        <v>6701</v>
      </c>
      <c r="C871" t="s">
        <v>6702</v>
      </c>
      <c r="D871" t="s">
        <v>10827</v>
      </c>
      <c r="E871" t="s">
        <v>444</v>
      </c>
      <c r="F871" t="s">
        <v>13371</v>
      </c>
      <c r="G871" t="s">
        <v>13371</v>
      </c>
      <c r="H871" t="s">
        <v>13372</v>
      </c>
      <c r="I871" t="s">
        <v>13373</v>
      </c>
      <c r="J871">
        <v>6</v>
      </c>
    </row>
    <row r="872" spans="1:10" x14ac:dyDescent="0.2">
      <c r="A872" t="s">
        <v>6704</v>
      </c>
      <c r="B872" t="s">
        <v>6704</v>
      </c>
      <c r="C872" t="s">
        <v>6705</v>
      </c>
      <c r="D872" t="s">
        <v>11555</v>
      </c>
      <c r="E872" t="s">
        <v>6578</v>
      </c>
      <c r="F872" t="s">
        <v>13374</v>
      </c>
      <c r="G872" t="s">
        <v>13374</v>
      </c>
      <c r="H872" t="s">
        <v>12986</v>
      </c>
      <c r="I872" t="s">
        <v>13375</v>
      </c>
      <c r="J872">
        <v>45</v>
      </c>
    </row>
    <row r="873" spans="1:10" x14ac:dyDescent="0.2">
      <c r="A873" t="s">
        <v>6708</v>
      </c>
      <c r="B873" t="s">
        <v>6708</v>
      </c>
      <c r="C873" t="s">
        <v>6709</v>
      </c>
      <c r="D873" t="s">
        <v>10936</v>
      </c>
      <c r="E873" t="s">
        <v>834</v>
      </c>
      <c r="F873" t="s">
        <v>10937</v>
      </c>
      <c r="G873" t="s">
        <v>10937</v>
      </c>
      <c r="H873" t="s">
        <v>10938</v>
      </c>
      <c r="I873" t="s">
        <v>10939</v>
      </c>
      <c r="J873">
        <v>4</v>
      </c>
    </row>
    <row r="874" spans="1:10" x14ac:dyDescent="0.2">
      <c r="A874" t="s">
        <v>13376</v>
      </c>
      <c r="B874" t="s">
        <v>13376</v>
      </c>
      <c r="C874" t="s">
        <v>13377</v>
      </c>
      <c r="D874" t="s">
        <v>10936</v>
      </c>
      <c r="E874" t="s">
        <v>340</v>
      </c>
      <c r="F874" t="s">
        <v>11212</v>
      </c>
      <c r="G874" t="s">
        <v>11212</v>
      </c>
      <c r="H874" t="s">
        <v>11213</v>
      </c>
      <c r="I874" t="s">
        <v>13378</v>
      </c>
      <c r="J874">
        <v>4</v>
      </c>
    </row>
    <row r="875" spans="1:10" x14ac:dyDescent="0.2">
      <c r="A875" t="s">
        <v>13379</v>
      </c>
      <c r="B875" t="s">
        <v>13379</v>
      </c>
      <c r="C875" t="s">
        <v>13380</v>
      </c>
      <c r="D875" t="s">
        <v>10932</v>
      </c>
      <c r="E875" t="s">
        <v>215</v>
      </c>
      <c r="F875" t="s">
        <v>12004</v>
      </c>
      <c r="G875" t="s">
        <v>12004</v>
      </c>
      <c r="H875" t="s">
        <v>11553</v>
      </c>
      <c r="I875" t="s">
        <v>13381</v>
      </c>
      <c r="J875">
        <v>14</v>
      </c>
    </row>
    <row r="876" spans="1:10" x14ac:dyDescent="0.2">
      <c r="A876" t="s">
        <v>13382</v>
      </c>
      <c r="B876" t="s">
        <v>13382</v>
      </c>
      <c r="C876" t="s">
        <v>13383</v>
      </c>
      <c r="D876" t="s">
        <v>12526</v>
      </c>
      <c r="E876" t="s">
        <v>8031</v>
      </c>
      <c r="F876" t="s">
        <v>13384</v>
      </c>
      <c r="G876" t="s">
        <v>13384</v>
      </c>
      <c r="H876" t="s">
        <v>13385</v>
      </c>
      <c r="I876" t="s">
        <v>13386</v>
      </c>
      <c r="J876">
        <v>48</v>
      </c>
    </row>
    <row r="877" spans="1:10" x14ac:dyDescent="0.2">
      <c r="A877" t="s">
        <v>1609</v>
      </c>
      <c r="B877" t="s">
        <v>1609</v>
      </c>
      <c r="C877" t="s">
        <v>1610</v>
      </c>
      <c r="D877" t="s">
        <v>10904</v>
      </c>
      <c r="E877" t="s">
        <v>1611</v>
      </c>
      <c r="F877" t="s">
        <v>12390</v>
      </c>
      <c r="G877" t="s">
        <v>12390</v>
      </c>
      <c r="H877" t="s">
        <v>11196</v>
      </c>
      <c r="I877" t="s">
        <v>13387</v>
      </c>
      <c r="J877">
        <v>17</v>
      </c>
    </row>
    <row r="878" spans="1:10" x14ac:dyDescent="0.2">
      <c r="A878" t="s">
        <v>6735</v>
      </c>
      <c r="B878" t="s">
        <v>6735</v>
      </c>
      <c r="C878" t="s">
        <v>6736</v>
      </c>
      <c r="D878" t="s">
        <v>10797</v>
      </c>
      <c r="E878" t="s">
        <v>5011</v>
      </c>
      <c r="F878" t="s">
        <v>11552</v>
      </c>
      <c r="G878" t="s">
        <v>11552</v>
      </c>
      <c r="H878" t="s">
        <v>11553</v>
      </c>
      <c r="I878" t="s">
        <v>13388</v>
      </c>
      <c r="J878">
        <v>12</v>
      </c>
    </row>
    <row r="879" spans="1:10" x14ac:dyDescent="0.2">
      <c r="A879" t="s">
        <v>1621</v>
      </c>
      <c r="B879" t="s">
        <v>1621</v>
      </c>
      <c r="C879" t="s">
        <v>1622</v>
      </c>
      <c r="D879" t="s">
        <v>10916</v>
      </c>
      <c r="E879" t="s">
        <v>1623</v>
      </c>
      <c r="F879" t="s">
        <v>13389</v>
      </c>
      <c r="G879" t="s">
        <v>13389</v>
      </c>
      <c r="H879" t="s">
        <v>12723</v>
      </c>
      <c r="I879" t="s">
        <v>13390</v>
      </c>
      <c r="J879">
        <v>13</v>
      </c>
    </row>
    <row r="880" spans="1:10" x14ac:dyDescent="0.2">
      <c r="A880" t="s">
        <v>6764</v>
      </c>
      <c r="B880" t="s">
        <v>6764</v>
      </c>
      <c r="C880" t="s">
        <v>6765</v>
      </c>
      <c r="D880" t="s">
        <v>10973</v>
      </c>
      <c r="E880" t="s">
        <v>144</v>
      </c>
      <c r="F880" t="s">
        <v>12492</v>
      </c>
      <c r="G880" t="s">
        <v>12492</v>
      </c>
      <c r="H880" t="s">
        <v>11267</v>
      </c>
      <c r="I880" t="s">
        <v>13391</v>
      </c>
      <c r="J880">
        <v>16</v>
      </c>
    </row>
    <row r="881" spans="1:10" x14ac:dyDescent="0.2">
      <c r="A881" t="s">
        <v>6767</v>
      </c>
      <c r="B881" t="s">
        <v>6767</v>
      </c>
      <c r="C881" t="s">
        <v>6768</v>
      </c>
      <c r="D881" t="s">
        <v>11383</v>
      </c>
      <c r="E881" t="s">
        <v>6545</v>
      </c>
      <c r="F881" t="s">
        <v>13392</v>
      </c>
      <c r="G881" t="s">
        <v>13392</v>
      </c>
      <c r="H881" t="s">
        <v>13393</v>
      </c>
      <c r="I881" t="s">
        <v>13394</v>
      </c>
      <c r="J881">
        <v>25</v>
      </c>
    </row>
    <row r="882" spans="1:10" x14ac:dyDescent="0.2">
      <c r="A882" t="s">
        <v>6771</v>
      </c>
      <c r="B882" t="s">
        <v>6771</v>
      </c>
      <c r="C882" t="s">
        <v>6772</v>
      </c>
      <c r="D882" t="s">
        <v>10932</v>
      </c>
      <c r="E882" t="s">
        <v>180</v>
      </c>
      <c r="F882" t="s">
        <v>12405</v>
      </c>
      <c r="G882" t="s">
        <v>12405</v>
      </c>
      <c r="H882" t="s">
        <v>11054</v>
      </c>
      <c r="I882" t="s">
        <v>13395</v>
      </c>
      <c r="J882">
        <v>14</v>
      </c>
    </row>
    <row r="883" spans="1:10" s="7" customFormat="1" x14ac:dyDescent="0.2">
      <c r="A883" s="7" t="s">
        <v>6780</v>
      </c>
      <c r="B883" s="7" t="s">
        <v>6780</v>
      </c>
      <c r="C883" s="7" t="s">
        <v>2202</v>
      </c>
      <c r="D883" s="7" t="s">
        <v>11214</v>
      </c>
      <c r="E883" s="7" t="s">
        <v>6781</v>
      </c>
      <c r="F883" s="7" t="s">
        <v>13396</v>
      </c>
      <c r="G883" s="7" t="s">
        <v>13396</v>
      </c>
      <c r="H883" s="7" t="s">
        <v>10954</v>
      </c>
      <c r="I883" s="7" t="s">
        <v>13397</v>
      </c>
      <c r="J883" s="7">
        <v>19</v>
      </c>
    </row>
    <row r="884" spans="1:10" x14ac:dyDescent="0.2">
      <c r="A884" t="s">
        <v>13398</v>
      </c>
      <c r="B884" t="s">
        <v>13398</v>
      </c>
      <c r="C884" t="s">
        <v>13399</v>
      </c>
      <c r="D884" t="s">
        <v>10936</v>
      </c>
      <c r="E884" t="s">
        <v>246</v>
      </c>
      <c r="F884" t="s">
        <v>11547</v>
      </c>
      <c r="G884" t="s">
        <v>11547</v>
      </c>
      <c r="H884" t="s">
        <v>11548</v>
      </c>
      <c r="I884" t="s">
        <v>13400</v>
      </c>
      <c r="J884">
        <v>4</v>
      </c>
    </row>
    <row r="885" spans="1:10" x14ac:dyDescent="0.2">
      <c r="A885" t="s">
        <v>13401</v>
      </c>
      <c r="B885" t="s">
        <v>13401</v>
      </c>
      <c r="C885" t="s">
        <v>13402</v>
      </c>
      <c r="D885" t="s">
        <v>10936</v>
      </c>
      <c r="E885" t="s">
        <v>2319</v>
      </c>
      <c r="F885" t="s">
        <v>11227</v>
      </c>
      <c r="G885" t="s">
        <v>11227</v>
      </c>
      <c r="H885" t="s">
        <v>11228</v>
      </c>
      <c r="I885" t="s">
        <v>13403</v>
      </c>
      <c r="J885">
        <v>4</v>
      </c>
    </row>
    <row r="886" spans="1:10" x14ac:dyDescent="0.2">
      <c r="A886" t="s">
        <v>13404</v>
      </c>
      <c r="B886" t="s">
        <v>13404</v>
      </c>
      <c r="C886" t="s">
        <v>13405</v>
      </c>
      <c r="D886" t="s">
        <v>10885</v>
      </c>
      <c r="E886" t="s">
        <v>1367</v>
      </c>
      <c r="F886" t="s">
        <v>13406</v>
      </c>
      <c r="G886" t="s">
        <v>13406</v>
      </c>
      <c r="H886" t="s">
        <v>13407</v>
      </c>
      <c r="I886" t="s">
        <v>11042</v>
      </c>
      <c r="J886">
        <v>10</v>
      </c>
    </row>
    <row r="887" spans="1:10" x14ac:dyDescent="0.2">
      <c r="A887" t="s">
        <v>13408</v>
      </c>
      <c r="B887" t="s">
        <v>13408</v>
      </c>
      <c r="C887" t="s">
        <v>13409</v>
      </c>
      <c r="D887" t="s">
        <v>10916</v>
      </c>
      <c r="E887" t="s">
        <v>1485</v>
      </c>
      <c r="F887" t="s">
        <v>13410</v>
      </c>
      <c r="G887" t="s">
        <v>13410</v>
      </c>
      <c r="H887" t="s">
        <v>13411</v>
      </c>
      <c r="I887" t="s">
        <v>13412</v>
      </c>
      <c r="J887">
        <v>13</v>
      </c>
    </row>
    <row r="888" spans="1:10" x14ac:dyDescent="0.2">
      <c r="A888" t="s">
        <v>13413</v>
      </c>
      <c r="B888" t="s">
        <v>13413</v>
      </c>
      <c r="C888" t="s">
        <v>13414</v>
      </c>
      <c r="D888" t="s">
        <v>10839</v>
      </c>
      <c r="E888" t="s">
        <v>12</v>
      </c>
      <c r="F888" t="s">
        <v>11693</v>
      </c>
      <c r="G888" t="s">
        <v>11693</v>
      </c>
      <c r="H888" t="s">
        <v>11264</v>
      </c>
      <c r="I888" t="s">
        <v>13415</v>
      </c>
      <c r="J888">
        <v>5</v>
      </c>
    </row>
    <row r="889" spans="1:10" x14ac:dyDescent="0.2">
      <c r="A889" t="s">
        <v>6788</v>
      </c>
      <c r="B889" t="s">
        <v>6788</v>
      </c>
      <c r="C889" t="s">
        <v>6789</v>
      </c>
      <c r="D889" t="s">
        <v>11027</v>
      </c>
      <c r="E889" t="s">
        <v>1147</v>
      </c>
      <c r="F889" t="s">
        <v>13416</v>
      </c>
      <c r="G889" t="s">
        <v>13416</v>
      </c>
      <c r="H889" t="s">
        <v>13417</v>
      </c>
      <c r="I889" t="s">
        <v>13418</v>
      </c>
      <c r="J889">
        <v>34</v>
      </c>
    </row>
    <row r="890" spans="1:10" x14ac:dyDescent="0.2">
      <c r="A890" t="s">
        <v>10177</v>
      </c>
      <c r="B890" t="s">
        <v>10177</v>
      </c>
      <c r="C890" t="s">
        <v>10178</v>
      </c>
      <c r="D890" t="s">
        <v>10923</v>
      </c>
      <c r="E890" t="s">
        <v>324</v>
      </c>
      <c r="F890" t="s">
        <v>11152</v>
      </c>
      <c r="G890" t="s">
        <v>11152</v>
      </c>
      <c r="H890" t="s">
        <v>11153</v>
      </c>
      <c r="I890" t="s">
        <v>13419</v>
      </c>
      <c r="J890">
        <v>8</v>
      </c>
    </row>
    <row r="891" spans="1:10" x14ac:dyDescent="0.2">
      <c r="A891" t="s">
        <v>13420</v>
      </c>
      <c r="B891" t="s">
        <v>13420</v>
      </c>
      <c r="C891" t="s">
        <v>13421</v>
      </c>
      <c r="D891" t="s">
        <v>10815</v>
      </c>
      <c r="E891" t="s">
        <v>944</v>
      </c>
      <c r="F891" t="s">
        <v>11003</v>
      </c>
      <c r="G891" t="s">
        <v>11003</v>
      </c>
      <c r="H891" t="s">
        <v>10938</v>
      </c>
      <c r="I891" t="s">
        <v>11064</v>
      </c>
      <c r="J891">
        <v>3</v>
      </c>
    </row>
    <row r="892" spans="1:10" x14ac:dyDescent="0.2">
      <c r="A892" t="s">
        <v>6795</v>
      </c>
      <c r="B892" t="s">
        <v>6795</v>
      </c>
      <c r="C892" t="s">
        <v>6796</v>
      </c>
      <c r="D892" t="s">
        <v>10932</v>
      </c>
      <c r="E892" t="s">
        <v>5232</v>
      </c>
      <c r="F892" t="s">
        <v>13422</v>
      </c>
      <c r="G892" t="s">
        <v>13422</v>
      </c>
      <c r="H892" t="s">
        <v>11809</v>
      </c>
      <c r="I892" t="s">
        <v>13423</v>
      </c>
      <c r="J892">
        <v>14</v>
      </c>
    </row>
    <row r="893" spans="1:10" x14ac:dyDescent="0.2">
      <c r="A893" t="s">
        <v>1643</v>
      </c>
      <c r="B893" t="s">
        <v>1643</v>
      </c>
      <c r="C893" t="s">
        <v>1644</v>
      </c>
      <c r="D893" t="s">
        <v>10904</v>
      </c>
      <c r="E893" t="s">
        <v>1645</v>
      </c>
      <c r="F893" t="s">
        <v>13424</v>
      </c>
      <c r="G893" t="s">
        <v>13424</v>
      </c>
      <c r="H893" t="s">
        <v>13425</v>
      </c>
      <c r="I893" t="s">
        <v>13426</v>
      </c>
      <c r="J893">
        <v>17</v>
      </c>
    </row>
    <row r="894" spans="1:10" x14ac:dyDescent="0.2">
      <c r="A894" t="s">
        <v>13427</v>
      </c>
      <c r="B894" t="s">
        <v>13427</v>
      </c>
      <c r="C894" t="s">
        <v>13428</v>
      </c>
      <c r="D894" t="s">
        <v>10839</v>
      </c>
      <c r="E894" t="s">
        <v>263</v>
      </c>
      <c r="F894" t="s">
        <v>11238</v>
      </c>
      <c r="G894" t="s">
        <v>11238</v>
      </c>
      <c r="H894" t="s">
        <v>11239</v>
      </c>
      <c r="I894" t="s">
        <v>13429</v>
      </c>
      <c r="J894">
        <v>5</v>
      </c>
    </row>
    <row r="895" spans="1:10" x14ac:dyDescent="0.2">
      <c r="A895" t="s">
        <v>10183</v>
      </c>
      <c r="B895" t="s">
        <v>10183</v>
      </c>
      <c r="C895" t="s">
        <v>10184</v>
      </c>
      <c r="D895" t="s">
        <v>11108</v>
      </c>
      <c r="E895" t="s">
        <v>10185</v>
      </c>
      <c r="F895" t="s">
        <v>13430</v>
      </c>
      <c r="G895" t="s">
        <v>13430</v>
      </c>
      <c r="H895" t="s">
        <v>11522</v>
      </c>
      <c r="I895" t="s">
        <v>13431</v>
      </c>
      <c r="J895">
        <v>40</v>
      </c>
    </row>
    <row r="896" spans="1:10" x14ac:dyDescent="0.2">
      <c r="A896" t="s">
        <v>6817</v>
      </c>
      <c r="B896" t="s">
        <v>6817</v>
      </c>
      <c r="C896" t="s">
        <v>6818</v>
      </c>
      <c r="D896" t="s">
        <v>10805</v>
      </c>
      <c r="E896" t="s">
        <v>707</v>
      </c>
      <c r="F896" t="s">
        <v>11203</v>
      </c>
      <c r="G896" t="s">
        <v>11203</v>
      </c>
      <c r="H896" t="s">
        <v>10849</v>
      </c>
      <c r="I896" t="s">
        <v>13432</v>
      </c>
      <c r="J896">
        <v>20</v>
      </c>
    </row>
    <row r="897" spans="1:10" x14ac:dyDescent="0.2">
      <c r="A897" t="s">
        <v>6821</v>
      </c>
      <c r="B897" t="s">
        <v>6821</v>
      </c>
      <c r="C897" t="s">
        <v>6822</v>
      </c>
      <c r="D897" t="s">
        <v>10809</v>
      </c>
      <c r="E897" t="s">
        <v>1595</v>
      </c>
      <c r="F897" t="s">
        <v>13433</v>
      </c>
      <c r="G897" t="s">
        <v>13433</v>
      </c>
      <c r="H897" t="s">
        <v>13434</v>
      </c>
      <c r="I897" t="s">
        <v>13435</v>
      </c>
      <c r="J897">
        <v>23</v>
      </c>
    </row>
    <row r="898" spans="1:10" s="1" customFormat="1" x14ac:dyDescent="0.2">
      <c r="A898" s="1" t="s">
        <v>1649</v>
      </c>
      <c r="B898" s="1" t="s">
        <v>1649</v>
      </c>
      <c r="C898" s="1" t="s">
        <v>1650</v>
      </c>
      <c r="D898" s="1" t="s">
        <v>11027</v>
      </c>
      <c r="E898" s="1" t="s">
        <v>1652</v>
      </c>
      <c r="F898" s="1" t="s">
        <v>13436</v>
      </c>
      <c r="G898" s="1" t="s">
        <v>13436</v>
      </c>
      <c r="H898" s="1" t="s">
        <v>13437</v>
      </c>
      <c r="I898" s="1" t="s">
        <v>13438</v>
      </c>
      <c r="J898" s="1">
        <v>34</v>
      </c>
    </row>
    <row r="899" spans="1:10" x14ac:dyDescent="0.2">
      <c r="A899" t="s">
        <v>6832</v>
      </c>
      <c r="B899" t="s">
        <v>6832</v>
      </c>
      <c r="C899" t="s">
        <v>6833</v>
      </c>
      <c r="D899" t="s">
        <v>10916</v>
      </c>
      <c r="E899" t="s">
        <v>673</v>
      </c>
      <c r="F899" t="s">
        <v>13288</v>
      </c>
      <c r="G899" t="s">
        <v>13288</v>
      </c>
      <c r="H899" t="s">
        <v>11651</v>
      </c>
      <c r="I899" t="s">
        <v>13439</v>
      </c>
      <c r="J899">
        <v>13</v>
      </c>
    </row>
    <row r="900" spans="1:10" x14ac:dyDescent="0.2">
      <c r="A900" t="s">
        <v>13440</v>
      </c>
      <c r="B900" t="s">
        <v>13440</v>
      </c>
      <c r="C900" t="s">
        <v>13441</v>
      </c>
      <c r="D900" t="s">
        <v>13442</v>
      </c>
      <c r="E900" t="s">
        <v>13443</v>
      </c>
      <c r="F900" t="s">
        <v>13444</v>
      </c>
      <c r="G900" t="s">
        <v>13444</v>
      </c>
      <c r="H900" t="s">
        <v>13445</v>
      </c>
      <c r="I900" t="s">
        <v>13446</v>
      </c>
      <c r="J900">
        <v>52</v>
      </c>
    </row>
    <row r="901" spans="1:10" x14ac:dyDescent="0.2">
      <c r="A901" t="s">
        <v>13447</v>
      </c>
      <c r="B901" t="s">
        <v>13447</v>
      </c>
      <c r="C901" t="s">
        <v>13448</v>
      </c>
      <c r="D901" t="s">
        <v>10827</v>
      </c>
      <c r="E901" t="s">
        <v>1541</v>
      </c>
      <c r="F901" t="s">
        <v>12473</v>
      </c>
      <c r="G901" t="s">
        <v>12473</v>
      </c>
      <c r="H901" t="s">
        <v>10902</v>
      </c>
      <c r="I901" t="s">
        <v>13449</v>
      </c>
      <c r="J901">
        <v>6</v>
      </c>
    </row>
    <row r="902" spans="1:10" x14ac:dyDescent="0.2">
      <c r="A902" t="s">
        <v>6848</v>
      </c>
      <c r="B902" t="s">
        <v>6848</v>
      </c>
      <c r="C902" t="s">
        <v>6849</v>
      </c>
      <c r="D902" t="s">
        <v>10876</v>
      </c>
      <c r="E902" t="s">
        <v>3727</v>
      </c>
      <c r="F902" t="s">
        <v>13450</v>
      </c>
      <c r="G902" t="s">
        <v>13450</v>
      </c>
      <c r="H902" t="s">
        <v>13451</v>
      </c>
      <c r="I902" t="s">
        <v>13452</v>
      </c>
      <c r="J902">
        <v>42</v>
      </c>
    </row>
    <row r="903" spans="1:10" x14ac:dyDescent="0.2">
      <c r="A903" t="s">
        <v>1655</v>
      </c>
      <c r="B903" t="s">
        <v>1655</v>
      </c>
      <c r="C903" t="s">
        <v>1656</v>
      </c>
      <c r="D903" t="s">
        <v>10842</v>
      </c>
      <c r="E903" t="s">
        <v>1278</v>
      </c>
      <c r="F903" t="s">
        <v>13453</v>
      </c>
      <c r="G903" t="s">
        <v>13453</v>
      </c>
      <c r="H903" t="s">
        <v>12876</v>
      </c>
      <c r="I903" t="s">
        <v>13454</v>
      </c>
      <c r="J903">
        <v>21</v>
      </c>
    </row>
    <row r="904" spans="1:10" x14ac:dyDescent="0.2">
      <c r="A904" t="s">
        <v>6855</v>
      </c>
      <c r="B904" t="s">
        <v>6855</v>
      </c>
      <c r="C904" t="s">
        <v>6856</v>
      </c>
      <c r="D904" t="s">
        <v>11108</v>
      </c>
      <c r="E904" t="s">
        <v>3850</v>
      </c>
      <c r="F904" t="s">
        <v>13455</v>
      </c>
      <c r="G904" t="s">
        <v>13455</v>
      </c>
      <c r="H904" t="s">
        <v>13456</v>
      </c>
      <c r="I904" t="s">
        <v>13457</v>
      </c>
      <c r="J904">
        <v>40</v>
      </c>
    </row>
    <row r="905" spans="1:10" x14ac:dyDescent="0.2">
      <c r="A905" t="s">
        <v>6858</v>
      </c>
      <c r="B905" t="s">
        <v>6858</v>
      </c>
      <c r="C905" t="s">
        <v>6859</v>
      </c>
      <c r="D905" t="s">
        <v>11099</v>
      </c>
      <c r="E905" t="s">
        <v>3706</v>
      </c>
      <c r="F905" t="s">
        <v>13458</v>
      </c>
      <c r="G905" t="s">
        <v>13458</v>
      </c>
      <c r="H905" t="s">
        <v>11632</v>
      </c>
      <c r="I905" t="s">
        <v>13459</v>
      </c>
      <c r="J905">
        <v>32</v>
      </c>
    </row>
    <row r="906" spans="1:10" x14ac:dyDescent="0.2">
      <c r="A906" t="s">
        <v>13460</v>
      </c>
      <c r="B906" t="s">
        <v>13460</v>
      </c>
      <c r="C906" t="s">
        <v>13461</v>
      </c>
      <c r="D906" t="s">
        <v>10936</v>
      </c>
      <c r="E906" t="s">
        <v>340</v>
      </c>
      <c r="F906" t="s">
        <v>11212</v>
      </c>
      <c r="G906" t="s">
        <v>11212</v>
      </c>
      <c r="H906" t="s">
        <v>11213</v>
      </c>
      <c r="I906" t="s">
        <v>13462</v>
      </c>
      <c r="J906">
        <v>4</v>
      </c>
    </row>
    <row r="907" spans="1:10" x14ac:dyDescent="0.2">
      <c r="A907" t="s">
        <v>1659</v>
      </c>
      <c r="B907" t="s">
        <v>1659</v>
      </c>
      <c r="C907" t="s">
        <v>1660</v>
      </c>
      <c r="D907" t="s">
        <v>10904</v>
      </c>
      <c r="E907" t="s">
        <v>240</v>
      </c>
      <c r="F907" t="s">
        <v>13463</v>
      </c>
      <c r="G907" t="s">
        <v>13463</v>
      </c>
      <c r="H907" t="s">
        <v>13464</v>
      </c>
      <c r="I907" t="s">
        <v>13465</v>
      </c>
      <c r="J907">
        <v>17</v>
      </c>
    </row>
    <row r="908" spans="1:10" x14ac:dyDescent="0.2">
      <c r="A908" t="s">
        <v>6886</v>
      </c>
      <c r="B908" t="s">
        <v>6886</v>
      </c>
      <c r="C908" t="s">
        <v>6887</v>
      </c>
      <c r="D908" t="s">
        <v>10827</v>
      </c>
      <c r="E908" t="s">
        <v>309</v>
      </c>
      <c r="F908" t="s">
        <v>11423</v>
      </c>
      <c r="G908" t="s">
        <v>11423</v>
      </c>
      <c r="H908" t="s">
        <v>11424</v>
      </c>
      <c r="I908" t="s">
        <v>11256</v>
      </c>
      <c r="J908">
        <v>6</v>
      </c>
    </row>
    <row r="909" spans="1:10" x14ac:dyDescent="0.2">
      <c r="A909" t="s">
        <v>6888</v>
      </c>
      <c r="B909" t="s">
        <v>6888</v>
      </c>
      <c r="C909" t="s">
        <v>6889</v>
      </c>
      <c r="D909" t="s">
        <v>10815</v>
      </c>
      <c r="E909" t="s">
        <v>944</v>
      </c>
      <c r="F909" t="s">
        <v>11003</v>
      </c>
      <c r="G909" t="s">
        <v>11003</v>
      </c>
      <c r="H909" t="s">
        <v>10938</v>
      </c>
      <c r="I909" t="s">
        <v>13466</v>
      </c>
      <c r="J909">
        <v>3</v>
      </c>
    </row>
    <row r="910" spans="1:10" x14ac:dyDescent="0.2">
      <c r="A910" t="s">
        <v>6890</v>
      </c>
      <c r="B910" t="s">
        <v>6890</v>
      </c>
      <c r="C910" t="s">
        <v>6891</v>
      </c>
      <c r="D910" t="s">
        <v>10923</v>
      </c>
      <c r="E910" t="s">
        <v>356</v>
      </c>
      <c r="F910" t="s">
        <v>11453</v>
      </c>
      <c r="G910" t="s">
        <v>11453</v>
      </c>
      <c r="H910" t="s">
        <v>11454</v>
      </c>
      <c r="I910" t="s">
        <v>13467</v>
      </c>
      <c r="J910">
        <v>8</v>
      </c>
    </row>
    <row r="911" spans="1:10" x14ac:dyDescent="0.2">
      <c r="A911" t="s">
        <v>13468</v>
      </c>
      <c r="B911" t="s">
        <v>13468</v>
      </c>
      <c r="C911" t="s">
        <v>13469</v>
      </c>
      <c r="D911" t="s">
        <v>11027</v>
      </c>
      <c r="E911" t="s">
        <v>11988</v>
      </c>
      <c r="F911" t="s">
        <v>13470</v>
      </c>
      <c r="G911" t="s">
        <v>13470</v>
      </c>
      <c r="H911" t="s">
        <v>13471</v>
      </c>
      <c r="I911" t="s">
        <v>13472</v>
      </c>
      <c r="J911">
        <v>34</v>
      </c>
    </row>
    <row r="912" spans="1:10" x14ac:dyDescent="0.2">
      <c r="A912" t="s">
        <v>13473</v>
      </c>
      <c r="B912" t="s">
        <v>13473</v>
      </c>
      <c r="C912" t="s">
        <v>13474</v>
      </c>
      <c r="D912" t="s">
        <v>10839</v>
      </c>
      <c r="E912" t="s">
        <v>251</v>
      </c>
      <c r="F912" t="s">
        <v>11250</v>
      </c>
      <c r="G912" t="s">
        <v>11250</v>
      </c>
      <c r="H912" t="s">
        <v>10881</v>
      </c>
      <c r="I912" t="s">
        <v>13475</v>
      </c>
      <c r="J912">
        <v>5</v>
      </c>
    </row>
    <row r="913" spans="1:10" x14ac:dyDescent="0.2">
      <c r="A913" t="s">
        <v>13476</v>
      </c>
      <c r="B913" t="s">
        <v>13476</v>
      </c>
      <c r="C913" t="s">
        <v>13477</v>
      </c>
      <c r="D913" t="s">
        <v>10885</v>
      </c>
      <c r="E913" t="s">
        <v>773</v>
      </c>
      <c r="F913" t="s">
        <v>13478</v>
      </c>
      <c r="G913" t="s">
        <v>13478</v>
      </c>
      <c r="H913" t="s">
        <v>11158</v>
      </c>
      <c r="I913" t="s">
        <v>13479</v>
      </c>
      <c r="J913">
        <v>10</v>
      </c>
    </row>
    <row r="914" spans="1:10" x14ac:dyDescent="0.2">
      <c r="A914" t="s">
        <v>13480</v>
      </c>
      <c r="B914" t="s">
        <v>13480</v>
      </c>
      <c r="C914" t="s">
        <v>13481</v>
      </c>
      <c r="D914" t="s">
        <v>10885</v>
      </c>
      <c r="E914" t="s">
        <v>540</v>
      </c>
      <c r="F914" t="s">
        <v>13482</v>
      </c>
      <c r="G914" t="s">
        <v>13482</v>
      </c>
      <c r="H914" t="s">
        <v>10902</v>
      </c>
      <c r="I914" t="s">
        <v>13483</v>
      </c>
      <c r="J914">
        <v>10</v>
      </c>
    </row>
    <row r="915" spans="1:10" x14ac:dyDescent="0.2">
      <c r="A915" t="s">
        <v>13484</v>
      </c>
      <c r="B915" t="s">
        <v>13484</v>
      </c>
      <c r="C915" t="s">
        <v>13485</v>
      </c>
      <c r="D915" t="s">
        <v>10821</v>
      </c>
      <c r="E915" t="s">
        <v>100</v>
      </c>
      <c r="F915" t="s">
        <v>12083</v>
      </c>
      <c r="G915" t="s">
        <v>12083</v>
      </c>
      <c r="H915" t="s">
        <v>11230</v>
      </c>
      <c r="I915" t="s">
        <v>13486</v>
      </c>
      <c r="J915">
        <v>9</v>
      </c>
    </row>
    <row r="916" spans="1:10" x14ac:dyDescent="0.2">
      <c r="A916" t="s">
        <v>13487</v>
      </c>
      <c r="B916" t="s">
        <v>13487</v>
      </c>
      <c r="C916" t="s">
        <v>13488</v>
      </c>
      <c r="D916" t="s">
        <v>11140</v>
      </c>
      <c r="E916" t="s">
        <v>9551</v>
      </c>
      <c r="F916" t="s">
        <v>13489</v>
      </c>
      <c r="G916" t="s">
        <v>13489</v>
      </c>
      <c r="H916" t="s">
        <v>12064</v>
      </c>
      <c r="I916" t="s">
        <v>13490</v>
      </c>
      <c r="J916">
        <v>27</v>
      </c>
    </row>
    <row r="917" spans="1:10" x14ac:dyDescent="0.2">
      <c r="A917" t="s">
        <v>13491</v>
      </c>
      <c r="B917" t="s">
        <v>13491</v>
      </c>
      <c r="C917" t="s">
        <v>13492</v>
      </c>
      <c r="D917" t="s">
        <v>11383</v>
      </c>
      <c r="E917" t="s">
        <v>2345</v>
      </c>
      <c r="F917" t="s">
        <v>13493</v>
      </c>
      <c r="G917" t="s">
        <v>13493</v>
      </c>
      <c r="H917" t="s">
        <v>13494</v>
      </c>
      <c r="I917" t="s">
        <v>13495</v>
      </c>
      <c r="J917">
        <v>25</v>
      </c>
    </row>
    <row r="918" spans="1:10" x14ac:dyDescent="0.2">
      <c r="A918" t="s">
        <v>13496</v>
      </c>
      <c r="B918" t="s">
        <v>13496</v>
      </c>
      <c r="C918" t="s">
        <v>13497</v>
      </c>
      <c r="D918" t="s">
        <v>10872</v>
      </c>
      <c r="E918" t="s">
        <v>1328</v>
      </c>
      <c r="F918" t="s">
        <v>13498</v>
      </c>
      <c r="G918" t="s">
        <v>13498</v>
      </c>
      <c r="H918" t="s">
        <v>12153</v>
      </c>
      <c r="I918" t="s">
        <v>13499</v>
      </c>
      <c r="J918">
        <v>11</v>
      </c>
    </row>
    <row r="919" spans="1:10" x14ac:dyDescent="0.2">
      <c r="A919" t="s">
        <v>13500</v>
      </c>
      <c r="B919" t="s">
        <v>13500</v>
      </c>
      <c r="C919" t="s">
        <v>13501</v>
      </c>
      <c r="D919" t="s">
        <v>10815</v>
      </c>
      <c r="E919" t="s">
        <v>944</v>
      </c>
      <c r="F919" t="s">
        <v>11003</v>
      </c>
      <c r="G919" t="s">
        <v>11003</v>
      </c>
      <c r="H919" t="s">
        <v>10938</v>
      </c>
      <c r="I919" t="s">
        <v>13502</v>
      </c>
      <c r="J919">
        <v>3</v>
      </c>
    </row>
    <row r="920" spans="1:10" x14ac:dyDescent="0.2">
      <c r="A920" s="7" t="s">
        <v>1674</v>
      </c>
      <c r="B920" s="7" t="s">
        <v>1674</v>
      </c>
      <c r="C920" s="7" t="s">
        <v>1675</v>
      </c>
      <c r="D920" s="7" t="s">
        <v>10942</v>
      </c>
      <c r="E920" s="7" t="s">
        <v>1676</v>
      </c>
      <c r="F920" s="7" t="s">
        <v>13503</v>
      </c>
      <c r="G920" s="7" t="s">
        <v>13503</v>
      </c>
      <c r="H920" s="7" t="s">
        <v>11862</v>
      </c>
      <c r="I920" s="7" t="s">
        <v>13504</v>
      </c>
      <c r="J920" s="7">
        <v>41</v>
      </c>
    </row>
    <row r="921" spans="1:10" x14ac:dyDescent="0.2">
      <c r="A921" t="s">
        <v>13505</v>
      </c>
      <c r="B921" t="s">
        <v>13505</v>
      </c>
      <c r="C921" t="s">
        <v>13506</v>
      </c>
      <c r="D921" t="s">
        <v>10904</v>
      </c>
      <c r="E921" t="s">
        <v>5526</v>
      </c>
      <c r="F921" t="s">
        <v>13507</v>
      </c>
      <c r="G921" t="s">
        <v>13507</v>
      </c>
      <c r="H921" t="s">
        <v>11094</v>
      </c>
      <c r="I921" t="s">
        <v>13508</v>
      </c>
      <c r="J921">
        <v>17</v>
      </c>
    </row>
    <row r="922" spans="1:10" x14ac:dyDescent="0.2">
      <c r="A922" t="s">
        <v>13509</v>
      </c>
      <c r="B922" t="s">
        <v>13509</v>
      </c>
      <c r="C922" t="s">
        <v>13510</v>
      </c>
      <c r="D922" t="s">
        <v>11108</v>
      </c>
      <c r="E922" t="s">
        <v>13511</v>
      </c>
      <c r="F922" t="s">
        <v>13512</v>
      </c>
      <c r="G922" t="s">
        <v>13512</v>
      </c>
      <c r="H922" t="s">
        <v>13513</v>
      </c>
      <c r="I922" t="s">
        <v>13514</v>
      </c>
      <c r="J922">
        <v>40</v>
      </c>
    </row>
    <row r="923" spans="1:10" x14ac:dyDescent="0.2">
      <c r="A923" t="s">
        <v>13515</v>
      </c>
      <c r="B923" t="s">
        <v>13515</v>
      </c>
      <c r="C923" t="s">
        <v>13516</v>
      </c>
      <c r="D923" t="s">
        <v>10916</v>
      </c>
      <c r="E923" t="s">
        <v>960</v>
      </c>
      <c r="F923" t="s">
        <v>13517</v>
      </c>
      <c r="G923" t="s">
        <v>13517</v>
      </c>
      <c r="H923" t="s">
        <v>12050</v>
      </c>
      <c r="I923" t="s">
        <v>13518</v>
      </c>
      <c r="J923">
        <v>13</v>
      </c>
    </row>
    <row r="924" spans="1:10" x14ac:dyDescent="0.2">
      <c r="A924" t="s">
        <v>6943</v>
      </c>
      <c r="B924" t="s">
        <v>6943</v>
      </c>
      <c r="C924" t="s">
        <v>6944</v>
      </c>
      <c r="D924" t="s">
        <v>13519</v>
      </c>
      <c r="E924" t="s">
        <v>6945</v>
      </c>
      <c r="F924" t="s">
        <v>13520</v>
      </c>
      <c r="G924" t="s">
        <v>13520</v>
      </c>
      <c r="H924" t="s">
        <v>10962</v>
      </c>
      <c r="I924" t="s">
        <v>13521</v>
      </c>
      <c r="J924">
        <v>50</v>
      </c>
    </row>
    <row r="925" spans="1:10" x14ac:dyDescent="0.2">
      <c r="A925" t="s">
        <v>13522</v>
      </c>
      <c r="B925" t="s">
        <v>13522</v>
      </c>
      <c r="C925" t="s">
        <v>13523</v>
      </c>
      <c r="D925" t="s">
        <v>10839</v>
      </c>
      <c r="E925" t="s">
        <v>444</v>
      </c>
      <c r="F925" t="s">
        <v>10840</v>
      </c>
      <c r="G925" t="s">
        <v>10840</v>
      </c>
      <c r="H925" t="s">
        <v>10807</v>
      </c>
      <c r="I925" t="s">
        <v>13415</v>
      </c>
      <c r="J925">
        <v>5</v>
      </c>
    </row>
    <row r="926" spans="1:10" x14ac:dyDescent="0.2">
      <c r="A926" t="s">
        <v>1681</v>
      </c>
      <c r="B926" t="s">
        <v>1681</v>
      </c>
      <c r="C926" t="s">
        <v>1682</v>
      </c>
      <c r="D926" t="s">
        <v>11410</v>
      </c>
      <c r="E926" t="s">
        <v>1198</v>
      </c>
      <c r="F926" t="s">
        <v>13524</v>
      </c>
      <c r="G926" t="s">
        <v>13524</v>
      </c>
      <c r="H926" t="s">
        <v>13525</v>
      </c>
      <c r="I926" t="s">
        <v>13526</v>
      </c>
      <c r="J926">
        <v>43</v>
      </c>
    </row>
    <row r="927" spans="1:10" x14ac:dyDescent="0.2">
      <c r="A927" t="s">
        <v>6952</v>
      </c>
      <c r="B927" t="s">
        <v>6952</v>
      </c>
      <c r="C927" t="s">
        <v>6953</v>
      </c>
      <c r="D927" t="s">
        <v>10967</v>
      </c>
      <c r="E927" t="s">
        <v>5067</v>
      </c>
      <c r="F927" t="s">
        <v>13527</v>
      </c>
      <c r="G927" t="s">
        <v>13527</v>
      </c>
      <c r="H927" t="s">
        <v>13528</v>
      </c>
      <c r="I927" t="s">
        <v>13529</v>
      </c>
      <c r="J927">
        <v>33</v>
      </c>
    </row>
    <row r="928" spans="1:10" x14ac:dyDescent="0.2">
      <c r="A928" t="s">
        <v>13530</v>
      </c>
      <c r="B928" t="s">
        <v>13530</v>
      </c>
      <c r="C928" t="s">
        <v>13531</v>
      </c>
      <c r="D928" t="s">
        <v>10885</v>
      </c>
      <c r="E928" t="s">
        <v>625</v>
      </c>
      <c r="F928" t="s">
        <v>13532</v>
      </c>
      <c r="G928" t="s">
        <v>13532</v>
      </c>
      <c r="H928" t="s">
        <v>13533</v>
      </c>
      <c r="I928" t="s">
        <v>13534</v>
      </c>
      <c r="J928">
        <v>10</v>
      </c>
    </row>
    <row r="929" spans="1:10" x14ac:dyDescent="0.2">
      <c r="A929" t="s">
        <v>6956</v>
      </c>
      <c r="B929" t="s">
        <v>6956</v>
      </c>
      <c r="C929" t="s">
        <v>6957</v>
      </c>
      <c r="D929" t="s">
        <v>10936</v>
      </c>
      <c r="E929" t="s">
        <v>186</v>
      </c>
      <c r="F929" t="s">
        <v>11266</v>
      </c>
      <c r="G929" t="s">
        <v>11266</v>
      </c>
      <c r="H929" t="s">
        <v>11267</v>
      </c>
      <c r="I929" t="s">
        <v>13535</v>
      </c>
      <c r="J929">
        <v>4</v>
      </c>
    </row>
    <row r="930" spans="1:10" x14ac:dyDescent="0.2">
      <c r="A930" t="s">
        <v>6959</v>
      </c>
      <c r="B930" t="s">
        <v>6959</v>
      </c>
      <c r="C930" t="s">
        <v>6960</v>
      </c>
      <c r="D930" t="s">
        <v>10827</v>
      </c>
      <c r="E930" t="s">
        <v>1730</v>
      </c>
      <c r="F930" t="s">
        <v>11144</v>
      </c>
      <c r="G930" t="s">
        <v>11144</v>
      </c>
      <c r="H930" t="s">
        <v>11145</v>
      </c>
      <c r="I930" t="s">
        <v>13536</v>
      </c>
      <c r="J930">
        <v>6</v>
      </c>
    </row>
    <row r="931" spans="1:10" x14ac:dyDescent="0.2">
      <c r="A931" t="s">
        <v>6962</v>
      </c>
      <c r="B931" t="s">
        <v>6962</v>
      </c>
      <c r="C931" t="s">
        <v>6963</v>
      </c>
      <c r="D931" t="s">
        <v>10842</v>
      </c>
      <c r="E931" t="s">
        <v>1282</v>
      </c>
      <c r="F931" t="s">
        <v>13537</v>
      </c>
      <c r="G931" t="s">
        <v>13537</v>
      </c>
      <c r="H931" t="s">
        <v>13538</v>
      </c>
      <c r="I931" t="s">
        <v>13539</v>
      </c>
      <c r="J931">
        <v>21</v>
      </c>
    </row>
    <row r="932" spans="1:10" x14ac:dyDescent="0.2">
      <c r="A932" t="s">
        <v>6966</v>
      </c>
      <c r="B932" t="s">
        <v>6966</v>
      </c>
      <c r="C932" t="s">
        <v>6967</v>
      </c>
      <c r="D932" t="s">
        <v>10973</v>
      </c>
      <c r="E932" t="s">
        <v>5526</v>
      </c>
      <c r="F932" t="s">
        <v>13540</v>
      </c>
      <c r="G932" t="s">
        <v>13540</v>
      </c>
      <c r="H932" t="s">
        <v>13541</v>
      </c>
      <c r="I932" t="s">
        <v>11494</v>
      </c>
      <c r="J932">
        <v>16</v>
      </c>
    </row>
    <row r="933" spans="1:10" x14ac:dyDescent="0.2">
      <c r="A933" t="s">
        <v>13542</v>
      </c>
      <c r="B933" t="s">
        <v>13542</v>
      </c>
      <c r="C933" t="s">
        <v>13543</v>
      </c>
      <c r="D933" t="s">
        <v>10923</v>
      </c>
      <c r="E933" t="s">
        <v>625</v>
      </c>
      <c r="F933" t="s">
        <v>13544</v>
      </c>
      <c r="G933" t="s">
        <v>13544</v>
      </c>
      <c r="H933" t="s">
        <v>11158</v>
      </c>
      <c r="I933" t="s">
        <v>13545</v>
      </c>
      <c r="J933">
        <v>8</v>
      </c>
    </row>
    <row r="934" spans="1:10" x14ac:dyDescent="0.2">
      <c r="A934" t="s">
        <v>13546</v>
      </c>
      <c r="B934" t="s">
        <v>13546</v>
      </c>
      <c r="C934" t="s">
        <v>13547</v>
      </c>
      <c r="D934" t="s">
        <v>10797</v>
      </c>
      <c r="E934" t="s">
        <v>1623</v>
      </c>
      <c r="F934" t="s">
        <v>13548</v>
      </c>
      <c r="G934" t="s">
        <v>13548</v>
      </c>
      <c r="H934" t="s">
        <v>10811</v>
      </c>
      <c r="I934" t="s">
        <v>13549</v>
      </c>
      <c r="J934">
        <v>12</v>
      </c>
    </row>
    <row r="935" spans="1:10" x14ac:dyDescent="0.2">
      <c r="A935" t="s">
        <v>13550</v>
      </c>
      <c r="B935" t="s">
        <v>13550</v>
      </c>
      <c r="C935" t="s">
        <v>13551</v>
      </c>
      <c r="D935" t="s">
        <v>10973</v>
      </c>
      <c r="E935" t="s">
        <v>1444</v>
      </c>
      <c r="F935" t="s">
        <v>13552</v>
      </c>
      <c r="G935" t="s">
        <v>13552</v>
      </c>
      <c r="H935" t="s">
        <v>13553</v>
      </c>
      <c r="I935" t="s">
        <v>13554</v>
      </c>
      <c r="J935">
        <v>16</v>
      </c>
    </row>
    <row r="936" spans="1:10" x14ac:dyDescent="0.2">
      <c r="A936" t="s">
        <v>6971</v>
      </c>
      <c r="B936" t="s">
        <v>6971</v>
      </c>
      <c r="C936" t="s">
        <v>6972</v>
      </c>
      <c r="D936" t="s">
        <v>10904</v>
      </c>
      <c r="E936" t="s">
        <v>220</v>
      </c>
      <c r="F936" t="s">
        <v>11604</v>
      </c>
      <c r="G936" t="s">
        <v>11604</v>
      </c>
      <c r="H936" t="s">
        <v>11605</v>
      </c>
      <c r="I936" t="s">
        <v>13555</v>
      </c>
      <c r="J936">
        <v>17</v>
      </c>
    </row>
    <row r="937" spans="1:10" x14ac:dyDescent="0.2">
      <c r="A937" t="s">
        <v>6979</v>
      </c>
      <c r="B937" t="s">
        <v>6979</v>
      </c>
      <c r="C937" t="s">
        <v>6980</v>
      </c>
      <c r="D937" t="s">
        <v>11140</v>
      </c>
      <c r="E937" t="s">
        <v>329</v>
      </c>
      <c r="F937" t="s">
        <v>13556</v>
      </c>
      <c r="G937" t="s">
        <v>13556</v>
      </c>
      <c r="H937" t="s">
        <v>12865</v>
      </c>
      <c r="I937" t="s">
        <v>13557</v>
      </c>
      <c r="J937">
        <v>27</v>
      </c>
    </row>
    <row r="938" spans="1:10" x14ac:dyDescent="0.2">
      <c r="A938" t="s">
        <v>1686</v>
      </c>
      <c r="B938" t="s">
        <v>1686</v>
      </c>
      <c r="C938" t="s">
        <v>1687</v>
      </c>
      <c r="D938" t="s">
        <v>11108</v>
      </c>
      <c r="E938" t="s">
        <v>1688</v>
      </c>
      <c r="F938" t="s">
        <v>13558</v>
      </c>
      <c r="G938" t="s">
        <v>13558</v>
      </c>
      <c r="H938" t="s">
        <v>11497</v>
      </c>
      <c r="I938" t="s">
        <v>13559</v>
      </c>
      <c r="J938">
        <v>40</v>
      </c>
    </row>
    <row r="939" spans="1:10" x14ac:dyDescent="0.2">
      <c r="A939" t="s">
        <v>13560</v>
      </c>
      <c r="B939" t="s">
        <v>13560</v>
      </c>
      <c r="C939" t="s">
        <v>13561</v>
      </c>
      <c r="D939" t="s">
        <v>10932</v>
      </c>
      <c r="E939" t="s">
        <v>1278</v>
      </c>
      <c r="F939" t="s">
        <v>13562</v>
      </c>
      <c r="G939" t="s">
        <v>13562</v>
      </c>
      <c r="H939" t="s">
        <v>13563</v>
      </c>
      <c r="I939" t="s">
        <v>13381</v>
      </c>
      <c r="J939">
        <v>14</v>
      </c>
    </row>
    <row r="940" spans="1:10" x14ac:dyDescent="0.2">
      <c r="A940" t="s">
        <v>10251</v>
      </c>
      <c r="B940" t="s">
        <v>10251</v>
      </c>
      <c r="C940" t="s">
        <v>10252</v>
      </c>
      <c r="D940" t="s">
        <v>10827</v>
      </c>
      <c r="E940" t="s">
        <v>74</v>
      </c>
      <c r="F940" t="s">
        <v>11888</v>
      </c>
      <c r="G940" t="s">
        <v>11888</v>
      </c>
      <c r="H940" t="s">
        <v>11248</v>
      </c>
      <c r="I940" t="s">
        <v>12793</v>
      </c>
      <c r="J940">
        <v>6</v>
      </c>
    </row>
    <row r="941" spans="1:10" x14ac:dyDescent="0.2">
      <c r="A941" t="s">
        <v>7001</v>
      </c>
      <c r="B941" t="s">
        <v>7001</v>
      </c>
      <c r="C941" t="s">
        <v>7002</v>
      </c>
      <c r="D941" t="s">
        <v>10981</v>
      </c>
      <c r="E941" t="s">
        <v>7003</v>
      </c>
      <c r="F941" t="s">
        <v>13564</v>
      </c>
      <c r="G941" t="s">
        <v>13564</v>
      </c>
      <c r="H941" t="s">
        <v>13565</v>
      </c>
      <c r="I941" t="s">
        <v>13566</v>
      </c>
      <c r="J941">
        <v>18</v>
      </c>
    </row>
    <row r="942" spans="1:10" x14ac:dyDescent="0.2">
      <c r="A942" t="s">
        <v>13567</v>
      </c>
      <c r="B942" t="s">
        <v>13567</v>
      </c>
      <c r="C942" t="s">
        <v>13568</v>
      </c>
      <c r="D942" t="s">
        <v>10853</v>
      </c>
      <c r="E942" t="s">
        <v>1038</v>
      </c>
      <c r="F942" t="s">
        <v>12940</v>
      </c>
      <c r="G942" t="s">
        <v>12940</v>
      </c>
      <c r="H942" t="s">
        <v>11621</v>
      </c>
      <c r="I942" t="s">
        <v>13569</v>
      </c>
      <c r="J942">
        <v>7</v>
      </c>
    </row>
    <row r="943" spans="1:10" s="7" customFormat="1" x14ac:dyDescent="0.2">
      <c r="A943" s="7" t="s">
        <v>10256</v>
      </c>
      <c r="B943" s="7" t="s">
        <v>10256</v>
      </c>
      <c r="C943" s="7" t="s">
        <v>2204</v>
      </c>
      <c r="D943" s="7" t="s">
        <v>10973</v>
      </c>
      <c r="E943" s="7" t="s">
        <v>3162</v>
      </c>
      <c r="F943" s="7" t="s">
        <v>11428</v>
      </c>
      <c r="G943" s="7" t="s">
        <v>11428</v>
      </c>
      <c r="H943" s="7" t="s">
        <v>11429</v>
      </c>
      <c r="I943" s="7" t="s">
        <v>13570</v>
      </c>
      <c r="J943" s="7">
        <v>16</v>
      </c>
    </row>
    <row r="944" spans="1:10" x14ac:dyDescent="0.2">
      <c r="A944" t="s">
        <v>7010</v>
      </c>
      <c r="B944" t="s">
        <v>7010</v>
      </c>
      <c r="C944" t="s">
        <v>7011</v>
      </c>
      <c r="D944" t="s">
        <v>10839</v>
      </c>
      <c r="E944" t="s">
        <v>834</v>
      </c>
      <c r="F944" t="s">
        <v>12354</v>
      </c>
      <c r="G944" t="s">
        <v>12354</v>
      </c>
      <c r="H944" t="s">
        <v>12355</v>
      </c>
      <c r="I944" t="s">
        <v>13571</v>
      </c>
      <c r="J944">
        <v>5</v>
      </c>
    </row>
    <row r="945" spans="1:10" x14ac:dyDescent="0.2">
      <c r="A945" t="s">
        <v>1702</v>
      </c>
      <c r="B945" t="s">
        <v>1702</v>
      </c>
      <c r="C945" t="s">
        <v>1703</v>
      </c>
      <c r="D945" t="s">
        <v>10872</v>
      </c>
      <c r="E945" t="s">
        <v>1120</v>
      </c>
      <c r="F945" t="s">
        <v>13572</v>
      </c>
      <c r="G945" t="s">
        <v>13572</v>
      </c>
      <c r="H945" t="s">
        <v>13573</v>
      </c>
      <c r="I945" t="s">
        <v>13574</v>
      </c>
      <c r="J945">
        <v>11</v>
      </c>
    </row>
    <row r="946" spans="1:10" x14ac:dyDescent="0.2">
      <c r="A946" t="s">
        <v>13575</v>
      </c>
      <c r="B946" t="s">
        <v>13575</v>
      </c>
      <c r="C946" t="s">
        <v>13576</v>
      </c>
      <c r="D946" t="s">
        <v>10815</v>
      </c>
      <c r="E946" t="s">
        <v>2319</v>
      </c>
      <c r="F946" t="s">
        <v>11470</v>
      </c>
      <c r="G946" t="s">
        <v>11470</v>
      </c>
      <c r="H946" t="s">
        <v>10902</v>
      </c>
      <c r="I946" t="s">
        <v>11608</v>
      </c>
      <c r="J946">
        <v>3</v>
      </c>
    </row>
    <row r="947" spans="1:10" x14ac:dyDescent="0.2">
      <c r="A947" t="s">
        <v>7023</v>
      </c>
      <c r="B947" t="s">
        <v>7023</v>
      </c>
      <c r="C947" t="s">
        <v>7024</v>
      </c>
      <c r="D947" t="s">
        <v>10916</v>
      </c>
      <c r="E947" t="s">
        <v>960</v>
      </c>
      <c r="F947" t="s">
        <v>13517</v>
      </c>
      <c r="G947" t="s">
        <v>13517</v>
      </c>
      <c r="H947" t="s">
        <v>12050</v>
      </c>
      <c r="I947" t="s">
        <v>11609</v>
      </c>
      <c r="J947">
        <v>13</v>
      </c>
    </row>
    <row r="948" spans="1:10" x14ac:dyDescent="0.2">
      <c r="A948" t="s">
        <v>13577</v>
      </c>
      <c r="B948" t="s">
        <v>13577</v>
      </c>
      <c r="C948" t="s">
        <v>13578</v>
      </c>
      <c r="D948" t="s">
        <v>10839</v>
      </c>
      <c r="E948" t="s">
        <v>12</v>
      </c>
      <c r="F948" t="s">
        <v>11693</v>
      </c>
      <c r="G948" t="s">
        <v>11693</v>
      </c>
      <c r="H948" t="s">
        <v>11264</v>
      </c>
      <c r="I948" t="s">
        <v>13579</v>
      </c>
      <c r="J948">
        <v>5</v>
      </c>
    </row>
    <row r="949" spans="1:10" x14ac:dyDescent="0.2">
      <c r="A949" t="s">
        <v>13580</v>
      </c>
      <c r="B949" t="s">
        <v>13580</v>
      </c>
      <c r="C949" t="s">
        <v>13581</v>
      </c>
      <c r="D949" t="s">
        <v>11489</v>
      </c>
      <c r="E949" t="s">
        <v>1069</v>
      </c>
      <c r="F949" t="s">
        <v>13582</v>
      </c>
      <c r="G949" t="s">
        <v>13582</v>
      </c>
      <c r="H949" t="s">
        <v>11230</v>
      </c>
      <c r="I949" t="s">
        <v>13583</v>
      </c>
      <c r="J949">
        <v>26</v>
      </c>
    </row>
    <row r="950" spans="1:10" x14ac:dyDescent="0.2">
      <c r="A950" t="s">
        <v>13584</v>
      </c>
      <c r="B950" t="s">
        <v>13584</v>
      </c>
      <c r="C950" t="s">
        <v>13585</v>
      </c>
      <c r="D950" t="s">
        <v>10904</v>
      </c>
      <c r="E950" t="s">
        <v>1278</v>
      </c>
      <c r="F950" t="s">
        <v>13586</v>
      </c>
      <c r="G950" t="s">
        <v>13586</v>
      </c>
      <c r="H950" t="s">
        <v>13587</v>
      </c>
      <c r="I950" t="s">
        <v>13588</v>
      </c>
      <c r="J950">
        <v>17</v>
      </c>
    </row>
    <row r="951" spans="1:10" x14ac:dyDescent="0.2">
      <c r="A951" t="s">
        <v>13589</v>
      </c>
      <c r="B951" t="s">
        <v>13589</v>
      </c>
      <c r="C951" t="s">
        <v>13590</v>
      </c>
      <c r="D951" t="s">
        <v>10815</v>
      </c>
      <c r="E951" t="s">
        <v>191</v>
      </c>
      <c r="F951" t="s">
        <v>10816</v>
      </c>
      <c r="G951" t="s">
        <v>10816</v>
      </c>
      <c r="H951" t="s">
        <v>10817</v>
      </c>
      <c r="I951" t="s">
        <v>13591</v>
      </c>
      <c r="J951">
        <v>3</v>
      </c>
    </row>
    <row r="952" spans="1:10" x14ac:dyDescent="0.2">
      <c r="A952" t="s">
        <v>13592</v>
      </c>
      <c r="B952" t="s">
        <v>13592</v>
      </c>
      <c r="C952" t="s">
        <v>13593</v>
      </c>
      <c r="D952" t="s">
        <v>10981</v>
      </c>
      <c r="E952" t="s">
        <v>707</v>
      </c>
      <c r="F952" t="s">
        <v>13594</v>
      </c>
      <c r="G952" t="s">
        <v>13594</v>
      </c>
      <c r="H952" t="s">
        <v>11293</v>
      </c>
      <c r="I952" t="s">
        <v>13595</v>
      </c>
      <c r="J952">
        <v>18</v>
      </c>
    </row>
    <row r="953" spans="1:10" x14ac:dyDescent="0.2">
      <c r="A953" t="s">
        <v>13596</v>
      </c>
      <c r="B953" t="s">
        <v>13596</v>
      </c>
      <c r="C953" t="s">
        <v>13597</v>
      </c>
      <c r="D953" t="s">
        <v>10839</v>
      </c>
      <c r="E953" t="s">
        <v>197</v>
      </c>
      <c r="F953" t="s">
        <v>11834</v>
      </c>
      <c r="G953" t="s">
        <v>11834</v>
      </c>
      <c r="H953" t="s">
        <v>11835</v>
      </c>
      <c r="I953" t="s">
        <v>13598</v>
      </c>
      <c r="J953">
        <v>5</v>
      </c>
    </row>
    <row r="954" spans="1:10" x14ac:dyDescent="0.2">
      <c r="A954" t="s">
        <v>7038</v>
      </c>
      <c r="B954" t="s">
        <v>7038</v>
      </c>
      <c r="C954" t="s">
        <v>7039</v>
      </c>
      <c r="D954" t="s">
        <v>10815</v>
      </c>
      <c r="E954" t="s">
        <v>944</v>
      </c>
      <c r="F954" t="s">
        <v>11003</v>
      </c>
      <c r="G954" t="s">
        <v>11003</v>
      </c>
      <c r="H954" t="s">
        <v>10938</v>
      </c>
      <c r="I954" t="s">
        <v>13599</v>
      </c>
      <c r="J954">
        <v>3</v>
      </c>
    </row>
    <row r="955" spans="1:10" x14ac:dyDescent="0.2">
      <c r="A955" t="s">
        <v>13600</v>
      </c>
      <c r="B955" t="s">
        <v>13600</v>
      </c>
      <c r="C955" t="s">
        <v>13601</v>
      </c>
      <c r="D955" t="s">
        <v>10815</v>
      </c>
      <c r="E955" t="s">
        <v>2319</v>
      </c>
      <c r="F955" t="s">
        <v>11470</v>
      </c>
      <c r="G955" t="s">
        <v>11470</v>
      </c>
      <c r="H955" t="s">
        <v>10902</v>
      </c>
      <c r="I955" t="s">
        <v>13602</v>
      </c>
      <c r="J955">
        <v>3</v>
      </c>
    </row>
    <row r="956" spans="1:10" s="1" customFormat="1" x14ac:dyDescent="0.2">
      <c r="A956" s="1" t="s">
        <v>13603</v>
      </c>
      <c r="B956" s="1" t="s">
        <v>13603</v>
      </c>
      <c r="C956" s="1" t="s">
        <v>2211</v>
      </c>
      <c r="D956" s="1" t="s">
        <v>10916</v>
      </c>
      <c r="E956" s="1" t="s">
        <v>471</v>
      </c>
      <c r="F956" s="1" t="s">
        <v>13604</v>
      </c>
      <c r="G956" s="1" t="s">
        <v>13604</v>
      </c>
      <c r="H956" s="1" t="s">
        <v>11136</v>
      </c>
      <c r="I956" s="1" t="s">
        <v>13605</v>
      </c>
      <c r="J956" s="1">
        <v>13</v>
      </c>
    </row>
    <row r="957" spans="1:10" x14ac:dyDescent="0.2">
      <c r="A957" t="s">
        <v>13606</v>
      </c>
      <c r="B957" t="s">
        <v>13606</v>
      </c>
      <c r="C957" t="s">
        <v>13607</v>
      </c>
      <c r="D957" t="s">
        <v>10839</v>
      </c>
      <c r="E957" t="s">
        <v>197</v>
      </c>
      <c r="F957" t="s">
        <v>11834</v>
      </c>
      <c r="G957" t="s">
        <v>11834</v>
      </c>
      <c r="H957" t="s">
        <v>11835</v>
      </c>
      <c r="I957" t="s">
        <v>13598</v>
      </c>
      <c r="J957">
        <v>5</v>
      </c>
    </row>
    <row r="958" spans="1:10" x14ac:dyDescent="0.2">
      <c r="A958" t="s">
        <v>13608</v>
      </c>
      <c r="B958" t="s">
        <v>13608</v>
      </c>
      <c r="C958" t="s">
        <v>13609</v>
      </c>
      <c r="D958" t="s">
        <v>10827</v>
      </c>
      <c r="E958" t="s">
        <v>1406</v>
      </c>
      <c r="F958" t="s">
        <v>11327</v>
      </c>
      <c r="G958" t="s">
        <v>11327</v>
      </c>
      <c r="H958" t="s">
        <v>11328</v>
      </c>
      <c r="I958" t="s">
        <v>13610</v>
      </c>
      <c r="J958">
        <v>6</v>
      </c>
    </row>
    <row r="959" spans="1:10" x14ac:dyDescent="0.2">
      <c r="A959" t="s">
        <v>13611</v>
      </c>
      <c r="B959" t="s">
        <v>13611</v>
      </c>
      <c r="C959" t="s">
        <v>13612</v>
      </c>
      <c r="D959" t="s">
        <v>10853</v>
      </c>
      <c r="E959" t="s">
        <v>1038</v>
      </c>
      <c r="F959" t="s">
        <v>12940</v>
      </c>
      <c r="G959" t="s">
        <v>12940</v>
      </c>
      <c r="H959" t="s">
        <v>11621</v>
      </c>
      <c r="I959" t="s">
        <v>13613</v>
      </c>
      <c r="J959">
        <v>7</v>
      </c>
    </row>
    <row r="960" spans="1:10" x14ac:dyDescent="0.2">
      <c r="A960" t="s">
        <v>13614</v>
      </c>
      <c r="B960" t="s">
        <v>13614</v>
      </c>
      <c r="C960" t="s">
        <v>13615</v>
      </c>
      <c r="D960" t="s">
        <v>10936</v>
      </c>
      <c r="E960" t="s">
        <v>251</v>
      </c>
      <c r="F960" t="s">
        <v>11819</v>
      </c>
      <c r="G960" t="s">
        <v>11819</v>
      </c>
      <c r="H960" t="s">
        <v>11820</v>
      </c>
      <c r="I960" t="s">
        <v>13616</v>
      </c>
      <c r="J960">
        <v>4</v>
      </c>
    </row>
    <row r="961" spans="1:10" x14ac:dyDescent="0.2">
      <c r="A961" t="s">
        <v>13617</v>
      </c>
      <c r="B961" t="s">
        <v>13617</v>
      </c>
      <c r="C961" t="s">
        <v>13618</v>
      </c>
      <c r="D961" t="s">
        <v>10853</v>
      </c>
      <c r="E961" t="s">
        <v>278</v>
      </c>
      <c r="F961" t="s">
        <v>10908</v>
      </c>
      <c r="G961" t="s">
        <v>10908</v>
      </c>
      <c r="H961" t="s">
        <v>10909</v>
      </c>
      <c r="I961" t="s">
        <v>13619</v>
      </c>
      <c r="J961">
        <v>7</v>
      </c>
    </row>
    <row r="962" spans="1:10" x14ac:dyDescent="0.2">
      <c r="A962" t="s">
        <v>13620</v>
      </c>
      <c r="B962" t="s">
        <v>13620</v>
      </c>
      <c r="C962" t="s">
        <v>13621</v>
      </c>
      <c r="D962" t="s">
        <v>10839</v>
      </c>
      <c r="E962" t="s">
        <v>186</v>
      </c>
      <c r="F962" t="s">
        <v>12632</v>
      </c>
      <c r="G962" t="s">
        <v>12632</v>
      </c>
      <c r="H962" t="s">
        <v>12153</v>
      </c>
      <c r="I962" t="s">
        <v>13622</v>
      </c>
      <c r="J962">
        <v>5</v>
      </c>
    </row>
    <row r="963" spans="1:10" x14ac:dyDescent="0.2">
      <c r="A963" t="s">
        <v>7063</v>
      </c>
      <c r="B963" t="s">
        <v>7063</v>
      </c>
      <c r="C963" t="s">
        <v>7064</v>
      </c>
      <c r="D963" t="s">
        <v>11590</v>
      </c>
      <c r="E963" t="s">
        <v>7065</v>
      </c>
      <c r="F963" t="s">
        <v>13623</v>
      </c>
      <c r="G963" t="s">
        <v>13623</v>
      </c>
      <c r="H963" t="s">
        <v>11076</v>
      </c>
      <c r="I963" t="s">
        <v>13624</v>
      </c>
      <c r="J963">
        <v>37</v>
      </c>
    </row>
    <row r="964" spans="1:10" x14ac:dyDescent="0.2">
      <c r="A964" t="s">
        <v>7074</v>
      </c>
      <c r="B964" t="s">
        <v>7074</v>
      </c>
      <c r="C964" t="s">
        <v>7075</v>
      </c>
      <c r="D964" t="s">
        <v>10839</v>
      </c>
      <c r="E964" t="s">
        <v>197</v>
      </c>
      <c r="F964" t="s">
        <v>11834</v>
      </c>
      <c r="G964" t="s">
        <v>11834</v>
      </c>
      <c r="H964" t="s">
        <v>11835</v>
      </c>
      <c r="I964" t="s">
        <v>13625</v>
      </c>
      <c r="J964">
        <v>5</v>
      </c>
    </row>
    <row r="965" spans="1:10" x14ac:dyDescent="0.2">
      <c r="A965" t="s">
        <v>13626</v>
      </c>
      <c r="B965" t="s">
        <v>13626</v>
      </c>
      <c r="C965" t="s">
        <v>13627</v>
      </c>
      <c r="D965" t="s">
        <v>10815</v>
      </c>
      <c r="E965" t="s">
        <v>2319</v>
      </c>
      <c r="F965" t="s">
        <v>11470</v>
      </c>
      <c r="G965" t="s">
        <v>11470</v>
      </c>
      <c r="H965" t="s">
        <v>10902</v>
      </c>
      <c r="I965" t="s">
        <v>13628</v>
      </c>
      <c r="J965">
        <v>3</v>
      </c>
    </row>
    <row r="966" spans="1:10" x14ac:dyDescent="0.2">
      <c r="A966" t="s">
        <v>13629</v>
      </c>
      <c r="B966" t="s">
        <v>13629</v>
      </c>
      <c r="C966" t="s">
        <v>13630</v>
      </c>
      <c r="D966" t="s">
        <v>10853</v>
      </c>
      <c r="E966" t="s">
        <v>2762</v>
      </c>
      <c r="F966" t="s">
        <v>11010</v>
      </c>
      <c r="G966" t="s">
        <v>11010</v>
      </c>
      <c r="H966" t="s">
        <v>10934</v>
      </c>
      <c r="I966" t="s">
        <v>13631</v>
      </c>
      <c r="J966">
        <v>7</v>
      </c>
    </row>
    <row r="967" spans="1:10" x14ac:dyDescent="0.2">
      <c r="A967" t="s">
        <v>1718</v>
      </c>
      <c r="B967" t="s">
        <v>1718</v>
      </c>
      <c r="C967" t="s">
        <v>1719</v>
      </c>
      <c r="D967" t="s">
        <v>10923</v>
      </c>
      <c r="E967" t="s">
        <v>625</v>
      </c>
      <c r="F967" t="s">
        <v>13544</v>
      </c>
      <c r="G967" t="s">
        <v>13544</v>
      </c>
      <c r="H967" t="s">
        <v>11158</v>
      </c>
      <c r="I967" t="s">
        <v>13632</v>
      </c>
      <c r="J967">
        <v>8</v>
      </c>
    </row>
    <row r="968" spans="1:10" s="7" customFormat="1" x14ac:dyDescent="0.2">
      <c r="A968" s="7" t="s">
        <v>1723</v>
      </c>
      <c r="B968" s="7" t="s">
        <v>1723</v>
      </c>
      <c r="C968" s="7" t="s">
        <v>1724</v>
      </c>
      <c r="D968" s="7" t="s">
        <v>11108</v>
      </c>
      <c r="E968" s="7" t="s">
        <v>1725</v>
      </c>
      <c r="F968" s="7" t="s">
        <v>13633</v>
      </c>
      <c r="G968" s="7" t="s">
        <v>13633</v>
      </c>
      <c r="H968" s="7" t="s">
        <v>13634</v>
      </c>
      <c r="I968" s="7" t="s">
        <v>13635</v>
      </c>
      <c r="J968" s="7">
        <v>40</v>
      </c>
    </row>
    <row r="969" spans="1:10" s="7" customFormat="1" x14ac:dyDescent="0.2">
      <c r="A969" s="7" t="s">
        <v>13636</v>
      </c>
      <c r="B969" s="7" t="s">
        <v>13636</v>
      </c>
      <c r="C969" s="7" t="s">
        <v>2206</v>
      </c>
      <c r="D969" s="7" t="s">
        <v>10981</v>
      </c>
      <c r="E969" s="7" t="s">
        <v>1337</v>
      </c>
      <c r="F969" s="7" t="s">
        <v>13637</v>
      </c>
      <c r="G969" s="7" t="s">
        <v>13637</v>
      </c>
      <c r="H969" s="7" t="s">
        <v>13638</v>
      </c>
      <c r="I969" s="7" t="s">
        <v>13639</v>
      </c>
      <c r="J969" s="7">
        <v>18</v>
      </c>
    </row>
    <row r="970" spans="1:10" x14ac:dyDescent="0.2">
      <c r="A970" t="s">
        <v>13640</v>
      </c>
      <c r="B970" t="s">
        <v>13640</v>
      </c>
      <c r="C970" t="s">
        <v>13641</v>
      </c>
      <c r="D970" t="s">
        <v>10936</v>
      </c>
      <c r="E970" t="s">
        <v>246</v>
      </c>
      <c r="F970" t="s">
        <v>11547</v>
      </c>
      <c r="G970" t="s">
        <v>11547</v>
      </c>
      <c r="H970" t="s">
        <v>11548</v>
      </c>
      <c r="I970" t="s">
        <v>13642</v>
      </c>
      <c r="J970">
        <v>4</v>
      </c>
    </row>
    <row r="971" spans="1:10" x14ac:dyDescent="0.2">
      <c r="A971" t="s">
        <v>7121</v>
      </c>
      <c r="B971" t="s">
        <v>7121</v>
      </c>
      <c r="C971" t="s">
        <v>7122</v>
      </c>
      <c r="D971" t="s">
        <v>11166</v>
      </c>
      <c r="E971" t="s">
        <v>439</v>
      </c>
      <c r="F971" t="s">
        <v>13643</v>
      </c>
      <c r="G971" t="s">
        <v>13643</v>
      </c>
      <c r="H971" t="s">
        <v>11041</v>
      </c>
      <c r="I971" t="s">
        <v>13644</v>
      </c>
      <c r="J971">
        <v>24</v>
      </c>
    </row>
    <row r="972" spans="1:10" x14ac:dyDescent="0.2">
      <c r="A972" t="s">
        <v>13645</v>
      </c>
      <c r="B972" t="s">
        <v>13645</v>
      </c>
      <c r="C972" t="s">
        <v>13646</v>
      </c>
      <c r="D972" t="s">
        <v>10973</v>
      </c>
      <c r="E972" t="s">
        <v>1328</v>
      </c>
      <c r="F972" t="s">
        <v>13647</v>
      </c>
      <c r="G972" t="s">
        <v>13647</v>
      </c>
      <c r="H972" t="s">
        <v>13076</v>
      </c>
      <c r="I972" t="s">
        <v>11769</v>
      </c>
      <c r="J972">
        <v>16</v>
      </c>
    </row>
    <row r="973" spans="1:10" x14ac:dyDescent="0.2">
      <c r="A973" t="s">
        <v>1732</v>
      </c>
      <c r="B973" t="s">
        <v>1732</v>
      </c>
      <c r="C973" t="s">
        <v>1733</v>
      </c>
      <c r="D973" t="s">
        <v>10801</v>
      </c>
      <c r="E973" t="s">
        <v>1490</v>
      </c>
      <c r="F973" t="s">
        <v>13648</v>
      </c>
      <c r="G973" t="s">
        <v>13648</v>
      </c>
      <c r="H973" t="s">
        <v>13649</v>
      </c>
      <c r="I973" t="s">
        <v>13650</v>
      </c>
      <c r="J973">
        <v>38</v>
      </c>
    </row>
    <row r="974" spans="1:10" x14ac:dyDescent="0.2">
      <c r="A974" t="s">
        <v>7128</v>
      </c>
      <c r="B974" t="s">
        <v>7128</v>
      </c>
      <c r="C974" t="s">
        <v>7129</v>
      </c>
      <c r="D974" t="s">
        <v>10842</v>
      </c>
      <c r="E974" t="s">
        <v>7130</v>
      </c>
      <c r="F974" t="s">
        <v>13651</v>
      </c>
      <c r="G974" t="s">
        <v>13651</v>
      </c>
      <c r="H974" t="s">
        <v>13652</v>
      </c>
      <c r="I974" t="s">
        <v>13653</v>
      </c>
      <c r="J974">
        <v>21</v>
      </c>
    </row>
    <row r="975" spans="1:10" x14ac:dyDescent="0.2">
      <c r="A975" t="s">
        <v>7139</v>
      </c>
      <c r="B975" t="s">
        <v>7139</v>
      </c>
      <c r="C975" t="s">
        <v>7140</v>
      </c>
      <c r="D975" t="s">
        <v>11410</v>
      </c>
      <c r="E975" t="s">
        <v>7141</v>
      </c>
      <c r="F975" t="s">
        <v>13654</v>
      </c>
      <c r="G975" t="s">
        <v>13654</v>
      </c>
      <c r="H975" t="s">
        <v>13655</v>
      </c>
      <c r="I975" t="s">
        <v>13656</v>
      </c>
      <c r="J975">
        <v>43</v>
      </c>
    </row>
    <row r="976" spans="1:10" x14ac:dyDescent="0.2">
      <c r="A976" t="s">
        <v>13657</v>
      </c>
      <c r="B976" t="s">
        <v>13657</v>
      </c>
      <c r="C976" t="s">
        <v>13658</v>
      </c>
      <c r="D976" t="s">
        <v>10839</v>
      </c>
      <c r="E976" t="s">
        <v>263</v>
      </c>
      <c r="F976" t="s">
        <v>11238</v>
      </c>
      <c r="G976" t="s">
        <v>11238</v>
      </c>
      <c r="H976" t="s">
        <v>11239</v>
      </c>
      <c r="I976" t="s">
        <v>13659</v>
      </c>
      <c r="J976">
        <v>5</v>
      </c>
    </row>
    <row r="977" spans="1:10" x14ac:dyDescent="0.2">
      <c r="A977" t="s">
        <v>13660</v>
      </c>
      <c r="B977" t="s">
        <v>13660</v>
      </c>
      <c r="C977" t="s">
        <v>13661</v>
      </c>
      <c r="D977" t="s">
        <v>10936</v>
      </c>
      <c r="E977" t="s">
        <v>757</v>
      </c>
      <c r="F977" t="s">
        <v>11007</v>
      </c>
      <c r="G977" t="s">
        <v>11007</v>
      </c>
      <c r="H977" t="s">
        <v>11008</v>
      </c>
      <c r="I977" t="s">
        <v>13662</v>
      </c>
      <c r="J977">
        <v>4</v>
      </c>
    </row>
    <row r="978" spans="1:10" x14ac:dyDescent="0.2">
      <c r="A978" t="s">
        <v>7193</v>
      </c>
      <c r="B978" t="s">
        <v>7193</v>
      </c>
      <c r="C978" t="s">
        <v>7194</v>
      </c>
      <c r="D978" t="s">
        <v>10821</v>
      </c>
      <c r="E978" t="s">
        <v>2412</v>
      </c>
      <c r="F978" t="s">
        <v>10857</v>
      </c>
      <c r="G978" t="s">
        <v>10857</v>
      </c>
      <c r="H978" t="s">
        <v>10858</v>
      </c>
      <c r="I978" t="s">
        <v>13663</v>
      </c>
      <c r="J978">
        <v>9</v>
      </c>
    </row>
    <row r="979" spans="1:10" x14ac:dyDescent="0.2">
      <c r="A979" t="s">
        <v>1741</v>
      </c>
      <c r="B979" t="s">
        <v>1741</v>
      </c>
      <c r="C979" t="s">
        <v>1742</v>
      </c>
      <c r="D979" t="s">
        <v>11031</v>
      </c>
      <c r="E979" t="s">
        <v>1287</v>
      </c>
      <c r="F979" t="s">
        <v>13664</v>
      </c>
      <c r="G979" t="s">
        <v>13664</v>
      </c>
      <c r="H979" t="s">
        <v>12064</v>
      </c>
      <c r="I979" t="s">
        <v>13665</v>
      </c>
      <c r="J979">
        <v>22</v>
      </c>
    </row>
    <row r="980" spans="1:10" x14ac:dyDescent="0.2">
      <c r="A980" t="s">
        <v>7199</v>
      </c>
      <c r="B980" t="s">
        <v>7199</v>
      </c>
      <c r="C980" t="s">
        <v>7200</v>
      </c>
      <c r="D980" t="s">
        <v>10885</v>
      </c>
      <c r="E980" t="s">
        <v>288</v>
      </c>
      <c r="F980" t="s">
        <v>13666</v>
      </c>
      <c r="G980" t="s">
        <v>13666</v>
      </c>
      <c r="H980" t="s">
        <v>13667</v>
      </c>
      <c r="I980" t="s">
        <v>13668</v>
      </c>
      <c r="J980">
        <v>10</v>
      </c>
    </row>
    <row r="981" spans="1:10" x14ac:dyDescent="0.2">
      <c r="A981" t="s">
        <v>1745</v>
      </c>
      <c r="B981" t="s">
        <v>1745</v>
      </c>
      <c r="C981" t="s">
        <v>1746</v>
      </c>
      <c r="D981" t="s">
        <v>11214</v>
      </c>
      <c r="E981" t="s">
        <v>667</v>
      </c>
      <c r="F981" t="s">
        <v>13669</v>
      </c>
      <c r="G981" t="s">
        <v>13669</v>
      </c>
      <c r="H981" t="s">
        <v>13670</v>
      </c>
      <c r="I981" t="s">
        <v>13671</v>
      </c>
      <c r="J981">
        <v>19</v>
      </c>
    </row>
    <row r="982" spans="1:10" x14ac:dyDescent="0.2">
      <c r="A982" t="s">
        <v>1749</v>
      </c>
      <c r="B982" t="s">
        <v>1749</v>
      </c>
      <c r="C982" t="s">
        <v>1750</v>
      </c>
      <c r="D982" t="s">
        <v>11464</v>
      </c>
      <c r="E982" t="s">
        <v>1751</v>
      </c>
      <c r="F982" t="s">
        <v>13672</v>
      </c>
      <c r="G982" t="s">
        <v>13672</v>
      </c>
      <c r="H982" t="s">
        <v>11376</v>
      </c>
      <c r="I982" t="s">
        <v>13673</v>
      </c>
      <c r="J982">
        <v>39</v>
      </c>
    </row>
    <row r="983" spans="1:10" x14ac:dyDescent="0.2">
      <c r="A983" t="s">
        <v>7213</v>
      </c>
      <c r="B983" t="s">
        <v>7213</v>
      </c>
      <c r="C983" t="s">
        <v>7214</v>
      </c>
      <c r="D983" t="s">
        <v>10973</v>
      </c>
      <c r="E983" t="s">
        <v>1841</v>
      </c>
      <c r="F983" t="s">
        <v>13674</v>
      </c>
      <c r="G983" t="s">
        <v>13674</v>
      </c>
      <c r="H983" t="s">
        <v>13675</v>
      </c>
      <c r="I983" t="s">
        <v>13676</v>
      </c>
      <c r="J983">
        <v>16</v>
      </c>
    </row>
    <row r="984" spans="1:10" x14ac:dyDescent="0.2">
      <c r="A984" t="s">
        <v>13677</v>
      </c>
      <c r="B984" t="s">
        <v>13677</v>
      </c>
      <c r="C984" t="s">
        <v>13678</v>
      </c>
      <c r="D984" t="s">
        <v>10815</v>
      </c>
      <c r="E984" t="s">
        <v>191</v>
      </c>
      <c r="F984" t="s">
        <v>10816</v>
      </c>
      <c r="G984" t="s">
        <v>10816</v>
      </c>
      <c r="H984" t="s">
        <v>10817</v>
      </c>
      <c r="I984" t="s">
        <v>13679</v>
      </c>
      <c r="J984">
        <v>3</v>
      </c>
    </row>
    <row r="985" spans="1:10" x14ac:dyDescent="0.2">
      <c r="A985" t="s">
        <v>7237</v>
      </c>
      <c r="B985" t="s">
        <v>7237</v>
      </c>
      <c r="C985" t="s">
        <v>7238</v>
      </c>
      <c r="D985" t="s">
        <v>10827</v>
      </c>
      <c r="E985" t="s">
        <v>26</v>
      </c>
      <c r="F985" t="s">
        <v>11135</v>
      </c>
      <c r="G985" t="s">
        <v>11135</v>
      </c>
      <c r="H985" t="s">
        <v>11136</v>
      </c>
      <c r="I985" t="s">
        <v>13680</v>
      </c>
      <c r="J985">
        <v>6</v>
      </c>
    </row>
    <row r="986" spans="1:10" x14ac:dyDescent="0.2">
      <c r="A986" t="s">
        <v>13681</v>
      </c>
      <c r="B986" t="s">
        <v>13681</v>
      </c>
      <c r="C986" t="s">
        <v>13682</v>
      </c>
      <c r="D986" t="s">
        <v>10936</v>
      </c>
      <c r="E986" t="s">
        <v>444</v>
      </c>
      <c r="F986" t="s">
        <v>11566</v>
      </c>
      <c r="G986" t="s">
        <v>11566</v>
      </c>
      <c r="H986" t="s">
        <v>11567</v>
      </c>
      <c r="I986" t="s">
        <v>13683</v>
      </c>
      <c r="J986">
        <v>4</v>
      </c>
    </row>
    <row r="987" spans="1:10" x14ac:dyDescent="0.2">
      <c r="A987" t="s">
        <v>13684</v>
      </c>
      <c r="B987" t="s">
        <v>13684</v>
      </c>
      <c r="C987" t="s">
        <v>13685</v>
      </c>
      <c r="D987" t="s">
        <v>10839</v>
      </c>
      <c r="E987" t="s">
        <v>278</v>
      </c>
      <c r="F987" t="s">
        <v>10987</v>
      </c>
      <c r="G987" t="s">
        <v>10987</v>
      </c>
      <c r="H987" t="s">
        <v>10823</v>
      </c>
      <c r="I987" t="s">
        <v>13686</v>
      </c>
      <c r="J987">
        <v>5</v>
      </c>
    </row>
    <row r="988" spans="1:10" x14ac:dyDescent="0.2">
      <c r="A988" t="s">
        <v>13687</v>
      </c>
      <c r="B988" t="s">
        <v>13687</v>
      </c>
      <c r="C988" t="s">
        <v>13688</v>
      </c>
      <c r="D988" t="s">
        <v>10821</v>
      </c>
      <c r="E988" t="s">
        <v>3039</v>
      </c>
      <c r="F988" t="s">
        <v>12599</v>
      </c>
      <c r="G988" t="s">
        <v>12599</v>
      </c>
      <c r="H988" t="s">
        <v>12600</v>
      </c>
      <c r="I988" t="s">
        <v>13689</v>
      </c>
      <c r="J988">
        <v>9</v>
      </c>
    </row>
    <row r="989" spans="1:10" x14ac:dyDescent="0.2">
      <c r="A989" t="s">
        <v>13690</v>
      </c>
      <c r="B989" t="s">
        <v>13690</v>
      </c>
      <c r="C989" t="s">
        <v>13691</v>
      </c>
      <c r="D989" t="s">
        <v>10923</v>
      </c>
      <c r="E989" t="s">
        <v>1428</v>
      </c>
      <c r="F989" t="s">
        <v>12569</v>
      </c>
      <c r="G989" t="s">
        <v>12569</v>
      </c>
      <c r="H989" t="s">
        <v>12570</v>
      </c>
      <c r="I989" t="s">
        <v>11917</v>
      </c>
      <c r="J989">
        <v>8</v>
      </c>
    </row>
    <row r="990" spans="1:10" x14ac:dyDescent="0.2">
      <c r="A990" t="s">
        <v>7264</v>
      </c>
      <c r="B990" t="s">
        <v>7264</v>
      </c>
      <c r="C990" t="s">
        <v>7265</v>
      </c>
      <c r="D990" t="s">
        <v>11464</v>
      </c>
      <c r="E990" t="s">
        <v>7266</v>
      </c>
      <c r="F990" t="s">
        <v>13692</v>
      </c>
      <c r="G990" t="s">
        <v>13692</v>
      </c>
      <c r="H990" t="s">
        <v>13693</v>
      </c>
      <c r="I990" t="s">
        <v>13694</v>
      </c>
      <c r="J990">
        <v>39</v>
      </c>
    </row>
    <row r="991" spans="1:10" x14ac:dyDescent="0.2">
      <c r="A991" t="s">
        <v>13695</v>
      </c>
      <c r="B991" t="s">
        <v>13695</v>
      </c>
      <c r="C991" t="s">
        <v>13696</v>
      </c>
      <c r="D991" t="s">
        <v>11166</v>
      </c>
      <c r="E991" t="s">
        <v>298</v>
      </c>
      <c r="F991" t="s">
        <v>13697</v>
      </c>
      <c r="G991" t="s">
        <v>13697</v>
      </c>
      <c r="H991" t="s">
        <v>13698</v>
      </c>
      <c r="I991" t="s">
        <v>13699</v>
      </c>
      <c r="J991">
        <v>24</v>
      </c>
    </row>
    <row r="992" spans="1:10" x14ac:dyDescent="0.2">
      <c r="A992" t="s">
        <v>13700</v>
      </c>
      <c r="B992" t="s">
        <v>13700</v>
      </c>
      <c r="C992" t="s">
        <v>13701</v>
      </c>
      <c r="D992" t="s">
        <v>10923</v>
      </c>
      <c r="E992" t="s">
        <v>1160</v>
      </c>
      <c r="F992" t="s">
        <v>13101</v>
      </c>
      <c r="G992" t="s">
        <v>13101</v>
      </c>
      <c r="H992" t="s">
        <v>12050</v>
      </c>
      <c r="I992" t="s">
        <v>13702</v>
      </c>
      <c r="J992">
        <v>8</v>
      </c>
    </row>
    <row r="993" spans="1:10" x14ac:dyDescent="0.2">
      <c r="A993" t="s">
        <v>13703</v>
      </c>
      <c r="B993" t="s">
        <v>13703</v>
      </c>
      <c r="C993" t="s">
        <v>13704</v>
      </c>
      <c r="D993" t="s">
        <v>10797</v>
      </c>
      <c r="E993" t="s">
        <v>1120</v>
      </c>
      <c r="F993" t="s">
        <v>13705</v>
      </c>
      <c r="G993" t="s">
        <v>13705</v>
      </c>
      <c r="H993" t="s">
        <v>13706</v>
      </c>
      <c r="I993" t="s">
        <v>13707</v>
      </c>
      <c r="J993">
        <v>12</v>
      </c>
    </row>
    <row r="994" spans="1:10" x14ac:dyDescent="0.2">
      <c r="A994" t="s">
        <v>13708</v>
      </c>
      <c r="B994" t="s">
        <v>13708</v>
      </c>
      <c r="C994" t="s">
        <v>13709</v>
      </c>
      <c r="D994" t="s">
        <v>11383</v>
      </c>
      <c r="E994" t="s">
        <v>13710</v>
      </c>
      <c r="F994" t="s">
        <v>13711</v>
      </c>
      <c r="G994" t="s">
        <v>13711</v>
      </c>
      <c r="H994" t="s">
        <v>10995</v>
      </c>
      <c r="I994" t="s">
        <v>13712</v>
      </c>
      <c r="J994">
        <v>25</v>
      </c>
    </row>
    <row r="995" spans="1:10" x14ac:dyDescent="0.2">
      <c r="A995" t="s">
        <v>13713</v>
      </c>
      <c r="B995" t="s">
        <v>13713</v>
      </c>
      <c r="C995" t="s">
        <v>13714</v>
      </c>
      <c r="D995" t="s">
        <v>10923</v>
      </c>
      <c r="E995" t="s">
        <v>1160</v>
      </c>
      <c r="F995" t="s">
        <v>13101</v>
      </c>
      <c r="G995" t="s">
        <v>13101</v>
      </c>
      <c r="H995" t="s">
        <v>12050</v>
      </c>
      <c r="I995" t="s">
        <v>13715</v>
      </c>
      <c r="J995">
        <v>8</v>
      </c>
    </row>
    <row r="996" spans="1:10" x14ac:dyDescent="0.2">
      <c r="A996" t="s">
        <v>13716</v>
      </c>
      <c r="B996" t="s">
        <v>13716</v>
      </c>
      <c r="C996" t="s">
        <v>13717</v>
      </c>
      <c r="D996" t="s">
        <v>10853</v>
      </c>
      <c r="E996" t="s">
        <v>2762</v>
      </c>
      <c r="F996" t="s">
        <v>11010</v>
      </c>
      <c r="G996" t="s">
        <v>11010</v>
      </c>
      <c r="H996" t="s">
        <v>10934</v>
      </c>
      <c r="I996" t="s">
        <v>11960</v>
      </c>
      <c r="J996">
        <v>7</v>
      </c>
    </row>
    <row r="997" spans="1:10" x14ac:dyDescent="0.2">
      <c r="A997" t="s">
        <v>10322</v>
      </c>
      <c r="B997" t="s">
        <v>10322</v>
      </c>
      <c r="C997" t="s">
        <v>10323</v>
      </c>
      <c r="D997" t="s">
        <v>10872</v>
      </c>
      <c r="E997" t="s">
        <v>1026</v>
      </c>
      <c r="F997" t="s">
        <v>13718</v>
      </c>
      <c r="G997" t="s">
        <v>13718</v>
      </c>
      <c r="H997" t="s">
        <v>13719</v>
      </c>
      <c r="I997" t="s">
        <v>13720</v>
      </c>
      <c r="J997">
        <v>11</v>
      </c>
    </row>
    <row r="998" spans="1:10" x14ac:dyDescent="0.2">
      <c r="A998" t="s">
        <v>7269</v>
      </c>
      <c r="B998" t="s">
        <v>7269</v>
      </c>
      <c r="C998" t="s">
        <v>7270</v>
      </c>
      <c r="D998" t="s">
        <v>12526</v>
      </c>
      <c r="E998" t="s">
        <v>525</v>
      </c>
      <c r="F998" t="s">
        <v>13721</v>
      </c>
      <c r="G998" t="s">
        <v>13721</v>
      </c>
      <c r="H998" t="s">
        <v>11599</v>
      </c>
      <c r="I998" t="s">
        <v>13722</v>
      </c>
      <c r="J998">
        <v>48</v>
      </c>
    </row>
    <row r="999" spans="1:10" x14ac:dyDescent="0.2">
      <c r="A999" t="s">
        <v>10326</v>
      </c>
      <c r="B999" t="s">
        <v>10326</v>
      </c>
      <c r="C999" t="s">
        <v>10327</v>
      </c>
      <c r="D999" t="s">
        <v>10981</v>
      </c>
      <c r="E999" t="s">
        <v>1860</v>
      </c>
      <c r="F999" t="s">
        <v>11883</v>
      </c>
      <c r="G999" t="s">
        <v>11883</v>
      </c>
      <c r="H999" t="s">
        <v>11884</v>
      </c>
      <c r="I999" t="s">
        <v>13723</v>
      </c>
      <c r="J999">
        <v>18</v>
      </c>
    </row>
    <row r="1000" spans="1:10" x14ac:dyDescent="0.2">
      <c r="A1000" t="s">
        <v>13724</v>
      </c>
      <c r="B1000" t="s">
        <v>13724</v>
      </c>
      <c r="C1000" t="s">
        <v>13725</v>
      </c>
      <c r="D1000" t="s">
        <v>10839</v>
      </c>
      <c r="E1000" t="s">
        <v>12</v>
      </c>
      <c r="F1000" t="s">
        <v>11693</v>
      </c>
      <c r="G1000" t="s">
        <v>11693</v>
      </c>
      <c r="H1000" t="s">
        <v>11264</v>
      </c>
      <c r="I1000" t="s">
        <v>13726</v>
      </c>
      <c r="J1000">
        <v>5</v>
      </c>
    </row>
    <row r="1001" spans="1:10" x14ac:dyDescent="0.2">
      <c r="A1001" t="s">
        <v>13727</v>
      </c>
      <c r="B1001" t="s">
        <v>13727</v>
      </c>
      <c r="C1001" t="s">
        <v>13728</v>
      </c>
      <c r="D1001" t="s">
        <v>10827</v>
      </c>
      <c r="E1001" t="s">
        <v>126</v>
      </c>
      <c r="F1001" t="s">
        <v>11433</v>
      </c>
      <c r="G1001" t="s">
        <v>11433</v>
      </c>
      <c r="H1001" t="s">
        <v>11434</v>
      </c>
      <c r="I1001" t="s">
        <v>13729</v>
      </c>
      <c r="J1001">
        <v>6</v>
      </c>
    </row>
    <row r="1002" spans="1:10" x14ac:dyDescent="0.2">
      <c r="A1002" t="s">
        <v>13730</v>
      </c>
      <c r="B1002" t="s">
        <v>13730</v>
      </c>
      <c r="C1002" t="s">
        <v>13731</v>
      </c>
      <c r="D1002" t="s">
        <v>11218</v>
      </c>
      <c r="E1002" t="s">
        <v>4599</v>
      </c>
      <c r="F1002" t="s">
        <v>13732</v>
      </c>
      <c r="G1002" t="s">
        <v>13732</v>
      </c>
      <c r="H1002" t="s">
        <v>13733</v>
      </c>
      <c r="I1002" t="s">
        <v>13734</v>
      </c>
      <c r="J1002">
        <v>29</v>
      </c>
    </row>
    <row r="1003" spans="1:10" x14ac:dyDescent="0.2">
      <c r="A1003" t="s">
        <v>13735</v>
      </c>
      <c r="B1003" t="s">
        <v>13735</v>
      </c>
      <c r="C1003" t="s">
        <v>13736</v>
      </c>
      <c r="D1003" t="s">
        <v>10904</v>
      </c>
      <c r="E1003" t="s">
        <v>5974</v>
      </c>
      <c r="F1003" t="s">
        <v>13737</v>
      </c>
      <c r="G1003" t="s">
        <v>13737</v>
      </c>
      <c r="H1003" t="s">
        <v>11548</v>
      </c>
      <c r="I1003" t="s">
        <v>13738</v>
      </c>
      <c r="J1003">
        <v>17</v>
      </c>
    </row>
    <row r="1004" spans="1:10" x14ac:dyDescent="0.2">
      <c r="A1004" t="s">
        <v>13739</v>
      </c>
      <c r="B1004" t="s">
        <v>13739</v>
      </c>
      <c r="C1004" t="s">
        <v>13740</v>
      </c>
      <c r="D1004" t="s">
        <v>10916</v>
      </c>
      <c r="E1004" t="s">
        <v>240</v>
      </c>
      <c r="F1004" t="s">
        <v>12219</v>
      </c>
      <c r="G1004" t="s">
        <v>12219</v>
      </c>
      <c r="H1004" t="s">
        <v>12220</v>
      </c>
      <c r="I1004" t="s">
        <v>13741</v>
      </c>
      <c r="J1004">
        <v>13</v>
      </c>
    </row>
    <row r="1005" spans="1:10" x14ac:dyDescent="0.2">
      <c r="A1005" t="s">
        <v>13742</v>
      </c>
      <c r="B1005" t="s">
        <v>13742</v>
      </c>
      <c r="C1005" t="s">
        <v>13743</v>
      </c>
      <c r="D1005" t="s">
        <v>10815</v>
      </c>
      <c r="E1005" t="s">
        <v>191</v>
      </c>
      <c r="F1005" t="s">
        <v>10816</v>
      </c>
      <c r="G1005" t="s">
        <v>10816</v>
      </c>
      <c r="H1005" t="s">
        <v>10817</v>
      </c>
      <c r="I1005" t="s">
        <v>12919</v>
      </c>
      <c r="J1005">
        <v>3</v>
      </c>
    </row>
    <row r="1006" spans="1:10" x14ac:dyDescent="0.2">
      <c r="A1006" t="s">
        <v>13744</v>
      </c>
      <c r="B1006" t="s">
        <v>13744</v>
      </c>
      <c r="C1006" t="s">
        <v>13745</v>
      </c>
      <c r="D1006" t="s">
        <v>10872</v>
      </c>
      <c r="E1006" t="s">
        <v>5011</v>
      </c>
      <c r="F1006" t="s">
        <v>11660</v>
      </c>
      <c r="G1006" t="s">
        <v>11660</v>
      </c>
      <c r="H1006" t="s">
        <v>11661</v>
      </c>
      <c r="I1006" t="s">
        <v>13746</v>
      </c>
      <c r="J1006">
        <v>11</v>
      </c>
    </row>
    <row r="1007" spans="1:10" x14ac:dyDescent="0.2">
      <c r="A1007" t="s">
        <v>7286</v>
      </c>
      <c r="B1007" t="s">
        <v>7286</v>
      </c>
      <c r="C1007" t="s">
        <v>7287</v>
      </c>
      <c r="D1007" t="s">
        <v>12526</v>
      </c>
      <c r="E1007" t="s">
        <v>7288</v>
      </c>
      <c r="F1007" t="s">
        <v>13747</v>
      </c>
      <c r="G1007" t="s">
        <v>13747</v>
      </c>
      <c r="H1007" t="s">
        <v>13748</v>
      </c>
      <c r="I1007" t="s">
        <v>13749</v>
      </c>
      <c r="J1007">
        <v>48</v>
      </c>
    </row>
    <row r="1008" spans="1:10" x14ac:dyDescent="0.2">
      <c r="A1008" t="s">
        <v>13750</v>
      </c>
      <c r="B1008" t="s">
        <v>13750</v>
      </c>
      <c r="C1008" t="s">
        <v>13751</v>
      </c>
      <c r="D1008" t="s">
        <v>10932</v>
      </c>
      <c r="E1008" t="s">
        <v>1611</v>
      </c>
      <c r="F1008" t="s">
        <v>12772</v>
      </c>
      <c r="G1008" t="s">
        <v>12772</v>
      </c>
      <c r="H1008" t="s">
        <v>12773</v>
      </c>
      <c r="I1008" t="s">
        <v>13752</v>
      </c>
      <c r="J1008">
        <v>14</v>
      </c>
    </row>
    <row r="1009" spans="1:10" x14ac:dyDescent="0.2">
      <c r="A1009" t="s">
        <v>7292</v>
      </c>
      <c r="B1009" t="s">
        <v>7292</v>
      </c>
      <c r="C1009" t="s">
        <v>7293</v>
      </c>
      <c r="D1009" t="s">
        <v>10833</v>
      </c>
      <c r="E1009" t="s">
        <v>657</v>
      </c>
      <c r="F1009" t="s">
        <v>10848</v>
      </c>
      <c r="G1009" t="s">
        <v>10848</v>
      </c>
      <c r="H1009" t="s">
        <v>10849</v>
      </c>
      <c r="I1009" t="s">
        <v>13753</v>
      </c>
      <c r="J1009">
        <v>15</v>
      </c>
    </row>
    <row r="1010" spans="1:10" x14ac:dyDescent="0.2">
      <c r="A1010" t="s">
        <v>1775</v>
      </c>
      <c r="B1010" t="s">
        <v>1775</v>
      </c>
      <c r="C1010" t="s">
        <v>1776</v>
      </c>
      <c r="D1010" t="s">
        <v>10916</v>
      </c>
      <c r="E1010" t="s">
        <v>37</v>
      </c>
      <c r="F1010" t="s">
        <v>13754</v>
      </c>
      <c r="G1010" t="s">
        <v>13754</v>
      </c>
      <c r="H1010" t="s">
        <v>13755</v>
      </c>
      <c r="I1010" t="s">
        <v>13412</v>
      </c>
      <c r="J1010">
        <v>13</v>
      </c>
    </row>
    <row r="1011" spans="1:10" x14ac:dyDescent="0.2">
      <c r="A1011" t="s">
        <v>7300</v>
      </c>
      <c r="B1011" t="s">
        <v>7300</v>
      </c>
      <c r="C1011" t="s">
        <v>7301</v>
      </c>
      <c r="D1011" t="s">
        <v>11489</v>
      </c>
      <c r="E1011" t="s">
        <v>3850</v>
      </c>
      <c r="F1011" t="s">
        <v>13756</v>
      </c>
      <c r="G1011" t="s">
        <v>13756</v>
      </c>
      <c r="H1011" t="s">
        <v>11054</v>
      </c>
      <c r="I1011" t="s">
        <v>13757</v>
      </c>
      <c r="J1011">
        <v>26</v>
      </c>
    </row>
    <row r="1012" spans="1:10" x14ac:dyDescent="0.2">
      <c r="A1012" t="s">
        <v>1777</v>
      </c>
      <c r="B1012" t="s">
        <v>1777</v>
      </c>
      <c r="C1012" t="s">
        <v>1778</v>
      </c>
      <c r="D1012" t="s">
        <v>11081</v>
      </c>
      <c r="E1012" t="s">
        <v>1779</v>
      </c>
      <c r="F1012" t="s">
        <v>13758</v>
      </c>
      <c r="G1012" t="s">
        <v>13758</v>
      </c>
      <c r="H1012" t="s">
        <v>13759</v>
      </c>
      <c r="I1012" t="s">
        <v>13760</v>
      </c>
      <c r="J1012">
        <v>35</v>
      </c>
    </row>
    <row r="1013" spans="1:10" x14ac:dyDescent="0.2">
      <c r="A1013" t="s">
        <v>1782</v>
      </c>
      <c r="B1013" t="s">
        <v>1782</v>
      </c>
      <c r="C1013" t="s">
        <v>1783</v>
      </c>
      <c r="D1013" t="s">
        <v>11514</v>
      </c>
      <c r="E1013" t="s">
        <v>1784</v>
      </c>
      <c r="F1013" t="s">
        <v>13761</v>
      </c>
      <c r="G1013" t="s">
        <v>13761</v>
      </c>
      <c r="H1013" t="s">
        <v>11616</v>
      </c>
      <c r="I1013" t="s">
        <v>13762</v>
      </c>
      <c r="J1013">
        <v>46</v>
      </c>
    </row>
    <row r="1014" spans="1:10" x14ac:dyDescent="0.2">
      <c r="A1014" t="s">
        <v>7345</v>
      </c>
      <c r="B1014" t="s">
        <v>7345</v>
      </c>
      <c r="C1014" t="s">
        <v>7346</v>
      </c>
      <c r="D1014" t="s">
        <v>10967</v>
      </c>
      <c r="E1014" t="s">
        <v>7347</v>
      </c>
      <c r="F1014" t="s">
        <v>13763</v>
      </c>
      <c r="G1014" t="s">
        <v>13763</v>
      </c>
      <c r="H1014" t="s">
        <v>11656</v>
      </c>
      <c r="I1014" t="s">
        <v>13764</v>
      </c>
      <c r="J1014">
        <v>33</v>
      </c>
    </row>
    <row r="1015" spans="1:10" x14ac:dyDescent="0.2">
      <c r="A1015" t="s">
        <v>7356</v>
      </c>
      <c r="B1015" t="s">
        <v>7356</v>
      </c>
      <c r="C1015" t="s">
        <v>7357</v>
      </c>
      <c r="D1015" t="s">
        <v>10815</v>
      </c>
      <c r="E1015" t="s">
        <v>2319</v>
      </c>
      <c r="F1015" t="s">
        <v>11470</v>
      </c>
      <c r="G1015" t="s">
        <v>11470</v>
      </c>
      <c r="H1015" t="s">
        <v>10902</v>
      </c>
      <c r="I1015" t="s">
        <v>12415</v>
      </c>
      <c r="J1015">
        <v>3</v>
      </c>
    </row>
    <row r="1016" spans="1:10" x14ac:dyDescent="0.2">
      <c r="A1016" t="s">
        <v>7366</v>
      </c>
      <c r="B1016" t="s">
        <v>7366</v>
      </c>
      <c r="C1016" t="s">
        <v>7367</v>
      </c>
      <c r="D1016" t="s">
        <v>10797</v>
      </c>
      <c r="E1016" t="s">
        <v>132</v>
      </c>
      <c r="F1016" t="s">
        <v>12864</v>
      </c>
      <c r="G1016" t="s">
        <v>12864</v>
      </c>
      <c r="H1016" t="s">
        <v>12865</v>
      </c>
      <c r="I1016" t="s">
        <v>13765</v>
      </c>
      <c r="J1016">
        <v>12</v>
      </c>
    </row>
    <row r="1017" spans="1:10" x14ac:dyDescent="0.2">
      <c r="A1017" t="s">
        <v>13766</v>
      </c>
      <c r="B1017" t="s">
        <v>13766</v>
      </c>
      <c r="C1017" t="s">
        <v>13767</v>
      </c>
      <c r="D1017" t="s">
        <v>10815</v>
      </c>
      <c r="E1017" t="s">
        <v>335</v>
      </c>
      <c r="F1017" t="s">
        <v>11121</v>
      </c>
      <c r="G1017" t="s">
        <v>11121</v>
      </c>
      <c r="H1017" t="s">
        <v>11001</v>
      </c>
      <c r="I1017" t="s">
        <v>13768</v>
      </c>
      <c r="J1017">
        <v>3</v>
      </c>
    </row>
    <row r="1018" spans="1:10" x14ac:dyDescent="0.2">
      <c r="A1018" t="s">
        <v>10353</v>
      </c>
      <c r="B1018" t="s">
        <v>10353</v>
      </c>
      <c r="C1018" t="s">
        <v>10354</v>
      </c>
      <c r="D1018" t="s">
        <v>11214</v>
      </c>
      <c r="E1018" t="s">
        <v>293</v>
      </c>
      <c r="F1018" t="s">
        <v>13769</v>
      </c>
      <c r="G1018" t="s">
        <v>13769</v>
      </c>
      <c r="H1018" t="s">
        <v>11459</v>
      </c>
      <c r="I1018" t="s">
        <v>13770</v>
      </c>
      <c r="J1018">
        <v>19</v>
      </c>
    </row>
    <row r="1019" spans="1:10" x14ac:dyDescent="0.2">
      <c r="A1019" t="s">
        <v>13771</v>
      </c>
      <c r="B1019" t="s">
        <v>13771</v>
      </c>
      <c r="C1019" t="s">
        <v>13772</v>
      </c>
      <c r="D1019" t="s">
        <v>10839</v>
      </c>
      <c r="E1019" t="s">
        <v>444</v>
      </c>
      <c r="F1019" t="s">
        <v>10840</v>
      </c>
      <c r="G1019" t="s">
        <v>10840</v>
      </c>
      <c r="H1019" t="s">
        <v>10807</v>
      </c>
      <c r="I1019" t="s">
        <v>12945</v>
      </c>
      <c r="J1019">
        <v>5</v>
      </c>
    </row>
    <row r="1020" spans="1:10" x14ac:dyDescent="0.2">
      <c r="A1020" t="s">
        <v>13773</v>
      </c>
      <c r="B1020" t="s">
        <v>13773</v>
      </c>
      <c r="C1020" t="s">
        <v>13774</v>
      </c>
      <c r="D1020" t="s">
        <v>10839</v>
      </c>
      <c r="E1020" t="s">
        <v>246</v>
      </c>
      <c r="F1020" t="s">
        <v>10914</v>
      </c>
      <c r="G1020" t="s">
        <v>10914</v>
      </c>
      <c r="H1020" t="s">
        <v>10849</v>
      </c>
      <c r="I1020" t="s">
        <v>12945</v>
      </c>
      <c r="J1020">
        <v>5</v>
      </c>
    </row>
    <row r="1021" spans="1:10" x14ac:dyDescent="0.2">
      <c r="A1021" t="s">
        <v>13775</v>
      </c>
      <c r="B1021" t="s">
        <v>13775</v>
      </c>
      <c r="C1021" t="s">
        <v>13776</v>
      </c>
      <c r="D1021" t="s">
        <v>10839</v>
      </c>
      <c r="E1021" t="s">
        <v>340</v>
      </c>
      <c r="F1021" t="s">
        <v>12100</v>
      </c>
      <c r="G1021" t="s">
        <v>12100</v>
      </c>
      <c r="H1021" t="s">
        <v>11228</v>
      </c>
      <c r="I1021" t="s">
        <v>13777</v>
      </c>
      <c r="J1021">
        <v>5</v>
      </c>
    </row>
    <row r="1022" spans="1:10" x14ac:dyDescent="0.2">
      <c r="A1022" t="s">
        <v>13778</v>
      </c>
      <c r="B1022" t="s">
        <v>13778</v>
      </c>
      <c r="C1022" t="s">
        <v>13779</v>
      </c>
      <c r="D1022" t="s">
        <v>10821</v>
      </c>
      <c r="E1022" t="s">
        <v>1093</v>
      </c>
      <c r="F1022" t="s">
        <v>13189</v>
      </c>
      <c r="G1022" t="s">
        <v>13189</v>
      </c>
      <c r="H1022" t="s">
        <v>11054</v>
      </c>
      <c r="I1022" t="s">
        <v>13780</v>
      </c>
      <c r="J1022">
        <v>9</v>
      </c>
    </row>
    <row r="1023" spans="1:10" x14ac:dyDescent="0.2">
      <c r="A1023" t="s">
        <v>13781</v>
      </c>
      <c r="B1023" t="s">
        <v>13781</v>
      </c>
      <c r="C1023" t="s">
        <v>13782</v>
      </c>
      <c r="D1023" t="s">
        <v>10916</v>
      </c>
      <c r="E1023" t="s">
        <v>174</v>
      </c>
      <c r="F1023" t="s">
        <v>11000</v>
      </c>
      <c r="G1023" t="s">
        <v>11000</v>
      </c>
      <c r="H1023" t="s">
        <v>11001</v>
      </c>
      <c r="I1023" t="s">
        <v>13783</v>
      </c>
      <c r="J1023">
        <v>13</v>
      </c>
    </row>
    <row r="1024" spans="1:10" x14ac:dyDescent="0.2">
      <c r="A1024" t="s">
        <v>13784</v>
      </c>
      <c r="B1024" t="s">
        <v>13784</v>
      </c>
      <c r="C1024" t="s">
        <v>13785</v>
      </c>
      <c r="D1024" t="s">
        <v>10809</v>
      </c>
      <c r="E1024" t="s">
        <v>2925</v>
      </c>
      <c r="F1024" t="s">
        <v>13786</v>
      </c>
      <c r="G1024" t="s">
        <v>13786</v>
      </c>
      <c r="H1024" t="s">
        <v>11788</v>
      </c>
      <c r="I1024" t="s">
        <v>13787</v>
      </c>
      <c r="J1024">
        <v>23</v>
      </c>
    </row>
    <row r="1025" spans="1:10" x14ac:dyDescent="0.2">
      <c r="A1025" t="s">
        <v>1786</v>
      </c>
      <c r="B1025" t="s">
        <v>1786</v>
      </c>
      <c r="C1025" t="s">
        <v>1787</v>
      </c>
      <c r="D1025" t="s">
        <v>11383</v>
      </c>
      <c r="E1025" t="s">
        <v>692</v>
      </c>
      <c r="F1025" t="s">
        <v>13788</v>
      </c>
      <c r="G1025" t="s">
        <v>13788</v>
      </c>
      <c r="H1025" t="s">
        <v>13789</v>
      </c>
      <c r="I1025" t="s">
        <v>13790</v>
      </c>
      <c r="J1025">
        <v>25</v>
      </c>
    </row>
    <row r="1026" spans="1:10" x14ac:dyDescent="0.2">
      <c r="A1026" t="s">
        <v>1791</v>
      </c>
      <c r="B1026" t="s">
        <v>1791</v>
      </c>
      <c r="C1026" t="s">
        <v>1792</v>
      </c>
      <c r="D1026" t="s">
        <v>10973</v>
      </c>
      <c r="E1026" t="s">
        <v>599</v>
      </c>
      <c r="F1026" t="s">
        <v>11024</v>
      </c>
      <c r="G1026" t="s">
        <v>11024</v>
      </c>
      <c r="H1026" t="s">
        <v>11025</v>
      </c>
      <c r="I1026" t="s">
        <v>13791</v>
      </c>
      <c r="J1026">
        <v>16</v>
      </c>
    </row>
    <row r="1027" spans="1:10" x14ac:dyDescent="0.2">
      <c r="A1027" t="s">
        <v>7399</v>
      </c>
      <c r="B1027" t="s">
        <v>7399</v>
      </c>
      <c r="C1027" t="s">
        <v>7400</v>
      </c>
      <c r="D1027" t="s">
        <v>10872</v>
      </c>
      <c r="E1027" t="s">
        <v>1855</v>
      </c>
      <c r="F1027" t="s">
        <v>13792</v>
      </c>
      <c r="G1027" t="s">
        <v>13792</v>
      </c>
      <c r="H1027" t="s">
        <v>13793</v>
      </c>
      <c r="I1027" t="s">
        <v>13794</v>
      </c>
      <c r="J1027">
        <v>11</v>
      </c>
    </row>
    <row r="1028" spans="1:10" x14ac:dyDescent="0.2">
      <c r="A1028" t="s">
        <v>1797</v>
      </c>
      <c r="B1028" t="s">
        <v>1797</v>
      </c>
      <c r="C1028" t="s">
        <v>1798</v>
      </c>
      <c r="D1028" t="s">
        <v>11464</v>
      </c>
      <c r="E1028" t="s">
        <v>1321</v>
      </c>
      <c r="F1028" t="s">
        <v>13795</v>
      </c>
      <c r="G1028" t="s">
        <v>13795</v>
      </c>
      <c r="H1028" t="s">
        <v>13796</v>
      </c>
      <c r="I1028" t="s">
        <v>13797</v>
      </c>
      <c r="J1028">
        <v>39</v>
      </c>
    </row>
    <row r="1029" spans="1:10" x14ac:dyDescent="0.2">
      <c r="A1029" t="s">
        <v>1807</v>
      </c>
      <c r="B1029" t="s">
        <v>1807</v>
      </c>
      <c r="C1029" t="s">
        <v>1808</v>
      </c>
      <c r="D1029" t="s">
        <v>10981</v>
      </c>
      <c r="E1029" t="s">
        <v>240</v>
      </c>
      <c r="F1029" t="s">
        <v>13798</v>
      </c>
      <c r="G1029" t="s">
        <v>13798</v>
      </c>
      <c r="H1029" t="s">
        <v>13799</v>
      </c>
      <c r="I1029" t="s">
        <v>13800</v>
      </c>
      <c r="J1029">
        <v>18</v>
      </c>
    </row>
    <row r="1030" spans="1:10" x14ac:dyDescent="0.2">
      <c r="A1030" t="s">
        <v>7433</v>
      </c>
      <c r="B1030" t="s">
        <v>7433</v>
      </c>
      <c r="C1030" t="s">
        <v>7434</v>
      </c>
      <c r="D1030" t="s">
        <v>10923</v>
      </c>
      <c r="E1030" t="s">
        <v>914</v>
      </c>
      <c r="F1030" t="s">
        <v>11841</v>
      </c>
      <c r="G1030" t="s">
        <v>11841</v>
      </c>
      <c r="H1030" t="s">
        <v>11842</v>
      </c>
      <c r="I1030" t="s">
        <v>13801</v>
      </c>
      <c r="J1030">
        <v>8</v>
      </c>
    </row>
    <row r="1031" spans="1:10" x14ac:dyDescent="0.2">
      <c r="A1031" t="s">
        <v>13802</v>
      </c>
      <c r="B1031" t="s">
        <v>13802</v>
      </c>
      <c r="C1031" t="s">
        <v>13803</v>
      </c>
      <c r="D1031" t="s">
        <v>10815</v>
      </c>
      <c r="E1031" t="s">
        <v>191</v>
      </c>
      <c r="F1031" t="s">
        <v>10816</v>
      </c>
      <c r="G1031" t="s">
        <v>10816</v>
      </c>
      <c r="H1031" t="s">
        <v>10817</v>
      </c>
      <c r="I1031" t="s">
        <v>13804</v>
      </c>
      <c r="J1031">
        <v>3</v>
      </c>
    </row>
    <row r="1032" spans="1:10" x14ac:dyDescent="0.2">
      <c r="A1032" t="s">
        <v>13805</v>
      </c>
      <c r="B1032" t="s">
        <v>13805</v>
      </c>
      <c r="C1032" t="s">
        <v>13806</v>
      </c>
      <c r="D1032" t="s">
        <v>11495</v>
      </c>
      <c r="E1032" t="s">
        <v>3445</v>
      </c>
      <c r="F1032" t="s">
        <v>13807</v>
      </c>
      <c r="G1032" t="s">
        <v>13807</v>
      </c>
      <c r="H1032" t="s">
        <v>13808</v>
      </c>
      <c r="I1032" t="s">
        <v>13809</v>
      </c>
      <c r="J1032">
        <v>31</v>
      </c>
    </row>
    <row r="1033" spans="1:10" x14ac:dyDescent="0.2">
      <c r="A1033" t="s">
        <v>13810</v>
      </c>
      <c r="B1033" t="s">
        <v>13810</v>
      </c>
      <c r="C1033" t="s">
        <v>13811</v>
      </c>
      <c r="D1033" t="s">
        <v>10981</v>
      </c>
      <c r="E1033" t="s">
        <v>19</v>
      </c>
      <c r="F1033" t="s">
        <v>13812</v>
      </c>
      <c r="G1033" t="s">
        <v>13812</v>
      </c>
      <c r="H1033" t="s">
        <v>12873</v>
      </c>
      <c r="I1033" t="s">
        <v>13813</v>
      </c>
      <c r="J1033">
        <v>18</v>
      </c>
    </row>
    <row r="1034" spans="1:10" x14ac:dyDescent="0.2">
      <c r="A1034" t="s">
        <v>7466</v>
      </c>
      <c r="B1034" t="s">
        <v>7466</v>
      </c>
      <c r="C1034" t="s">
        <v>7467</v>
      </c>
      <c r="D1034" t="s">
        <v>11378</v>
      </c>
      <c r="E1034" t="s">
        <v>1001</v>
      </c>
      <c r="F1034" t="s">
        <v>13814</v>
      </c>
      <c r="G1034" t="s">
        <v>13814</v>
      </c>
      <c r="H1034" t="s">
        <v>13815</v>
      </c>
      <c r="I1034" t="s">
        <v>13816</v>
      </c>
      <c r="J1034">
        <v>28</v>
      </c>
    </row>
    <row r="1035" spans="1:10" x14ac:dyDescent="0.2">
      <c r="A1035" t="s">
        <v>7471</v>
      </c>
      <c r="B1035" t="s">
        <v>7471</v>
      </c>
      <c r="C1035" t="s">
        <v>7472</v>
      </c>
      <c r="D1035" t="s">
        <v>13105</v>
      </c>
      <c r="E1035" t="s">
        <v>7473</v>
      </c>
      <c r="F1035" t="s">
        <v>13817</v>
      </c>
      <c r="G1035" t="s">
        <v>13817</v>
      </c>
      <c r="H1035" t="s">
        <v>11984</v>
      </c>
      <c r="I1035" t="s">
        <v>13818</v>
      </c>
      <c r="J1035">
        <v>58</v>
      </c>
    </row>
    <row r="1036" spans="1:10" x14ac:dyDescent="0.2">
      <c r="A1036" t="s">
        <v>7477</v>
      </c>
      <c r="B1036" t="s">
        <v>7477</v>
      </c>
      <c r="C1036" t="s">
        <v>7478</v>
      </c>
      <c r="D1036" t="s">
        <v>11753</v>
      </c>
      <c r="E1036" t="s">
        <v>7479</v>
      </c>
      <c r="F1036" t="s">
        <v>13819</v>
      </c>
      <c r="G1036" t="s">
        <v>13819</v>
      </c>
      <c r="H1036" t="s">
        <v>13820</v>
      </c>
      <c r="I1036" t="s">
        <v>13821</v>
      </c>
      <c r="J1036">
        <v>53</v>
      </c>
    </row>
    <row r="1037" spans="1:10" x14ac:dyDescent="0.2">
      <c r="A1037" t="s">
        <v>7482</v>
      </c>
      <c r="B1037" t="s">
        <v>7482</v>
      </c>
      <c r="C1037" t="s">
        <v>7483</v>
      </c>
      <c r="D1037" t="s">
        <v>10932</v>
      </c>
      <c r="E1037" t="s">
        <v>1841</v>
      </c>
      <c r="F1037" t="s">
        <v>13822</v>
      </c>
      <c r="G1037" t="s">
        <v>13822</v>
      </c>
      <c r="H1037" t="s">
        <v>11720</v>
      </c>
      <c r="I1037" t="s">
        <v>13823</v>
      </c>
      <c r="J1037">
        <v>14</v>
      </c>
    </row>
    <row r="1038" spans="1:10" x14ac:dyDescent="0.2">
      <c r="A1038" t="s">
        <v>13824</v>
      </c>
      <c r="B1038" t="s">
        <v>13824</v>
      </c>
      <c r="C1038" t="s">
        <v>13825</v>
      </c>
      <c r="D1038" t="s">
        <v>10923</v>
      </c>
      <c r="E1038" t="s">
        <v>203</v>
      </c>
      <c r="F1038" t="s">
        <v>12684</v>
      </c>
      <c r="G1038" t="s">
        <v>12684</v>
      </c>
      <c r="H1038" t="s">
        <v>11522</v>
      </c>
      <c r="I1038" t="s">
        <v>13826</v>
      </c>
      <c r="J1038">
        <v>8</v>
      </c>
    </row>
    <row r="1039" spans="1:10" x14ac:dyDescent="0.2">
      <c r="A1039" t="s">
        <v>13827</v>
      </c>
      <c r="B1039" t="s">
        <v>13827</v>
      </c>
      <c r="C1039" t="s">
        <v>13828</v>
      </c>
      <c r="D1039" t="s">
        <v>10839</v>
      </c>
      <c r="E1039" t="s">
        <v>138</v>
      </c>
      <c r="F1039" t="s">
        <v>13041</v>
      </c>
      <c r="G1039" t="s">
        <v>13041</v>
      </c>
      <c r="H1039" t="s">
        <v>11678</v>
      </c>
      <c r="I1039" t="s">
        <v>13829</v>
      </c>
      <c r="J1039">
        <v>5</v>
      </c>
    </row>
    <row r="1040" spans="1:10" x14ac:dyDescent="0.2">
      <c r="A1040" t="s">
        <v>13830</v>
      </c>
      <c r="B1040" t="s">
        <v>13830</v>
      </c>
      <c r="C1040" t="s">
        <v>13831</v>
      </c>
      <c r="D1040" t="s">
        <v>10839</v>
      </c>
      <c r="E1040" t="s">
        <v>186</v>
      </c>
      <c r="F1040" t="s">
        <v>12632</v>
      </c>
      <c r="G1040" t="s">
        <v>12632</v>
      </c>
      <c r="H1040" t="s">
        <v>12153</v>
      </c>
      <c r="I1040" t="s">
        <v>13832</v>
      </c>
      <c r="J1040">
        <v>5</v>
      </c>
    </row>
    <row r="1041" spans="1:10" x14ac:dyDescent="0.2">
      <c r="A1041" t="s">
        <v>10387</v>
      </c>
      <c r="B1041" t="s">
        <v>10387</v>
      </c>
      <c r="C1041" t="s">
        <v>10388</v>
      </c>
      <c r="D1041" t="s">
        <v>11214</v>
      </c>
      <c r="E1041" t="s">
        <v>800</v>
      </c>
      <c r="F1041" t="s">
        <v>13833</v>
      </c>
      <c r="G1041" t="s">
        <v>13833</v>
      </c>
      <c r="H1041" t="s">
        <v>10811</v>
      </c>
      <c r="I1041" t="s">
        <v>13834</v>
      </c>
      <c r="J1041">
        <v>19</v>
      </c>
    </row>
    <row r="1042" spans="1:10" x14ac:dyDescent="0.2">
      <c r="A1042" t="s">
        <v>7496</v>
      </c>
      <c r="B1042" t="s">
        <v>7496</v>
      </c>
      <c r="C1042" t="s">
        <v>7497</v>
      </c>
      <c r="D1042" t="s">
        <v>10809</v>
      </c>
      <c r="E1042" t="s">
        <v>640</v>
      </c>
      <c r="F1042" t="s">
        <v>13835</v>
      </c>
      <c r="G1042" t="s">
        <v>13835</v>
      </c>
      <c r="H1042" t="s">
        <v>13836</v>
      </c>
      <c r="I1042" t="s">
        <v>13837</v>
      </c>
      <c r="J1042">
        <v>23</v>
      </c>
    </row>
    <row r="1043" spans="1:10" x14ac:dyDescent="0.2">
      <c r="A1043" t="s">
        <v>13838</v>
      </c>
      <c r="B1043" t="s">
        <v>13838</v>
      </c>
      <c r="C1043" t="s">
        <v>13839</v>
      </c>
      <c r="D1043" t="s">
        <v>10827</v>
      </c>
      <c r="E1043" t="s">
        <v>26</v>
      </c>
      <c r="F1043" t="s">
        <v>11135</v>
      </c>
      <c r="G1043" t="s">
        <v>11135</v>
      </c>
      <c r="H1043" t="s">
        <v>11136</v>
      </c>
      <c r="I1043" t="s">
        <v>13840</v>
      </c>
      <c r="J1043">
        <v>6</v>
      </c>
    </row>
    <row r="1044" spans="1:10" x14ac:dyDescent="0.2">
      <c r="A1044" t="s">
        <v>7501</v>
      </c>
      <c r="B1044" t="s">
        <v>7501</v>
      </c>
      <c r="C1044" t="s">
        <v>7502</v>
      </c>
      <c r="D1044" t="s">
        <v>11140</v>
      </c>
      <c r="E1044" t="s">
        <v>6781</v>
      </c>
      <c r="F1044" t="s">
        <v>13841</v>
      </c>
      <c r="G1044" t="s">
        <v>13841</v>
      </c>
      <c r="H1044" t="s">
        <v>12876</v>
      </c>
      <c r="I1044" t="s">
        <v>13842</v>
      </c>
      <c r="J1044">
        <v>27</v>
      </c>
    </row>
    <row r="1045" spans="1:10" x14ac:dyDescent="0.2">
      <c r="A1045" t="s">
        <v>7505</v>
      </c>
      <c r="B1045" t="s">
        <v>7505</v>
      </c>
      <c r="C1045" t="s">
        <v>7506</v>
      </c>
      <c r="D1045" t="s">
        <v>11214</v>
      </c>
      <c r="E1045" t="s">
        <v>63</v>
      </c>
      <c r="F1045" t="s">
        <v>13843</v>
      </c>
      <c r="G1045" t="s">
        <v>13843</v>
      </c>
      <c r="H1045" t="s">
        <v>13844</v>
      </c>
      <c r="I1045" t="s">
        <v>13845</v>
      </c>
      <c r="J1045">
        <v>19</v>
      </c>
    </row>
    <row r="1046" spans="1:10" x14ac:dyDescent="0.2">
      <c r="A1046" t="s">
        <v>7508</v>
      </c>
      <c r="B1046" t="s">
        <v>7508</v>
      </c>
      <c r="C1046" t="s">
        <v>7509</v>
      </c>
      <c r="D1046" t="s">
        <v>10797</v>
      </c>
      <c r="E1046" t="s">
        <v>4195</v>
      </c>
      <c r="F1046" t="s">
        <v>12970</v>
      </c>
      <c r="G1046" t="s">
        <v>12970</v>
      </c>
      <c r="H1046" t="s">
        <v>12971</v>
      </c>
      <c r="I1046" t="s">
        <v>13846</v>
      </c>
      <c r="J1046">
        <v>12</v>
      </c>
    </row>
    <row r="1047" spans="1:10" x14ac:dyDescent="0.2">
      <c r="A1047" t="s">
        <v>13847</v>
      </c>
      <c r="B1047" t="s">
        <v>13847</v>
      </c>
      <c r="C1047" t="s">
        <v>13848</v>
      </c>
      <c r="D1047" t="s">
        <v>11140</v>
      </c>
      <c r="E1047" t="s">
        <v>3717</v>
      </c>
      <c r="F1047" t="s">
        <v>11571</v>
      </c>
      <c r="G1047" t="s">
        <v>11571</v>
      </c>
      <c r="H1047" t="s">
        <v>11572</v>
      </c>
      <c r="I1047" t="s">
        <v>13849</v>
      </c>
      <c r="J1047">
        <v>27</v>
      </c>
    </row>
    <row r="1048" spans="1:10" x14ac:dyDescent="0.2">
      <c r="A1048" t="s">
        <v>13850</v>
      </c>
      <c r="B1048" t="s">
        <v>13850</v>
      </c>
      <c r="C1048" t="s">
        <v>13851</v>
      </c>
      <c r="D1048" t="s">
        <v>10853</v>
      </c>
      <c r="E1048" t="s">
        <v>26</v>
      </c>
      <c r="F1048" t="s">
        <v>10860</v>
      </c>
      <c r="G1048" t="s">
        <v>10860</v>
      </c>
      <c r="H1048" t="s">
        <v>10861</v>
      </c>
      <c r="I1048" t="s">
        <v>13852</v>
      </c>
      <c r="J1048">
        <v>7</v>
      </c>
    </row>
    <row r="1049" spans="1:10" x14ac:dyDescent="0.2">
      <c r="A1049" t="s">
        <v>7511</v>
      </c>
      <c r="B1049" t="s">
        <v>7511</v>
      </c>
      <c r="C1049" t="s">
        <v>7512</v>
      </c>
      <c r="D1049" t="s">
        <v>11489</v>
      </c>
      <c r="E1049" t="s">
        <v>1222</v>
      </c>
      <c r="F1049" t="s">
        <v>13853</v>
      </c>
      <c r="G1049" t="s">
        <v>13853</v>
      </c>
      <c r="H1049" t="s">
        <v>13372</v>
      </c>
      <c r="I1049" t="s">
        <v>13854</v>
      </c>
      <c r="J1049">
        <v>26</v>
      </c>
    </row>
    <row r="1050" spans="1:10" x14ac:dyDescent="0.2">
      <c r="A1050" t="s">
        <v>7515</v>
      </c>
      <c r="B1050" t="s">
        <v>7515</v>
      </c>
      <c r="C1050" t="s">
        <v>7516</v>
      </c>
      <c r="D1050" t="s">
        <v>10797</v>
      </c>
      <c r="E1050" t="s">
        <v>1623</v>
      </c>
      <c r="F1050" t="s">
        <v>13548</v>
      </c>
      <c r="G1050" t="s">
        <v>13548</v>
      </c>
      <c r="H1050" t="s">
        <v>10811</v>
      </c>
      <c r="I1050" t="s">
        <v>13846</v>
      </c>
      <c r="J1050">
        <v>12</v>
      </c>
    </row>
    <row r="1051" spans="1:10" x14ac:dyDescent="0.2">
      <c r="A1051" t="s">
        <v>7523</v>
      </c>
      <c r="B1051" t="s">
        <v>7523</v>
      </c>
      <c r="C1051" t="s">
        <v>7524</v>
      </c>
      <c r="D1051" t="s">
        <v>11410</v>
      </c>
      <c r="E1051" t="s">
        <v>2057</v>
      </c>
      <c r="F1051" t="s">
        <v>13855</v>
      </c>
      <c r="G1051" t="s">
        <v>13855</v>
      </c>
      <c r="H1051" t="s">
        <v>10881</v>
      </c>
      <c r="I1051" t="s">
        <v>13856</v>
      </c>
      <c r="J1051">
        <v>43</v>
      </c>
    </row>
    <row r="1052" spans="1:10" x14ac:dyDescent="0.2">
      <c r="A1052" t="s">
        <v>13857</v>
      </c>
      <c r="B1052" t="s">
        <v>13857</v>
      </c>
      <c r="C1052" t="s">
        <v>13858</v>
      </c>
      <c r="D1052" t="s">
        <v>11495</v>
      </c>
      <c r="E1052" t="s">
        <v>13859</v>
      </c>
      <c r="F1052" t="s">
        <v>13860</v>
      </c>
      <c r="G1052" t="s">
        <v>13860</v>
      </c>
      <c r="H1052" t="s">
        <v>13815</v>
      </c>
      <c r="I1052" t="s">
        <v>13861</v>
      </c>
      <c r="J1052">
        <v>31</v>
      </c>
    </row>
    <row r="1053" spans="1:10" x14ac:dyDescent="0.2">
      <c r="A1053" t="s">
        <v>13862</v>
      </c>
      <c r="B1053" t="s">
        <v>13862</v>
      </c>
      <c r="C1053" t="s">
        <v>13863</v>
      </c>
      <c r="D1053" t="s">
        <v>10827</v>
      </c>
      <c r="E1053" t="s">
        <v>742</v>
      </c>
      <c r="F1053" t="s">
        <v>12574</v>
      </c>
      <c r="G1053" t="s">
        <v>12574</v>
      </c>
      <c r="H1053" t="s">
        <v>11678</v>
      </c>
      <c r="I1053" t="s">
        <v>13012</v>
      </c>
      <c r="J1053">
        <v>6</v>
      </c>
    </row>
    <row r="1054" spans="1:10" x14ac:dyDescent="0.2">
      <c r="A1054" t="s">
        <v>13864</v>
      </c>
      <c r="B1054" t="s">
        <v>13864</v>
      </c>
      <c r="C1054" t="s">
        <v>13865</v>
      </c>
      <c r="D1054" t="s">
        <v>11383</v>
      </c>
      <c r="E1054" t="s">
        <v>298</v>
      </c>
      <c r="F1054" t="s">
        <v>13866</v>
      </c>
      <c r="G1054" t="s">
        <v>13866</v>
      </c>
      <c r="H1054" t="s">
        <v>11768</v>
      </c>
      <c r="I1054" t="s">
        <v>13867</v>
      </c>
      <c r="J1054">
        <v>25</v>
      </c>
    </row>
    <row r="1055" spans="1:10" x14ac:dyDescent="0.2">
      <c r="A1055" t="s">
        <v>13868</v>
      </c>
      <c r="B1055" t="s">
        <v>13868</v>
      </c>
      <c r="C1055" t="s">
        <v>13869</v>
      </c>
      <c r="D1055" t="s">
        <v>11027</v>
      </c>
      <c r="E1055" t="s">
        <v>2030</v>
      </c>
      <c r="F1055" t="s">
        <v>13870</v>
      </c>
      <c r="G1055" t="s">
        <v>13870</v>
      </c>
      <c r="H1055" t="s">
        <v>13871</v>
      </c>
      <c r="I1055" t="s">
        <v>13872</v>
      </c>
      <c r="J1055">
        <v>34</v>
      </c>
    </row>
    <row r="1056" spans="1:10" x14ac:dyDescent="0.2">
      <c r="A1056" t="s">
        <v>7539</v>
      </c>
      <c r="B1056" t="s">
        <v>7539</v>
      </c>
      <c r="C1056" t="s">
        <v>7540</v>
      </c>
      <c r="D1056" t="s">
        <v>10973</v>
      </c>
      <c r="E1056" t="s">
        <v>1888</v>
      </c>
      <c r="F1056" t="s">
        <v>12055</v>
      </c>
      <c r="G1056" t="s">
        <v>12055</v>
      </c>
      <c r="H1056" t="s">
        <v>11581</v>
      </c>
      <c r="I1056" t="s">
        <v>13873</v>
      </c>
      <c r="J1056">
        <v>16</v>
      </c>
    </row>
    <row r="1057" spans="1:10" x14ac:dyDescent="0.2">
      <c r="A1057" t="s">
        <v>7543</v>
      </c>
      <c r="B1057" t="s">
        <v>7543</v>
      </c>
      <c r="C1057" t="s">
        <v>7544</v>
      </c>
      <c r="D1057" t="s">
        <v>11099</v>
      </c>
      <c r="E1057" t="s">
        <v>1617</v>
      </c>
      <c r="F1057" t="s">
        <v>13874</v>
      </c>
      <c r="G1057" t="s">
        <v>13874</v>
      </c>
      <c r="H1057" t="s">
        <v>13875</v>
      </c>
      <c r="I1057" t="s">
        <v>13876</v>
      </c>
      <c r="J1057">
        <v>32</v>
      </c>
    </row>
    <row r="1058" spans="1:10" x14ac:dyDescent="0.2">
      <c r="A1058" t="s">
        <v>13877</v>
      </c>
      <c r="B1058" t="s">
        <v>13877</v>
      </c>
      <c r="C1058" t="s">
        <v>13878</v>
      </c>
      <c r="D1058" t="s">
        <v>10827</v>
      </c>
      <c r="E1058" t="s">
        <v>86</v>
      </c>
      <c r="F1058" t="s">
        <v>11745</v>
      </c>
      <c r="G1058" t="s">
        <v>11745</v>
      </c>
      <c r="H1058" t="s">
        <v>11746</v>
      </c>
      <c r="I1058" t="s">
        <v>13322</v>
      </c>
      <c r="J1058">
        <v>6</v>
      </c>
    </row>
    <row r="1059" spans="1:10" x14ac:dyDescent="0.2">
      <c r="A1059" t="s">
        <v>13879</v>
      </c>
      <c r="B1059" t="s">
        <v>13879</v>
      </c>
      <c r="C1059" t="s">
        <v>13880</v>
      </c>
      <c r="D1059" t="s">
        <v>10916</v>
      </c>
      <c r="E1059" t="s">
        <v>63</v>
      </c>
      <c r="F1059" t="s">
        <v>11315</v>
      </c>
      <c r="G1059" t="s">
        <v>11315</v>
      </c>
      <c r="H1059" t="s">
        <v>11316</v>
      </c>
      <c r="I1059" t="s">
        <v>13881</v>
      </c>
      <c r="J1059">
        <v>13</v>
      </c>
    </row>
    <row r="1060" spans="1:10" x14ac:dyDescent="0.2">
      <c r="A1060" t="s">
        <v>13882</v>
      </c>
      <c r="B1060" t="s">
        <v>13882</v>
      </c>
      <c r="C1060" t="s">
        <v>13883</v>
      </c>
      <c r="D1060" t="s">
        <v>10839</v>
      </c>
      <c r="E1060" t="s">
        <v>197</v>
      </c>
      <c r="F1060" t="s">
        <v>11834</v>
      </c>
      <c r="G1060" t="s">
        <v>11834</v>
      </c>
      <c r="H1060" t="s">
        <v>11835</v>
      </c>
      <c r="I1060" t="s">
        <v>13884</v>
      </c>
      <c r="J1060">
        <v>5</v>
      </c>
    </row>
    <row r="1061" spans="1:10" x14ac:dyDescent="0.2">
      <c r="A1061" t="s">
        <v>13885</v>
      </c>
      <c r="B1061" t="s">
        <v>13885</v>
      </c>
      <c r="C1061" t="s">
        <v>13886</v>
      </c>
      <c r="D1061" t="s">
        <v>10872</v>
      </c>
      <c r="E1061" t="s">
        <v>1328</v>
      </c>
      <c r="F1061" t="s">
        <v>13498</v>
      </c>
      <c r="G1061" t="s">
        <v>13498</v>
      </c>
      <c r="H1061" t="s">
        <v>12153</v>
      </c>
      <c r="I1061" t="s">
        <v>13887</v>
      </c>
      <c r="J1061">
        <v>11</v>
      </c>
    </row>
    <row r="1062" spans="1:10" x14ac:dyDescent="0.2">
      <c r="A1062" t="s">
        <v>1830</v>
      </c>
      <c r="B1062" t="s">
        <v>1830</v>
      </c>
      <c r="C1062" t="s">
        <v>1831</v>
      </c>
      <c r="D1062" t="s">
        <v>10904</v>
      </c>
      <c r="E1062" t="s">
        <v>1832</v>
      </c>
      <c r="F1062" t="s">
        <v>13888</v>
      </c>
      <c r="G1062" t="s">
        <v>13888</v>
      </c>
      <c r="H1062" t="s">
        <v>13889</v>
      </c>
      <c r="I1062" t="s">
        <v>13890</v>
      </c>
      <c r="J1062">
        <v>17</v>
      </c>
    </row>
    <row r="1063" spans="1:10" x14ac:dyDescent="0.2">
      <c r="A1063" t="s">
        <v>7567</v>
      </c>
      <c r="B1063" t="s">
        <v>7567</v>
      </c>
      <c r="C1063" t="s">
        <v>7568</v>
      </c>
      <c r="D1063" t="s">
        <v>10885</v>
      </c>
      <c r="E1063" t="s">
        <v>398</v>
      </c>
      <c r="F1063" t="s">
        <v>11896</v>
      </c>
      <c r="G1063" t="s">
        <v>11896</v>
      </c>
      <c r="H1063" t="s">
        <v>11897</v>
      </c>
      <c r="I1063" t="s">
        <v>13891</v>
      </c>
      <c r="J1063">
        <v>10</v>
      </c>
    </row>
    <row r="1064" spans="1:10" x14ac:dyDescent="0.2">
      <c r="A1064" t="s">
        <v>13892</v>
      </c>
      <c r="B1064" t="s">
        <v>13892</v>
      </c>
      <c r="C1064" t="s">
        <v>13893</v>
      </c>
      <c r="D1064" t="s">
        <v>10815</v>
      </c>
      <c r="E1064" t="s">
        <v>335</v>
      </c>
      <c r="F1064" t="s">
        <v>11121</v>
      </c>
      <c r="G1064" t="s">
        <v>11121</v>
      </c>
      <c r="H1064" t="s">
        <v>11001</v>
      </c>
      <c r="I1064" t="s">
        <v>13894</v>
      </c>
      <c r="J1064">
        <v>3</v>
      </c>
    </row>
    <row r="1065" spans="1:10" x14ac:dyDescent="0.2">
      <c r="A1065" t="s">
        <v>13895</v>
      </c>
      <c r="B1065" t="s">
        <v>13895</v>
      </c>
      <c r="C1065" t="s">
        <v>13896</v>
      </c>
      <c r="D1065" t="s">
        <v>10839</v>
      </c>
      <c r="E1065" t="s">
        <v>246</v>
      </c>
      <c r="F1065" t="s">
        <v>10914</v>
      </c>
      <c r="G1065" t="s">
        <v>10914</v>
      </c>
      <c r="H1065" t="s">
        <v>10849</v>
      </c>
      <c r="I1065" t="s">
        <v>13777</v>
      </c>
      <c r="J1065">
        <v>5</v>
      </c>
    </row>
    <row r="1066" spans="1:10" x14ac:dyDescent="0.2">
      <c r="A1066" t="s">
        <v>13897</v>
      </c>
      <c r="B1066" t="s">
        <v>13897</v>
      </c>
      <c r="C1066" t="s">
        <v>13898</v>
      </c>
      <c r="D1066" t="s">
        <v>11214</v>
      </c>
      <c r="E1066" t="s">
        <v>4087</v>
      </c>
      <c r="F1066" t="s">
        <v>13899</v>
      </c>
      <c r="G1066" t="s">
        <v>13899</v>
      </c>
      <c r="H1066" t="s">
        <v>10849</v>
      </c>
      <c r="I1066" t="s">
        <v>13900</v>
      </c>
      <c r="J1066">
        <v>19</v>
      </c>
    </row>
    <row r="1067" spans="1:10" x14ac:dyDescent="0.2">
      <c r="A1067" t="s">
        <v>13901</v>
      </c>
      <c r="B1067" t="s">
        <v>13901</v>
      </c>
      <c r="C1067" t="s">
        <v>13902</v>
      </c>
      <c r="D1067" t="s">
        <v>10932</v>
      </c>
      <c r="E1067" t="s">
        <v>1168</v>
      </c>
      <c r="F1067" t="s">
        <v>13903</v>
      </c>
      <c r="G1067" t="s">
        <v>13903</v>
      </c>
      <c r="H1067" t="s">
        <v>13904</v>
      </c>
      <c r="I1067" t="s">
        <v>12337</v>
      </c>
      <c r="J1067">
        <v>14</v>
      </c>
    </row>
    <row r="1068" spans="1:10" x14ac:dyDescent="0.2">
      <c r="A1068" t="s">
        <v>1844</v>
      </c>
      <c r="B1068" t="s">
        <v>1844</v>
      </c>
      <c r="C1068" t="s">
        <v>1845</v>
      </c>
      <c r="D1068" t="s">
        <v>10815</v>
      </c>
      <c r="E1068" t="s">
        <v>335</v>
      </c>
      <c r="F1068" t="s">
        <v>11121</v>
      </c>
      <c r="G1068" t="s">
        <v>11121</v>
      </c>
      <c r="H1068" t="s">
        <v>11001</v>
      </c>
      <c r="I1068" t="s">
        <v>13905</v>
      </c>
      <c r="J1068">
        <v>3</v>
      </c>
    </row>
    <row r="1069" spans="1:10" x14ac:dyDescent="0.2">
      <c r="A1069" t="s">
        <v>13906</v>
      </c>
      <c r="B1069" t="s">
        <v>13906</v>
      </c>
      <c r="C1069" t="s">
        <v>13907</v>
      </c>
      <c r="D1069" t="s">
        <v>10821</v>
      </c>
      <c r="E1069" t="s">
        <v>895</v>
      </c>
      <c r="F1069" t="s">
        <v>11808</v>
      </c>
      <c r="G1069" t="s">
        <v>11808</v>
      </c>
      <c r="H1069" t="s">
        <v>11809</v>
      </c>
      <c r="I1069" t="s">
        <v>13908</v>
      </c>
      <c r="J1069">
        <v>9</v>
      </c>
    </row>
    <row r="1070" spans="1:10" x14ac:dyDescent="0.2">
      <c r="A1070" t="s">
        <v>13909</v>
      </c>
      <c r="B1070" t="s">
        <v>13909</v>
      </c>
      <c r="C1070" t="s">
        <v>13910</v>
      </c>
      <c r="D1070" t="s">
        <v>10936</v>
      </c>
      <c r="E1070" t="s">
        <v>186</v>
      </c>
      <c r="F1070" t="s">
        <v>11266</v>
      </c>
      <c r="G1070" t="s">
        <v>11266</v>
      </c>
      <c r="H1070" t="s">
        <v>11267</v>
      </c>
      <c r="I1070" t="s">
        <v>13911</v>
      </c>
      <c r="J1070">
        <v>4</v>
      </c>
    </row>
    <row r="1071" spans="1:10" x14ac:dyDescent="0.2">
      <c r="A1071" t="s">
        <v>1847</v>
      </c>
      <c r="B1071" t="s">
        <v>1847</v>
      </c>
      <c r="C1071" t="s">
        <v>1848</v>
      </c>
      <c r="D1071" t="s">
        <v>10876</v>
      </c>
      <c r="E1071" t="s">
        <v>1849</v>
      </c>
      <c r="F1071" t="s">
        <v>13912</v>
      </c>
      <c r="G1071" t="s">
        <v>13912</v>
      </c>
      <c r="H1071" t="s">
        <v>13913</v>
      </c>
      <c r="I1071" t="s">
        <v>13914</v>
      </c>
      <c r="J1071">
        <v>42</v>
      </c>
    </row>
    <row r="1072" spans="1:10" x14ac:dyDescent="0.2">
      <c r="A1072" t="s">
        <v>1858</v>
      </c>
      <c r="B1072" t="s">
        <v>1858</v>
      </c>
      <c r="C1072" t="s">
        <v>1859</v>
      </c>
      <c r="D1072" t="s">
        <v>10904</v>
      </c>
      <c r="E1072" t="s">
        <v>1860</v>
      </c>
      <c r="F1072" t="s">
        <v>13915</v>
      </c>
      <c r="G1072" t="s">
        <v>13915</v>
      </c>
      <c r="H1072" t="s">
        <v>11835</v>
      </c>
      <c r="I1072" t="s">
        <v>13916</v>
      </c>
      <c r="J1072">
        <v>17</v>
      </c>
    </row>
    <row r="1073" spans="1:10" x14ac:dyDescent="0.2">
      <c r="A1073" t="s">
        <v>13917</v>
      </c>
      <c r="B1073" t="s">
        <v>13917</v>
      </c>
      <c r="C1073" t="s">
        <v>13918</v>
      </c>
      <c r="D1073" t="s">
        <v>10885</v>
      </c>
      <c r="E1073" t="s">
        <v>914</v>
      </c>
      <c r="F1073" t="s">
        <v>13919</v>
      </c>
      <c r="G1073" t="s">
        <v>13919</v>
      </c>
      <c r="H1073" t="s">
        <v>13920</v>
      </c>
      <c r="I1073" t="s">
        <v>13921</v>
      </c>
      <c r="J1073">
        <v>10</v>
      </c>
    </row>
    <row r="1074" spans="1:10" x14ac:dyDescent="0.2">
      <c r="A1074" t="s">
        <v>13922</v>
      </c>
      <c r="B1074" t="s">
        <v>13922</v>
      </c>
      <c r="C1074" t="s">
        <v>13923</v>
      </c>
      <c r="D1074" t="s">
        <v>10923</v>
      </c>
      <c r="E1074" t="s">
        <v>1672</v>
      </c>
      <c r="F1074" t="s">
        <v>11623</v>
      </c>
      <c r="G1074" t="s">
        <v>11623</v>
      </c>
      <c r="H1074" t="s">
        <v>11588</v>
      </c>
      <c r="I1074" t="s">
        <v>13924</v>
      </c>
      <c r="J1074">
        <v>8</v>
      </c>
    </row>
    <row r="1075" spans="1:10" x14ac:dyDescent="0.2">
      <c r="A1075" t="s">
        <v>13925</v>
      </c>
      <c r="B1075" t="s">
        <v>13925</v>
      </c>
      <c r="C1075" t="s">
        <v>13926</v>
      </c>
      <c r="D1075" t="s">
        <v>10932</v>
      </c>
      <c r="E1075" t="s">
        <v>2456</v>
      </c>
      <c r="F1075" t="s">
        <v>13927</v>
      </c>
      <c r="G1075" t="s">
        <v>13927</v>
      </c>
      <c r="H1075" t="s">
        <v>11862</v>
      </c>
      <c r="I1075" t="s">
        <v>13928</v>
      </c>
      <c r="J1075">
        <v>14</v>
      </c>
    </row>
    <row r="1076" spans="1:10" x14ac:dyDescent="0.2">
      <c r="A1076" t="s">
        <v>13929</v>
      </c>
      <c r="B1076" t="s">
        <v>13929</v>
      </c>
      <c r="C1076" t="s">
        <v>13930</v>
      </c>
      <c r="D1076" t="s">
        <v>10827</v>
      </c>
      <c r="E1076" t="s">
        <v>197</v>
      </c>
      <c r="F1076" t="s">
        <v>12000</v>
      </c>
      <c r="G1076" t="s">
        <v>12000</v>
      </c>
      <c r="H1076" t="s">
        <v>10807</v>
      </c>
      <c r="I1076" t="s">
        <v>13729</v>
      </c>
      <c r="J1076">
        <v>6</v>
      </c>
    </row>
    <row r="1077" spans="1:10" x14ac:dyDescent="0.2">
      <c r="A1077" t="s">
        <v>13931</v>
      </c>
      <c r="B1077" t="s">
        <v>13931</v>
      </c>
      <c r="C1077" t="s">
        <v>13932</v>
      </c>
      <c r="D1077" t="s">
        <v>10827</v>
      </c>
      <c r="E1077" t="s">
        <v>1406</v>
      </c>
      <c r="F1077" t="s">
        <v>11327</v>
      </c>
      <c r="G1077" t="s">
        <v>11327</v>
      </c>
      <c r="H1077" t="s">
        <v>11328</v>
      </c>
      <c r="I1077" t="s">
        <v>13729</v>
      </c>
      <c r="J1077">
        <v>6</v>
      </c>
    </row>
    <row r="1078" spans="1:10" x14ac:dyDescent="0.2">
      <c r="A1078" t="s">
        <v>7602</v>
      </c>
      <c r="B1078" t="s">
        <v>7602</v>
      </c>
      <c r="C1078" t="s">
        <v>7603</v>
      </c>
      <c r="D1078" t="s">
        <v>10885</v>
      </c>
      <c r="E1078" t="s">
        <v>453</v>
      </c>
      <c r="F1078" t="s">
        <v>12805</v>
      </c>
      <c r="G1078" t="s">
        <v>12805</v>
      </c>
      <c r="H1078" t="s">
        <v>11732</v>
      </c>
      <c r="I1078" t="s">
        <v>13933</v>
      </c>
      <c r="J1078">
        <v>10</v>
      </c>
    </row>
    <row r="1079" spans="1:10" x14ac:dyDescent="0.2">
      <c r="A1079" t="s">
        <v>10411</v>
      </c>
      <c r="B1079" t="s">
        <v>10411</v>
      </c>
      <c r="C1079" t="s">
        <v>10412</v>
      </c>
      <c r="D1079" t="s">
        <v>10872</v>
      </c>
      <c r="E1079" t="s">
        <v>2412</v>
      </c>
      <c r="F1079" t="s">
        <v>13934</v>
      </c>
      <c r="G1079" t="s">
        <v>13934</v>
      </c>
      <c r="H1079" t="s">
        <v>10835</v>
      </c>
      <c r="I1079" t="s">
        <v>13935</v>
      </c>
      <c r="J1079">
        <v>11</v>
      </c>
    </row>
    <row r="1080" spans="1:10" x14ac:dyDescent="0.2">
      <c r="A1080" t="s">
        <v>7605</v>
      </c>
      <c r="B1080" t="s">
        <v>7605</v>
      </c>
      <c r="C1080" t="s">
        <v>7606</v>
      </c>
      <c r="D1080" t="s">
        <v>10936</v>
      </c>
      <c r="E1080" t="s">
        <v>834</v>
      </c>
      <c r="F1080" t="s">
        <v>10937</v>
      </c>
      <c r="G1080" t="s">
        <v>10937</v>
      </c>
      <c r="H1080" t="s">
        <v>10938</v>
      </c>
      <c r="I1080" t="s">
        <v>13936</v>
      </c>
      <c r="J1080">
        <v>4</v>
      </c>
    </row>
    <row r="1081" spans="1:10" x14ac:dyDescent="0.2">
      <c r="A1081" t="s">
        <v>1866</v>
      </c>
      <c r="B1081" t="s">
        <v>1866</v>
      </c>
      <c r="C1081" t="s">
        <v>1867</v>
      </c>
      <c r="D1081" t="s">
        <v>10916</v>
      </c>
      <c r="E1081" t="s">
        <v>180</v>
      </c>
      <c r="F1081" t="s">
        <v>13937</v>
      </c>
      <c r="G1081" t="s">
        <v>13937</v>
      </c>
      <c r="H1081" t="s">
        <v>13938</v>
      </c>
      <c r="I1081" t="s">
        <v>13939</v>
      </c>
      <c r="J1081">
        <v>13</v>
      </c>
    </row>
    <row r="1082" spans="1:10" x14ac:dyDescent="0.2">
      <c r="A1082" t="s">
        <v>7608</v>
      </c>
      <c r="B1082" t="s">
        <v>7608</v>
      </c>
      <c r="C1082" t="s">
        <v>7609</v>
      </c>
      <c r="D1082" t="s">
        <v>10923</v>
      </c>
      <c r="E1082" t="s">
        <v>356</v>
      </c>
      <c r="F1082" t="s">
        <v>11453</v>
      </c>
      <c r="G1082" t="s">
        <v>11453</v>
      </c>
      <c r="H1082" t="s">
        <v>11454</v>
      </c>
      <c r="I1082" t="s">
        <v>13467</v>
      </c>
      <c r="J1082">
        <v>8</v>
      </c>
    </row>
    <row r="1083" spans="1:10" x14ac:dyDescent="0.2">
      <c r="A1083" t="s">
        <v>13940</v>
      </c>
      <c r="B1083" t="s">
        <v>13940</v>
      </c>
      <c r="C1083" t="s">
        <v>13941</v>
      </c>
      <c r="D1083" t="s">
        <v>10885</v>
      </c>
      <c r="E1083" t="s">
        <v>427</v>
      </c>
      <c r="F1083" t="s">
        <v>11093</v>
      </c>
      <c r="G1083" t="s">
        <v>11093</v>
      </c>
      <c r="H1083" t="s">
        <v>11094</v>
      </c>
      <c r="I1083" t="s">
        <v>11042</v>
      </c>
      <c r="J1083">
        <v>10</v>
      </c>
    </row>
    <row r="1084" spans="1:10" x14ac:dyDescent="0.2">
      <c r="A1084" t="s">
        <v>1869</v>
      </c>
      <c r="B1084" t="s">
        <v>1869</v>
      </c>
      <c r="C1084" t="s">
        <v>1870</v>
      </c>
      <c r="D1084" t="s">
        <v>10827</v>
      </c>
      <c r="E1084" t="s">
        <v>964</v>
      </c>
      <c r="F1084" t="s">
        <v>13942</v>
      </c>
      <c r="G1084" t="s">
        <v>13942</v>
      </c>
      <c r="H1084" t="s">
        <v>11094</v>
      </c>
      <c r="I1084" t="s">
        <v>13943</v>
      </c>
      <c r="J1084">
        <v>6</v>
      </c>
    </row>
    <row r="1085" spans="1:10" x14ac:dyDescent="0.2">
      <c r="A1085" t="s">
        <v>1871</v>
      </c>
      <c r="B1085" t="s">
        <v>1871</v>
      </c>
      <c r="C1085" t="s">
        <v>1872</v>
      </c>
      <c r="D1085" t="s">
        <v>10827</v>
      </c>
      <c r="E1085" t="s">
        <v>742</v>
      </c>
      <c r="F1085" t="s">
        <v>12574</v>
      </c>
      <c r="G1085" t="s">
        <v>12574</v>
      </c>
      <c r="H1085" t="s">
        <v>11678</v>
      </c>
      <c r="I1085" t="s">
        <v>13943</v>
      </c>
      <c r="J1085">
        <v>6</v>
      </c>
    </row>
    <row r="1086" spans="1:10" x14ac:dyDescent="0.2">
      <c r="A1086" t="s">
        <v>7625</v>
      </c>
      <c r="B1086" t="s">
        <v>7625</v>
      </c>
      <c r="C1086" t="s">
        <v>7626</v>
      </c>
      <c r="D1086" t="s">
        <v>11410</v>
      </c>
      <c r="E1086" t="s">
        <v>2798</v>
      </c>
      <c r="F1086" t="s">
        <v>13944</v>
      </c>
      <c r="G1086" t="s">
        <v>13944</v>
      </c>
      <c r="H1086" t="s">
        <v>13945</v>
      </c>
      <c r="I1086" t="s">
        <v>13946</v>
      </c>
      <c r="J1086">
        <v>43</v>
      </c>
    </row>
    <row r="1087" spans="1:10" x14ac:dyDescent="0.2">
      <c r="A1087" t="s">
        <v>7629</v>
      </c>
      <c r="B1087" t="s">
        <v>7629</v>
      </c>
      <c r="C1087" t="s">
        <v>7630</v>
      </c>
      <c r="D1087" t="s">
        <v>10967</v>
      </c>
      <c r="E1087" t="s">
        <v>269</v>
      </c>
      <c r="F1087" t="s">
        <v>13947</v>
      </c>
      <c r="G1087" t="s">
        <v>13947</v>
      </c>
      <c r="H1087" t="s">
        <v>13225</v>
      </c>
      <c r="I1087" t="s">
        <v>13948</v>
      </c>
      <c r="J1087">
        <v>33</v>
      </c>
    </row>
    <row r="1088" spans="1:10" x14ac:dyDescent="0.2">
      <c r="A1088" t="s">
        <v>1873</v>
      </c>
      <c r="B1088" t="s">
        <v>1873</v>
      </c>
      <c r="C1088" t="s">
        <v>1874</v>
      </c>
      <c r="D1088" t="s">
        <v>11218</v>
      </c>
      <c r="E1088" t="s">
        <v>1875</v>
      </c>
      <c r="F1088" t="s">
        <v>13949</v>
      </c>
      <c r="G1088" t="s">
        <v>13949</v>
      </c>
      <c r="H1088" t="s">
        <v>13793</v>
      </c>
      <c r="I1088" t="s">
        <v>13950</v>
      </c>
      <c r="J1088">
        <v>29</v>
      </c>
    </row>
    <row r="1089" spans="1:10" x14ac:dyDescent="0.2">
      <c r="A1089" t="s">
        <v>13951</v>
      </c>
      <c r="B1089" t="s">
        <v>13951</v>
      </c>
      <c r="C1089" t="s">
        <v>13952</v>
      </c>
      <c r="D1089" t="s">
        <v>10973</v>
      </c>
      <c r="E1089" t="s">
        <v>707</v>
      </c>
      <c r="F1089" t="s">
        <v>13953</v>
      </c>
      <c r="G1089" t="s">
        <v>13953</v>
      </c>
      <c r="H1089" t="s">
        <v>10938</v>
      </c>
      <c r="I1089" t="s">
        <v>13954</v>
      </c>
      <c r="J1089">
        <v>16</v>
      </c>
    </row>
    <row r="1090" spans="1:10" x14ac:dyDescent="0.2">
      <c r="A1090" t="s">
        <v>13955</v>
      </c>
      <c r="B1090" t="s">
        <v>13955</v>
      </c>
      <c r="C1090" t="s">
        <v>13956</v>
      </c>
      <c r="D1090" t="s">
        <v>10827</v>
      </c>
      <c r="E1090" t="s">
        <v>26</v>
      </c>
      <c r="F1090" t="s">
        <v>11135</v>
      </c>
      <c r="G1090" t="s">
        <v>11135</v>
      </c>
      <c r="H1090" t="s">
        <v>11136</v>
      </c>
      <c r="I1090" t="s">
        <v>13957</v>
      </c>
      <c r="J1090">
        <v>6</v>
      </c>
    </row>
    <row r="1091" spans="1:10" x14ac:dyDescent="0.2">
      <c r="A1091" t="s">
        <v>7662</v>
      </c>
      <c r="B1091" t="s">
        <v>7662</v>
      </c>
      <c r="C1091" t="s">
        <v>7663</v>
      </c>
      <c r="D1091" t="s">
        <v>10815</v>
      </c>
      <c r="E1091" t="s">
        <v>2319</v>
      </c>
      <c r="F1091" t="s">
        <v>11470</v>
      </c>
      <c r="G1091" t="s">
        <v>11470</v>
      </c>
      <c r="H1091" t="s">
        <v>10902</v>
      </c>
      <c r="I1091" t="s">
        <v>13958</v>
      </c>
      <c r="J1091">
        <v>3</v>
      </c>
    </row>
    <row r="1092" spans="1:10" x14ac:dyDescent="0.2">
      <c r="A1092" t="s">
        <v>13959</v>
      </c>
      <c r="B1092" t="s">
        <v>13959</v>
      </c>
      <c r="C1092" t="s">
        <v>13960</v>
      </c>
      <c r="D1092" t="s">
        <v>10853</v>
      </c>
      <c r="E1092" t="s">
        <v>203</v>
      </c>
      <c r="F1092" t="s">
        <v>13961</v>
      </c>
      <c r="G1092" t="s">
        <v>13961</v>
      </c>
      <c r="H1092" t="s">
        <v>13962</v>
      </c>
      <c r="I1092" t="s">
        <v>13963</v>
      </c>
      <c r="J1092">
        <v>7</v>
      </c>
    </row>
    <row r="1093" spans="1:10" x14ac:dyDescent="0.2">
      <c r="A1093" t="s">
        <v>1882</v>
      </c>
      <c r="B1093" t="s">
        <v>1882</v>
      </c>
      <c r="C1093" t="s">
        <v>1883</v>
      </c>
      <c r="D1093" t="s">
        <v>10797</v>
      </c>
      <c r="E1093" t="s">
        <v>1130</v>
      </c>
      <c r="F1093" t="s">
        <v>12536</v>
      </c>
      <c r="G1093" t="s">
        <v>12536</v>
      </c>
      <c r="H1093" t="s">
        <v>12184</v>
      </c>
      <c r="I1093" t="s">
        <v>13964</v>
      </c>
      <c r="J1093">
        <v>12</v>
      </c>
    </row>
    <row r="1094" spans="1:10" x14ac:dyDescent="0.2">
      <c r="A1094" t="s">
        <v>13965</v>
      </c>
      <c r="B1094" t="s">
        <v>13965</v>
      </c>
      <c r="C1094" t="s">
        <v>13966</v>
      </c>
      <c r="D1094" t="s">
        <v>10936</v>
      </c>
      <c r="E1094" t="s">
        <v>444</v>
      </c>
      <c r="F1094" t="s">
        <v>11566</v>
      </c>
      <c r="G1094" t="s">
        <v>11566</v>
      </c>
      <c r="H1094" t="s">
        <v>11567</v>
      </c>
      <c r="I1094" t="s">
        <v>13967</v>
      </c>
      <c r="J1094">
        <v>4</v>
      </c>
    </row>
    <row r="1095" spans="1:10" x14ac:dyDescent="0.2">
      <c r="A1095" t="s">
        <v>7666</v>
      </c>
      <c r="B1095" t="s">
        <v>7666</v>
      </c>
      <c r="C1095" t="s">
        <v>7667</v>
      </c>
      <c r="D1095" t="s">
        <v>10821</v>
      </c>
      <c r="E1095" t="s">
        <v>1182</v>
      </c>
      <c r="F1095" t="s">
        <v>11078</v>
      </c>
      <c r="G1095" t="s">
        <v>11078</v>
      </c>
      <c r="H1095" t="s">
        <v>11076</v>
      </c>
      <c r="I1095" t="s">
        <v>13968</v>
      </c>
      <c r="J1095">
        <v>9</v>
      </c>
    </row>
    <row r="1096" spans="1:10" x14ac:dyDescent="0.2">
      <c r="A1096" t="s">
        <v>1886</v>
      </c>
      <c r="B1096" t="s">
        <v>1886</v>
      </c>
      <c r="C1096" t="s">
        <v>1887</v>
      </c>
      <c r="D1096" t="s">
        <v>10973</v>
      </c>
      <c r="E1096" t="s">
        <v>1888</v>
      </c>
      <c r="F1096" t="s">
        <v>12055</v>
      </c>
      <c r="G1096" t="s">
        <v>12055</v>
      </c>
      <c r="H1096" t="s">
        <v>11581</v>
      </c>
      <c r="I1096" t="s">
        <v>13969</v>
      </c>
      <c r="J1096">
        <v>16</v>
      </c>
    </row>
    <row r="1097" spans="1:10" x14ac:dyDescent="0.2">
      <c r="A1097" t="s">
        <v>13970</v>
      </c>
      <c r="B1097" t="s">
        <v>13970</v>
      </c>
      <c r="C1097" t="s">
        <v>13971</v>
      </c>
      <c r="D1097" t="s">
        <v>11410</v>
      </c>
      <c r="E1097" t="s">
        <v>5020</v>
      </c>
      <c r="F1097" t="s">
        <v>13972</v>
      </c>
      <c r="G1097" t="s">
        <v>13972</v>
      </c>
      <c r="H1097" t="s">
        <v>13973</v>
      </c>
      <c r="I1097" t="s">
        <v>13974</v>
      </c>
      <c r="J1097">
        <v>43</v>
      </c>
    </row>
    <row r="1098" spans="1:10" x14ac:dyDescent="0.2">
      <c r="A1098" t="s">
        <v>13975</v>
      </c>
      <c r="B1098" t="s">
        <v>13975</v>
      </c>
      <c r="C1098" t="s">
        <v>13976</v>
      </c>
      <c r="D1098" t="s">
        <v>10839</v>
      </c>
      <c r="E1098" t="s">
        <v>834</v>
      </c>
      <c r="F1098" t="s">
        <v>12354</v>
      </c>
      <c r="G1098" t="s">
        <v>12354</v>
      </c>
      <c r="H1098" t="s">
        <v>12355</v>
      </c>
      <c r="I1098" t="s">
        <v>11933</v>
      </c>
      <c r="J1098">
        <v>5</v>
      </c>
    </row>
    <row r="1099" spans="1:10" x14ac:dyDescent="0.2">
      <c r="A1099" t="s">
        <v>13977</v>
      </c>
      <c r="B1099" t="s">
        <v>13977</v>
      </c>
      <c r="C1099" t="s">
        <v>13978</v>
      </c>
      <c r="D1099" t="s">
        <v>10815</v>
      </c>
      <c r="E1099" t="s">
        <v>944</v>
      </c>
      <c r="F1099" t="s">
        <v>11003</v>
      </c>
      <c r="G1099" t="s">
        <v>11003</v>
      </c>
      <c r="H1099" t="s">
        <v>10938</v>
      </c>
      <c r="I1099" t="s">
        <v>13979</v>
      </c>
      <c r="J1099">
        <v>3</v>
      </c>
    </row>
    <row r="1100" spans="1:10" x14ac:dyDescent="0.2">
      <c r="A1100" t="s">
        <v>1890</v>
      </c>
      <c r="B1100" t="s">
        <v>1890</v>
      </c>
      <c r="C1100" t="s">
        <v>1891</v>
      </c>
      <c r="D1100" t="s">
        <v>11166</v>
      </c>
      <c r="E1100" t="s">
        <v>692</v>
      </c>
      <c r="F1100" t="s">
        <v>13980</v>
      </c>
      <c r="G1100" t="s">
        <v>13980</v>
      </c>
      <c r="H1100" t="s">
        <v>13981</v>
      </c>
      <c r="I1100" t="s">
        <v>13982</v>
      </c>
      <c r="J1100">
        <v>24</v>
      </c>
    </row>
    <row r="1101" spans="1:10" x14ac:dyDescent="0.2">
      <c r="A1101" t="s">
        <v>7680</v>
      </c>
      <c r="B1101" t="s">
        <v>7680</v>
      </c>
      <c r="C1101" t="s">
        <v>7681</v>
      </c>
      <c r="D1101" t="s">
        <v>11489</v>
      </c>
      <c r="E1101" t="s">
        <v>6545</v>
      </c>
      <c r="F1101" t="s">
        <v>13198</v>
      </c>
      <c r="G1101" t="s">
        <v>13198</v>
      </c>
      <c r="H1101" t="s">
        <v>11823</v>
      </c>
      <c r="I1101" t="s">
        <v>13983</v>
      </c>
      <c r="J1101">
        <v>26</v>
      </c>
    </row>
    <row r="1102" spans="1:10" x14ac:dyDescent="0.2">
      <c r="A1102" t="s">
        <v>1893</v>
      </c>
      <c r="B1102" t="s">
        <v>1893</v>
      </c>
      <c r="C1102" t="s">
        <v>1894</v>
      </c>
      <c r="D1102" t="s">
        <v>10904</v>
      </c>
      <c r="E1102" t="s">
        <v>1895</v>
      </c>
      <c r="F1102" t="s">
        <v>11910</v>
      </c>
      <c r="G1102" t="s">
        <v>11910</v>
      </c>
      <c r="H1102" t="s">
        <v>11911</v>
      </c>
      <c r="I1102" t="s">
        <v>13984</v>
      </c>
      <c r="J1102">
        <v>17</v>
      </c>
    </row>
    <row r="1103" spans="1:10" x14ac:dyDescent="0.2">
      <c r="A1103" t="s">
        <v>1898</v>
      </c>
      <c r="B1103" t="s">
        <v>1898</v>
      </c>
      <c r="C1103" t="s">
        <v>1899</v>
      </c>
      <c r="D1103" t="s">
        <v>10904</v>
      </c>
      <c r="E1103" t="s">
        <v>1900</v>
      </c>
      <c r="F1103" t="s">
        <v>13985</v>
      </c>
      <c r="G1103" t="s">
        <v>13985</v>
      </c>
      <c r="H1103" t="s">
        <v>11567</v>
      </c>
      <c r="I1103" t="s">
        <v>13984</v>
      </c>
      <c r="J1103">
        <v>17</v>
      </c>
    </row>
    <row r="1104" spans="1:10" x14ac:dyDescent="0.2">
      <c r="A1104" t="s">
        <v>13986</v>
      </c>
      <c r="B1104" t="s">
        <v>13986</v>
      </c>
      <c r="C1104" t="s">
        <v>13987</v>
      </c>
      <c r="D1104" t="s">
        <v>10827</v>
      </c>
      <c r="E1104" t="s">
        <v>278</v>
      </c>
      <c r="F1104" t="s">
        <v>11672</v>
      </c>
      <c r="G1104" t="s">
        <v>11672</v>
      </c>
      <c r="H1104" t="s">
        <v>11673</v>
      </c>
      <c r="I1104" t="s">
        <v>13988</v>
      </c>
      <c r="J1104">
        <v>6</v>
      </c>
    </row>
    <row r="1105" spans="1:10" x14ac:dyDescent="0.2">
      <c r="A1105" t="s">
        <v>13989</v>
      </c>
      <c r="B1105" t="s">
        <v>13989</v>
      </c>
      <c r="C1105" t="s">
        <v>13990</v>
      </c>
      <c r="D1105" t="s">
        <v>10842</v>
      </c>
      <c r="E1105" t="s">
        <v>2860</v>
      </c>
      <c r="F1105" t="s">
        <v>12460</v>
      </c>
      <c r="G1105" t="s">
        <v>12460</v>
      </c>
      <c r="H1105" t="s">
        <v>11193</v>
      </c>
      <c r="I1105" t="s">
        <v>13991</v>
      </c>
      <c r="J1105">
        <v>21</v>
      </c>
    </row>
    <row r="1106" spans="1:10" x14ac:dyDescent="0.2">
      <c r="A1106" t="s">
        <v>10457</v>
      </c>
      <c r="B1106" t="s">
        <v>10457</v>
      </c>
      <c r="C1106" t="s">
        <v>10458</v>
      </c>
      <c r="D1106" t="s">
        <v>10936</v>
      </c>
      <c r="E1106" t="s">
        <v>186</v>
      </c>
      <c r="F1106" t="s">
        <v>11266</v>
      </c>
      <c r="G1106" t="s">
        <v>11266</v>
      </c>
      <c r="H1106" t="s">
        <v>11267</v>
      </c>
      <c r="I1106" t="s">
        <v>13992</v>
      </c>
      <c r="J1106">
        <v>4</v>
      </c>
    </row>
    <row r="1107" spans="1:10" x14ac:dyDescent="0.2">
      <c r="A1107" t="s">
        <v>7720</v>
      </c>
      <c r="B1107" t="s">
        <v>7720</v>
      </c>
      <c r="C1107" t="s">
        <v>7721</v>
      </c>
      <c r="D1107" t="s">
        <v>11555</v>
      </c>
      <c r="E1107" t="s">
        <v>3423</v>
      </c>
      <c r="F1107" t="s">
        <v>13993</v>
      </c>
      <c r="G1107" t="s">
        <v>13993</v>
      </c>
      <c r="H1107" t="s">
        <v>10962</v>
      </c>
      <c r="I1107" t="s">
        <v>13994</v>
      </c>
      <c r="J1107">
        <v>45</v>
      </c>
    </row>
    <row r="1108" spans="1:10" x14ac:dyDescent="0.2">
      <c r="A1108" t="s">
        <v>13995</v>
      </c>
      <c r="B1108" t="s">
        <v>13995</v>
      </c>
      <c r="C1108" t="s">
        <v>13996</v>
      </c>
      <c r="D1108" t="s">
        <v>10853</v>
      </c>
      <c r="E1108" t="s">
        <v>519</v>
      </c>
      <c r="F1108" t="s">
        <v>12131</v>
      </c>
      <c r="G1108" t="s">
        <v>12131</v>
      </c>
      <c r="H1108" t="s">
        <v>10912</v>
      </c>
      <c r="I1108" t="s">
        <v>13997</v>
      </c>
      <c r="J1108">
        <v>7</v>
      </c>
    </row>
    <row r="1109" spans="1:10" x14ac:dyDescent="0.2">
      <c r="A1109" t="s">
        <v>13998</v>
      </c>
      <c r="B1109" t="s">
        <v>13998</v>
      </c>
      <c r="C1109" t="s">
        <v>13999</v>
      </c>
      <c r="D1109" t="s">
        <v>10932</v>
      </c>
      <c r="E1109" t="s">
        <v>3431</v>
      </c>
      <c r="F1109" t="s">
        <v>14000</v>
      </c>
      <c r="G1109" t="s">
        <v>14000</v>
      </c>
      <c r="H1109" t="s">
        <v>14001</v>
      </c>
      <c r="I1109" t="s">
        <v>14002</v>
      </c>
      <c r="J1109">
        <v>14</v>
      </c>
    </row>
    <row r="1110" spans="1:10" x14ac:dyDescent="0.2">
      <c r="A1110" t="s">
        <v>14003</v>
      </c>
      <c r="B1110" t="s">
        <v>14003</v>
      </c>
      <c r="C1110" t="s">
        <v>14004</v>
      </c>
      <c r="D1110" t="s">
        <v>10809</v>
      </c>
      <c r="E1110" t="s">
        <v>667</v>
      </c>
      <c r="F1110" t="s">
        <v>14005</v>
      </c>
      <c r="G1110" t="s">
        <v>14005</v>
      </c>
      <c r="H1110" t="s">
        <v>14006</v>
      </c>
      <c r="I1110" t="s">
        <v>14007</v>
      </c>
      <c r="J1110">
        <v>23</v>
      </c>
    </row>
    <row r="1111" spans="1:10" x14ac:dyDescent="0.2">
      <c r="A1111" t="s">
        <v>7732</v>
      </c>
      <c r="B1111" t="s">
        <v>7732</v>
      </c>
      <c r="C1111" t="s">
        <v>7733</v>
      </c>
      <c r="D1111" t="s">
        <v>11099</v>
      </c>
      <c r="E1111" t="s">
        <v>6481</v>
      </c>
      <c r="F1111" t="s">
        <v>14008</v>
      </c>
      <c r="G1111" t="s">
        <v>14008</v>
      </c>
      <c r="H1111" t="s">
        <v>13445</v>
      </c>
      <c r="I1111" t="s">
        <v>14009</v>
      </c>
      <c r="J1111">
        <v>32</v>
      </c>
    </row>
    <row r="1112" spans="1:10" x14ac:dyDescent="0.2">
      <c r="A1112" t="s">
        <v>14010</v>
      </c>
      <c r="B1112" t="s">
        <v>14010</v>
      </c>
      <c r="C1112" t="s">
        <v>14011</v>
      </c>
      <c r="D1112" t="s">
        <v>10923</v>
      </c>
      <c r="E1112" t="s">
        <v>26</v>
      </c>
      <c r="F1112" t="s">
        <v>12817</v>
      </c>
      <c r="G1112" t="s">
        <v>12817</v>
      </c>
      <c r="H1112" t="s">
        <v>11041</v>
      </c>
      <c r="I1112" t="s">
        <v>14012</v>
      </c>
      <c r="J1112">
        <v>8</v>
      </c>
    </row>
    <row r="1113" spans="1:10" x14ac:dyDescent="0.2">
      <c r="A1113" t="s">
        <v>14013</v>
      </c>
      <c r="B1113" t="s">
        <v>14013</v>
      </c>
      <c r="C1113" t="s">
        <v>14014</v>
      </c>
      <c r="D1113" t="s">
        <v>10827</v>
      </c>
      <c r="E1113" t="s">
        <v>2053</v>
      </c>
      <c r="F1113" t="s">
        <v>11620</v>
      </c>
      <c r="G1113" t="s">
        <v>11620</v>
      </c>
      <c r="H1113" t="s">
        <v>11621</v>
      </c>
      <c r="I1113" t="s">
        <v>14015</v>
      </c>
      <c r="J1113">
        <v>6</v>
      </c>
    </row>
    <row r="1114" spans="1:10" x14ac:dyDescent="0.2">
      <c r="A1114" t="s">
        <v>14016</v>
      </c>
      <c r="B1114" t="s">
        <v>14016</v>
      </c>
      <c r="C1114" t="s">
        <v>14017</v>
      </c>
      <c r="D1114" t="s">
        <v>11218</v>
      </c>
      <c r="E1114" t="s">
        <v>4172</v>
      </c>
      <c r="F1114" t="s">
        <v>11773</v>
      </c>
      <c r="G1114" t="s">
        <v>11773</v>
      </c>
      <c r="H1114" t="s">
        <v>11774</v>
      </c>
      <c r="I1114" t="s">
        <v>14018</v>
      </c>
      <c r="J1114">
        <v>29</v>
      </c>
    </row>
    <row r="1115" spans="1:10" x14ac:dyDescent="0.2">
      <c r="A1115" t="s">
        <v>14019</v>
      </c>
      <c r="B1115" t="s">
        <v>14019</v>
      </c>
      <c r="C1115" t="s">
        <v>14020</v>
      </c>
      <c r="D1115" t="s">
        <v>10936</v>
      </c>
      <c r="E1115" t="s">
        <v>251</v>
      </c>
      <c r="F1115" t="s">
        <v>11819</v>
      </c>
      <c r="G1115" t="s">
        <v>11819</v>
      </c>
      <c r="H1115" t="s">
        <v>11820</v>
      </c>
      <c r="I1115" t="s">
        <v>14021</v>
      </c>
      <c r="J1115">
        <v>4</v>
      </c>
    </row>
    <row r="1116" spans="1:10" x14ac:dyDescent="0.2">
      <c r="A1116" t="s">
        <v>14022</v>
      </c>
      <c r="B1116" t="s">
        <v>14022</v>
      </c>
      <c r="C1116" t="s">
        <v>14023</v>
      </c>
      <c r="D1116" t="s">
        <v>10827</v>
      </c>
      <c r="E1116" t="s">
        <v>278</v>
      </c>
      <c r="F1116" t="s">
        <v>11672</v>
      </c>
      <c r="G1116" t="s">
        <v>11672</v>
      </c>
      <c r="H1116" t="s">
        <v>11673</v>
      </c>
      <c r="I1116" t="s">
        <v>14024</v>
      </c>
      <c r="J1116">
        <v>6</v>
      </c>
    </row>
    <row r="1117" spans="1:10" x14ac:dyDescent="0.2">
      <c r="A1117" t="s">
        <v>14025</v>
      </c>
      <c r="B1117" t="s">
        <v>14025</v>
      </c>
      <c r="C1117" t="s">
        <v>14026</v>
      </c>
      <c r="D1117" t="s">
        <v>10932</v>
      </c>
      <c r="E1117" t="s">
        <v>1841</v>
      </c>
      <c r="F1117" t="s">
        <v>13822</v>
      </c>
      <c r="G1117" t="s">
        <v>13822</v>
      </c>
      <c r="H1117" t="s">
        <v>11720</v>
      </c>
      <c r="I1117" t="s">
        <v>12337</v>
      </c>
      <c r="J1117">
        <v>14</v>
      </c>
    </row>
    <row r="1118" spans="1:10" x14ac:dyDescent="0.2">
      <c r="A1118" t="s">
        <v>14027</v>
      </c>
      <c r="B1118" t="s">
        <v>14027</v>
      </c>
      <c r="C1118" t="s">
        <v>14028</v>
      </c>
      <c r="D1118" t="s">
        <v>10827</v>
      </c>
      <c r="E1118" t="s">
        <v>283</v>
      </c>
      <c r="F1118" t="s">
        <v>12952</v>
      </c>
      <c r="G1118" t="s">
        <v>12952</v>
      </c>
      <c r="H1118" t="s">
        <v>11500</v>
      </c>
      <c r="I1118" t="s">
        <v>11435</v>
      </c>
      <c r="J1118">
        <v>6</v>
      </c>
    </row>
    <row r="1119" spans="1:10" x14ac:dyDescent="0.2">
      <c r="A1119" s="7" t="s">
        <v>1929</v>
      </c>
      <c r="B1119" s="7" t="s">
        <v>1929</v>
      </c>
      <c r="C1119" s="7" t="s">
        <v>1930</v>
      </c>
      <c r="D1119" s="7" t="s">
        <v>13519</v>
      </c>
      <c r="E1119" s="7" t="s">
        <v>1352</v>
      </c>
      <c r="F1119" s="7" t="s">
        <v>14029</v>
      </c>
      <c r="G1119" s="7" t="s">
        <v>14029</v>
      </c>
      <c r="H1119" s="7" t="s">
        <v>12762</v>
      </c>
      <c r="I1119" s="7" t="s">
        <v>14030</v>
      </c>
      <c r="J1119" s="7">
        <v>50</v>
      </c>
    </row>
    <row r="1120" spans="1:10" x14ac:dyDescent="0.2">
      <c r="A1120" t="s">
        <v>1933</v>
      </c>
      <c r="B1120" t="s">
        <v>1933</v>
      </c>
      <c r="C1120" t="s">
        <v>1934</v>
      </c>
      <c r="D1120" t="s">
        <v>14031</v>
      </c>
      <c r="E1120" t="s">
        <v>1935</v>
      </c>
      <c r="F1120" t="s">
        <v>14032</v>
      </c>
      <c r="G1120" t="s">
        <v>14032</v>
      </c>
      <c r="H1120" t="s">
        <v>12876</v>
      </c>
      <c r="I1120" t="s">
        <v>2224</v>
      </c>
      <c r="J1120">
        <v>51</v>
      </c>
    </row>
    <row r="1121" spans="1:10" x14ac:dyDescent="0.2">
      <c r="A1121" t="s">
        <v>7769</v>
      </c>
      <c r="B1121" t="s">
        <v>7769</v>
      </c>
      <c r="C1121" t="s">
        <v>7770</v>
      </c>
      <c r="D1121" t="s">
        <v>10797</v>
      </c>
      <c r="E1121" t="s">
        <v>6070</v>
      </c>
      <c r="F1121" t="s">
        <v>14033</v>
      </c>
      <c r="G1121" t="s">
        <v>14033</v>
      </c>
      <c r="H1121" t="s">
        <v>14034</v>
      </c>
      <c r="I1121" t="s">
        <v>10966</v>
      </c>
      <c r="J1121">
        <v>12</v>
      </c>
    </row>
    <row r="1122" spans="1:10" x14ac:dyDescent="0.2">
      <c r="A1122" t="s">
        <v>7779</v>
      </c>
      <c r="B1122" t="s">
        <v>7779</v>
      </c>
      <c r="C1122" t="s">
        <v>7780</v>
      </c>
      <c r="D1122" t="s">
        <v>11099</v>
      </c>
      <c r="E1122" t="s">
        <v>7781</v>
      </c>
      <c r="F1122" t="s">
        <v>14035</v>
      </c>
      <c r="G1122" t="s">
        <v>14035</v>
      </c>
      <c r="H1122" t="s">
        <v>11230</v>
      </c>
      <c r="I1122" t="s">
        <v>14036</v>
      </c>
      <c r="J1122">
        <v>32</v>
      </c>
    </row>
    <row r="1123" spans="1:10" x14ac:dyDescent="0.2">
      <c r="A1123" t="s">
        <v>7785</v>
      </c>
      <c r="B1123" t="s">
        <v>7785</v>
      </c>
      <c r="C1123" t="s">
        <v>7786</v>
      </c>
      <c r="D1123" t="s">
        <v>10853</v>
      </c>
      <c r="E1123" t="s">
        <v>126</v>
      </c>
      <c r="F1123" t="s">
        <v>12617</v>
      </c>
      <c r="G1123" t="s">
        <v>12617</v>
      </c>
      <c r="H1123" t="s">
        <v>12618</v>
      </c>
      <c r="I1123" t="s">
        <v>14037</v>
      </c>
      <c r="J1123">
        <v>7</v>
      </c>
    </row>
    <row r="1124" spans="1:10" x14ac:dyDescent="0.2">
      <c r="A1124" t="s">
        <v>7790</v>
      </c>
      <c r="B1124" t="s">
        <v>7790</v>
      </c>
      <c r="C1124" t="s">
        <v>7791</v>
      </c>
      <c r="D1124" t="s">
        <v>10936</v>
      </c>
      <c r="E1124" t="s">
        <v>444</v>
      </c>
      <c r="F1124" t="s">
        <v>11566</v>
      </c>
      <c r="G1124" t="s">
        <v>11566</v>
      </c>
      <c r="H1124" t="s">
        <v>11567</v>
      </c>
      <c r="I1124" t="s">
        <v>11118</v>
      </c>
      <c r="J1124">
        <v>4</v>
      </c>
    </row>
    <row r="1125" spans="1:10" x14ac:dyDescent="0.2">
      <c r="A1125" t="s">
        <v>7792</v>
      </c>
      <c r="B1125" t="s">
        <v>7792</v>
      </c>
      <c r="C1125" t="s">
        <v>7793</v>
      </c>
      <c r="D1125" t="s">
        <v>11495</v>
      </c>
      <c r="E1125" t="s">
        <v>7794</v>
      </c>
      <c r="F1125" t="s">
        <v>14038</v>
      </c>
      <c r="G1125" t="s">
        <v>14038</v>
      </c>
      <c r="H1125" t="s">
        <v>11812</v>
      </c>
      <c r="I1125" t="s">
        <v>14039</v>
      </c>
      <c r="J1125">
        <v>31</v>
      </c>
    </row>
    <row r="1126" spans="1:10" x14ac:dyDescent="0.2">
      <c r="A1126" t="s">
        <v>7801</v>
      </c>
      <c r="B1126" t="s">
        <v>7801</v>
      </c>
      <c r="C1126" t="s">
        <v>7802</v>
      </c>
      <c r="D1126" t="s">
        <v>10827</v>
      </c>
      <c r="E1126" t="s">
        <v>742</v>
      </c>
      <c r="F1126" t="s">
        <v>12574</v>
      </c>
      <c r="G1126" t="s">
        <v>12574</v>
      </c>
      <c r="H1126" t="s">
        <v>11678</v>
      </c>
      <c r="I1126" t="s">
        <v>14040</v>
      </c>
      <c r="J1126">
        <v>6</v>
      </c>
    </row>
    <row r="1127" spans="1:10" x14ac:dyDescent="0.2">
      <c r="A1127" t="s">
        <v>1948</v>
      </c>
      <c r="B1127" t="s">
        <v>1948</v>
      </c>
      <c r="C1127" t="s">
        <v>1949</v>
      </c>
      <c r="D1127" t="s">
        <v>10833</v>
      </c>
      <c r="E1127" t="s">
        <v>1278</v>
      </c>
      <c r="F1127" t="s">
        <v>14041</v>
      </c>
      <c r="G1127" t="s">
        <v>14041</v>
      </c>
      <c r="H1127" t="s">
        <v>14042</v>
      </c>
      <c r="I1127" t="s">
        <v>14043</v>
      </c>
      <c r="J1127">
        <v>15</v>
      </c>
    </row>
    <row r="1128" spans="1:10" x14ac:dyDescent="0.2">
      <c r="A1128" t="s">
        <v>14044</v>
      </c>
      <c r="B1128" t="s">
        <v>14044</v>
      </c>
      <c r="C1128" t="s">
        <v>14045</v>
      </c>
      <c r="D1128" t="s">
        <v>10805</v>
      </c>
      <c r="E1128" t="s">
        <v>269</v>
      </c>
      <c r="F1128" t="s">
        <v>14046</v>
      </c>
      <c r="G1128" t="s">
        <v>14046</v>
      </c>
      <c r="H1128" t="s">
        <v>14047</v>
      </c>
      <c r="I1128" t="s">
        <v>14048</v>
      </c>
      <c r="J1128">
        <v>20</v>
      </c>
    </row>
    <row r="1129" spans="1:10" x14ac:dyDescent="0.2">
      <c r="A1129" t="s">
        <v>14049</v>
      </c>
      <c r="B1129" t="s">
        <v>14049</v>
      </c>
      <c r="C1129" t="s">
        <v>14050</v>
      </c>
      <c r="D1129" t="s">
        <v>10839</v>
      </c>
      <c r="E1129" t="s">
        <v>834</v>
      </c>
      <c r="F1129" t="s">
        <v>12354</v>
      </c>
      <c r="G1129" t="s">
        <v>12354</v>
      </c>
      <c r="H1129" t="s">
        <v>12355</v>
      </c>
      <c r="I1129" t="s">
        <v>14051</v>
      </c>
      <c r="J1129">
        <v>5</v>
      </c>
    </row>
    <row r="1130" spans="1:10" x14ac:dyDescent="0.2">
      <c r="A1130" t="s">
        <v>1958</v>
      </c>
      <c r="B1130" t="s">
        <v>1958</v>
      </c>
      <c r="C1130" t="s">
        <v>1959</v>
      </c>
      <c r="D1130" t="s">
        <v>11081</v>
      </c>
      <c r="E1130" t="s">
        <v>1960</v>
      </c>
      <c r="F1130" t="s">
        <v>14052</v>
      </c>
      <c r="G1130" t="s">
        <v>14052</v>
      </c>
      <c r="H1130" t="s">
        <v>14053</v>
      </c>
      <c r="I1130" t="s">
        <v>14054</v>
      </c>
      <c r="J1130">
        <v>35</v>
      </c>
    </row>
    <row r="1131" spans="1:10" x14ac:dyDescent="0.2">
      <c r="A1131" t="s">
        <v>7815</v>
      </c>
      <c r="B1131" t="s">
        <v>7815</v>
      </c>
      <c r="C1131" t="s">
        <v>7816</v>
      </c>
      <c r="D1131" t="s">
        <v>11383</v>
      </c>
      <c r="E1131" t="s">
        <v>7817</v>
      </c>
      <c r="F1131" t="s">
        <v>14055</v>
      </c>
      <c r="G1131" t="s">
        <v>14055</v>
      </c>
      <c r="H1131" t="s">
        <v>14056</v>
      </c>
      <c r="I1131" t="s">
        <v>14057</v>
      </c>
      <c r="J1131">
        <v>25</v>
      </c>
    </row>
    <row r="1132" spans="1:10" x14ac:dyDescent="0.2">
      <c r="A1132" t="s">
        <v>14058</v>
      </c>
      <c r="B1132" t="s">
        <v>14058</v>
      </c>
      <c r="C1132" t="s">
        <v>14059</v>
      </c>
      <c r="D1132" t="s">
        <v>10853</v>
      </c>
      <c r="E1132" t="s">
        <v>839</v>
      </c>
      <c r="F1132" t="s">
        <v>14060</v>
      </c>
      <c r="G1132" t="s">
        <v>14060</v>
      </c>
      <c r="H1132" t="s">
        <v>11158</v>
      </c>
      <c r="I1132" t="s">
        <v>14061</v>
      </c>
      <c r="J1132">
        <v>7</v>
      </c>
    </row>
    <row r="1133" spans="1:10" x14ac:dyDescent="0.2">
      <c r="A1133" t="s">
        <v>10494</v>
      </c>
      <c r="B1133" t="s">
        <v>10494</v>
      </c>
      <c r="C1133" t="s">
        <v>10495</v>
      </c>
      <c r="D1133" t="s">
        <v>10923</v>
      </c>
      <c r="E1133" t="s">
        <v>1672</v>
      </c>
      <c r="F1133" t="s">
        <v>11623</v>
      </c>
      <c r="G1133" t="s">
        <v>11623</v>
      </c>
      <c r="H1133" t="s">
        <v>11588</v>
      </c>
      <c r="I1133" t="s">
        <v>14062</v>
      </c>
      <c r="J1133">
        <v>8</v>
      </c>
    </row>
    <row r="1134" spans="1:10" x14ac:dyDescent="0.2">
      <c r="A1134" t="s">
        <v>7825</v>
      </c>
      <c r="B1134" t="s">
        <v>7825</v>
      </c>
      <c r="C1134" t="s">
        <v>7826</v>
      </c>
      <c r="D1134" t="s">
        <v>11464</v>
      </c>
      <c r="E1134" t="s">
        <v>1676</v>
      </c>
      <c r="F1134" t="s">
        <v>14063</v>
      </c>
      <c r="G1134" t="s">
        <v>14063</v>
      </c>
      <c r="H1134" t="s">
        <v>14064</v>
      </c>
      <c r="I1134" t="s">
        <v>14065</v>
      </c>
      <c r="J1134">
        <v>39</v>
      </c>
    </row>
    <row r="1135" spans="1:10" x14ac:dyDescent="0.2">
      <c r="A1135" t="s">
        <v>10500</v>
      </c>
      <c r="B1135" t="s">
        <v>10500</v>
      </c>
      <c r="C1135" t="s">
        <v>10501</v>
      </c>
      <c r="D1135" t="s">
        <v>10853</v>
      </c>
      <c r="E1135" t="s">
        <v>1672</v>
      </c>
      <c r="F1135" t="s">
        <v>11458</v>
      </c>
      <c r="G1135" t="s">
        <v>11458</v>
      </c>
      <c r="H1135" t="s">
        <v>11459</v>
      </c>
      <c r="I1135" t="s">
        <v>14066</v>
      </c>
      <c r="J1135">
        <v>7</v>
      </c>
    </row>
    <row r="1136" spans="1:10" x14ac:dyDescent="0.2">
      <c r="A1136" t="s">
        <v>14067</v>
      </c>
      <c r="B1136" t="s">
        <v>14067</v>
      </c>
      <c r="C1136" t="s">
        <v>14068</v>
      </c>
      <c r="D1136" t="s">
        <v>10923</v>
      </c>
      <c r="E1136" t="s">
        <v>1412</v>
      </c>
      <c r="F1136" t="s">
        <v>12363</v>
      </c>
      <c r="G1136" t="s">
        <v>12363</v>
      </c>
      <c r="H1136" t="s">
        <v>12364</v>
      </c>
      <c r="I1136" t="s">
        <v>14069</v>
      </c>
      <c r="J1136">
        <v>8</v>
      </c>
    </row>
    <row r="1137" spans="1:10" x14ac:dyDescent="0.2">
      <c r="A1137" t="s">
        <v>14070</v>
      </c>
      <c r="B1137" t="s">
        <v>14070</v>
      </c>
      <c r="C1137" t="s">
        <v>14071</v>
      </c>
      <c r="D1137" t="s">
        <v>11214</v>
      </c>
      <c r="E1137" t="s">
        <v>106</v>
      </c>
      <c r="F1137" t="s">
        <v>14072</v>
      </c>
      <c r="G1137" t="s">
        <v>14072</v>
      </c>
      <c r="H1137" t="s">
        <v>14073</v>
      </c>
      <c r="I1137" t="s">
        <v>14074</v>
      </c>
      <c r="J1137">
        <v>19</v>
      </c>
    </row>
    <row r="1138" spans="1:10" x14ac:dyDescent="0.2">
      <c r="A1138" t="s">
        <v>14075</v>
      </c>
      <c r="B1138" t="s">
        <v>14075</v>
      </c>
      <c r="C1138" t="s">
        <v>14076</v>
      </c>
      <c r="D1138" t="s">
        <v>10936</v>
      </c>
      <c r="E1138" t="s">
        <v>834</v>
      </c>
      <c r="F1138" t="s">
        <v>10937</v>
      </c>
      <c r="G1138" t="s">
        <v>10937</v>
      </c>
      <c r="H1138" t="s">
        <v>10938</v>
      </c>
      <c r="I1138" t="s">
        <v>11159</v>
      </c>
      <c r="J1138">
        <v>4</v>
      </c>
    </row>
    <row r="1139" spans="1:10" x14ac:dyDescent="0.2">
      <c r="A1139" t="s">
        <v>14077</v>
      </c>
      <c r="B1139" t="s">
        <v>14077</v>
      </c>
      <c r="C1139" t="s">
        <v>14078</v>
      </c>
      <c r="D1139" t="s">
        <v>11214</v>
      </c>
      <c r="E1139" t="s">
        <v>2753</v>
      </c>
      <c r="F1139" t="s">
        <v>14079</v>
      </c>
      <c r="G1139" t="s">
        <v>14079</v>
      </c>
      <c r="H1139" t="s">
        <v>11145</v>
      </c>
      <c r="I1139" t="s">
        <v>14074</v>
      </c>
      <c r="J1139">
        <v>19</v>
      </c>
    </row>
    <row r="1140" spans="1:10" x14ac:dyDescent="0.2">
      <c r="A1140" t="s">
        <v>7837</v>
      </c>
      <c r="B1140" t="s">
        <v>7837</v>
      </c>
      <c r="C1140" t="s">
        <v>7838</v>
      </c>
      <c r="D1140" t="s">
        <v>10904</v>
      </c>
      <c r="E1140" t="s">
        <v>471</v>
      </c>
      <c r="F1140" t="s">
        <v>13308</v>
      </c>
      <c r="G1140" t="s">
        <v>13308</v>
      </c>
      <c r="H1140" t="s">
        <v>12769</v>
      </c>
      <c r="I1140" t="s">
        <v>14080</v>
      </c>
      <c r="J1140">
        <v>17</v>
      </c>
    </row>
    <row r="1141" spans="1:10" x14ac:dyDescent="0.2">
      <c r="A1141" t="s">
        <v>1969</v>
      </c>
      <c r="B1141" t="s">
        <v>1969</v>
      </c>
      <c r="C1141" t="s">
        <v>1970</v>
      </c>
      <c r="D1141" t="s">
        <v>11027</v>
      </c>
      <c r="E1141" t="s">
        <v>44</v>
      </c>
      <c r="F1141" t="s">
        <v>14081</v>
      </c>
      <c r="G1141" t="s">
        <v>14081</v>
      </c>
      <c r="H1141" t="s">
        <v>14082</v>
      </c>
      <c r="I1141" t="s">
        <v>14083</v>
      </c>
      <c r="J1141">
        <v>34</v>
      </c>
    </row>
    <row r="1142" spans="1:10" x14ac:dyDescent="0.2">
      <c r="A1142" t="s">
        <v>7847</v>
      </c>
      <c r="B1142" t="s">
        <v>7847</v>
      </c>
      <c r="C1142" t="s">
        <v>7848</v>
      </c>
      <c r="D1142" t="s">
        <v>10815</v>
      </c>
      <c r="E1142" t="s">
        <v>191</v>
      </c>
      <c r="F1142" t="s">
        <v>10816</v>
      </c>
      <c r="G1142" t="s">
        <v>10816</v>
      </c>
      <c r="H1142" t="s">
        <v>10817</v>
      </c>
      <c r="I1142" t="s">
        <v>11163</v>
      </c>
      <c r="J1142">
        <v>3</v>
      </c>
    </row>
    <row r="1143" spans="1:10" x14ac:dyDescent="0.2">
      <c r="A1143" t="s">
        <v>1971</v>
      </c>
      <c r="B1143" t="s">
        <v>1971</v>
      </c>
      <c r="C1143" t="s">
        <v>1972</v>
      </c>
      <c r="D1143" t="s">
        <v>14084</v>
      </c>
      <c r="E1143" t="s">
        <v>525</v>
      </c>
      <c r="F1143" t="s">
        <v>14085</v>
      </c>
      <c r="G1143" t="s">
        <v>14085</v>
      </c>
      <c r="H1143" t="s">
        <v>14086</v>
      </c>
      <c r="I1143" t="s">
        <v>14087</v>
      </c>
      <c r="J1143">
        <v>55</v>
      </c>
    </row>
    <row r="1144" spans="1:10" x14ac:dyDescent="0.2">
      <c r="A1144" t="s">
        <v>1975</v>
      </c>
      <c r="B1144" t="s">
        <v>1975</v>
      </c>
      <c r="C1144" t="s">
        <v>1976</v>
      </c>
      <c r="D1144" t="s">
        <v>11378</v>
      </c>
      <c r="E1144" t="s">
        <v>329</v>
      </c>
      <c r="F1144" t="s">
        <v>14088</v>
      </c>
      <c r="G1144" t="s">
        <v>14088</v>
      </c>
      <c r="H1144" t="s">
        <v>14089</v>
      </c>
      <c r="I1144" t="s">
        <v>14090</v>
      </c>
      <c r="J1144">
        <v>28</v>
      </c>
    </row>
    <row r="1145" spans="1:10" x14ac:dyDescent="0.2">
      <c r="A1145" t="s">
        <v>14091</v>
      </c>
      <c r="B1145" t="s">
        <v>14091</v>
      </c>
      <c r="C1145" t="s">
        <v>14092</v>
      </c>
      <c r="D1145" t="s">
        <v>10839</v>
      </c>
      <c r="E1145" t="s">
        <v>278</v>
      </c>
      <c r="F1145" t="s">
        <v>10987</v>
      </c>
      <c r="G1145" t="s">
        <v>10987</v>
      </c>
      <c r="H1145" t="s">
        <v>10823</v>
      </c>
      <c r="I1145" t="s">
        <v>11172</v>
      </c>
      <c r="J1145">
        <v>5</v>
      </c>
    </row>
    <row r="1146" spans="1:10" x14ac:dyDescent="0.2">
      <c r="A1146" t="s">
        <v>14093</v>
      </c>
      <c r="B1146" t="s">
        <v>14093</v>
      </c>
      <c r="C1146" t="s">
        <v>14094</v>
      </c>
      <c r="D1146" t="s">
        <v>10936</v>
      </c>
      <c r="E1146" t="s">
        <v>51</v>
      </c>
      <c r="F1146" t="s">
        <v>11157</v>
      </c>
      <c r="G1146" t="s">
        <v>11157</v>
      </c>
      <c r="H1146" t="s">
        <v>11158</v>
      </c>
      <c r="I1146" t="s">
        <v>11175</v>
      </c>
      <c r="J1146">
        <v>4</v>
      </c>
    </row>
    <row r="1147" spans="1:10" x14ac:dyDescent="0.2">
      <c r="A1147" t="s">
        <v>14095</v>
      </c>
      <c r="B1147" t="s">
        <v>14095</v>
      </c>
      <c r="C1147" t="s">
        <v>14096</v>
      </c>
      <c r="D1147" t="s">
        <v>10932</v>
      </c>
      <c r="E1147" t="s">
        <v>662</v>
      </c>
      <c r="F1147" t="s">
        <v>14097</v>
      </c>
      <c r="G1147" t="s">
        <v>14097</v>
      </c>
      <c r="H1147" t="s">
        <v>14098</v>
      </c>
      <c r="I1147" t="s">
        <v>14099</v>
      </c>
      <c r="J1147">
        <v>14</v>
      </c>
    </row>
    <row r="1148" spans="1:10" x14ac:dyDescent="0.2">
      <c r="A1148" t="s">
        <v>7860</v>
      </c>
      <c r="B1148" t="s">
        <v>7860</v>
      </c>
      <c r="C1148" t="s">
        <v>7861</v>
      </c>
      <c r="D1148" t="s">
        <v>10853</v>
      </c>
      <c r="E1148" t="s">
        <v>742</v>
      </c>
      <c r="F1148" t="s">
        <v>11958</v>
      </c>
      <c r="G1148" t="s">
        <v>11958</v>
      </c>
      <c r="H1148" t="s">
        <v>11959</v>
      </c>
      <c r="I1148" t="s">
        <v>14100</v>
      </c>
      <c r="J1148">
        <v>7</v>
      </c>
    </row>
    <row r="1149" spans="1:10" x14ac:dyDescent="0.2">
      <c r="A1149" t="s">
        <v>14101</v>
      </c>
      <c r="B1149" t="s">
        <v>14101</v>
      </c>
      <c r="C1149" t="s">
        <v>14102</v>
      </c>
      <c r="D1149" t="s">
        <v>10815</v>
      </c>
      <c r="E1149" t="s">
        <v>2319</v>
      </c>
      <c r="F1149" t="s">
        <v>11470</v>
      </c>
      <c r="G1149" t="s">
        <v>11470</v>
      </c>
      <c r="H1149" t="s">
        <v>10902</v>
      </c>
      <c r="I1149" t="s">
        <v>14103</v>
      </c>
      <c r="J1149">
        <v>3</v>
      </c>
    </row>
    <row r="1150" spans="1:10" x14ac:dyDescent="0.2">
      <c r="A1150" t="s">
        <v>14104</v>
      </c>
      <c r="B1150" t="s">
        <v>14104</v>
      </c>
      <c r="C1150" t="s">
        <v>14105</v>
      </c>
      <c r="D1150" t="s">
        <v>10981</v>
      </c>
      <c r="E1150" t="s">
        <v>1030</v>
      </c>
      <c r="F1150" t="s">
        <v>14106</v>
      </c>
      <c r="G1150" t="s">
        <v>14106</v>
      </c>
      <c r="H1150" t="s">
        <v>14107</v>
      </c>
      <c r="I1150" t="s">
        <v>14108</v>
      </c>
      <c r="J1150">
        <v>18</v>
      </c>
    </row>
    <row r="1151" spans="1:10" x14ac:dyDescent="0.2">
      <c r="A1151" t="s">
        <v>1985</v>
      </c>
      <c r="B1151" t="s">
        <v>1985</v>
      </c>
      <c r="C1151" t="s">
        <v>1986</v>
      </c>
      <c r="D1151" t="s">
        <v>11378</v>
      </c>
      <c r="E1151" t="s">
        <v>1987</v>
      </c>
      <c r="F1151" t="s">
        <v>14109</v>
      </c>
      <c r="G1151" t="s">
        <v>14109</v>
      </c>
      <c r="H1151" t="s">
        <v>11293</v>
      </c>
      <c r="I1151" t="s">
        <v>14110</v>
      </c>
      <c r="J1151">
        <v>28</v>
      </c>
    </row>
    <row r="1152" spans="1:10" x14ac:dyDescent="0.2">
      <c r="A1152" t="s">
        <v>14111</v>
      </c>
      <c r="B1152" t="s">
        <v>14111</v>
      </c>
      <c r="C1152" t="s">
        <v>14112</v>
      </c>
      <c r="D1152" t="s">
        <v>11214</v>
      </c>
      <c r="E1152" t="s">
        <v>1337</v>
      </c>
      <c r="F1152" t="s">
        <v>12696</v>
      </c>
      <c r="G1152" t="s">
        <v>12696</v>
      </c>
      <c r="H1152" t="s">
        <v>12028</v>
      </c>
      <c r="I1152" t="s">
        <v>14074</v>
      </c>
      <c r="J1152">
        <v>19</v>
      </c>
    </row>
    <row r="1153" spans="1:10" x14ac:dyDescent="0.2">
      <c r="A1153" t="s">
        <v>14113</v>
      </c>
      <c r="B1153" t="s">
        <v>14113</v>
      </c>
      <c r="C1153" t="s">
        <v>14114</v>
      </c>
      <c r="D1153" t="s">
        <v>10936</v>
      </c>
      <c r="E1153" t="s">
        <v>251</v>
      </c>
      <c r="F1153" t="s">
        <v>11819</v>
      </c>
      <c r="G1153" t="s">
        <v>11819</v>
      </c>
      <c r="H1153" t="s">
        <v>11820</v>
      </c>
      <c r="I1153" t="s">
        <v>11180</v>
      </c>
      <c r="J1153">
        <v>4</v>
      </c>
    </row>
    <row r="1154" spans="1:10" x14ac:dyDescent="0.2">
      <c r="A1154" t="s">
        <v>1992</v>
      </c>
      <c r="B1154" t="s">
        <v>1992</v>
      </c>
      <c r="C1154" t="s">
        <v>1993</v>
      </c>
      <c r="D1154" t="s">
        <v>10833</v>
      </c>
      <c r="E1154" t="s">
        <v>891</v>
      </c>
      <c r="F1154" t="s">
        <v>14115</v>
      </c>
      <c r="G1154" t="s">
        <v>14115</v>
      </c>
      <c r="H1154" t="s">
        <v>11939</v>
      </c>
      <c r="I1154" t="s">
        <v>14116</v>
      </c>
      <c r="J1154">
        <v>15</v>
      </c>
    </row>
    <row r="1155" spans="1:10" x14ac:dyDescent="0.2">
      <c r="A1155" t="s">
        <v>1995</v>
      </c>
      <c r="B1155" t="s">
        <v>1995</v>
      </c>
      <c r="C1155" t="s">
        <v>1996</v>
      </c>
      <c r="D1155" t="s">
        <v>10960</v>
      </c>
      <c r="E1155" t="s">
        <v>1997</v>
      </c>
      <c r="F1155" t="s">
        <v>14117</v>
      </c>
      <c r="G1155" t="s">
        <v>14117</v>
      </c>
      <c r="H1155" t="s">
        <v>10807</v>
      </c>
      <c r="I1155" t="s">
        <v>14118</v>
      </c>
      <c r="J1155">
        <v>36</v>
      </c>
    </row>
    <row r="1156" spans="1:10" x14ac:dyDescent="0.2">
      <c r="A1156" t="s">
        <v>14119</v>
      </c>
      <c r="B1156" t="s">
        <v>14119</v>
      </c>
      <c r="C1156" t="s">
        <v>14120</v>
      </c>
      <c r="D1156" t="s">
        <v>10872</v>
      </c>
      <c r="E1156" t="s">
        <v>1130</v>
      </c>
      <c r="F1156" t="s">
        <v>12664</v>
      </c>
      <c r="G1156" t="s">
        <v>12664</v>
      </c>
      <c r="H1156" t="s">
        <v>12665</v>
      </c>
      <c r="I1156" t="s">
        <v>14121</v>
      </c>
      <c r="J1156">
        <v>11</v>
      </c>
    </row>
    <row r="1157" spans="1:10" x14ac:dyDescent="0.2">
      <c r="A1157" t="s">
        <v>2001</v>
      </c>
      <c r="B1157" t="s">
        <v>2001</v>
      </c>
      <c r="C1157" t="s">
        <v>2002</v>
      </c>
      <c r="D1157" t="s">
        <v>11514</v>
      </c>
      <c r="E1157" t="s">
        <v>2003</v>
      </c>
      <c r="F1157" t="s">
        <v>14122</v>
      </c>
      <c r="G1157" t="s">
        <v>14122</v>
      </c>
      <c r="H1157" t="s">
        <v>14123</v>
      </c>
      <c r="I1157" t="s">
        <v>14124</v>
      </c>
      <c r="J1157">
        <v>46</v>
      </c>
    </row>
    <row r="1158" spans="1:10" x14ac:dyDescent="0.2">
      <c r="A1158" t="s">
        <v>7889</v>
      </c>
      <c r="B1158" t="s">
        <v>7889</v>
      </c>
      <c r="C1158" t="s">
        <v>7890</v>
      </c>
      <c r="D1158" t="s">
        <v>10801</v>
      </c>
      <c r="E1158" t="s">
        <v>3631</v>
      </c>
      <c r="F1158" t="s">
        <v>14125</v>
      </c>
      <c r="G1158" t="s">
        <v>14125</v>
      </c>
      <c r="H1158" t="s">
        <v>14126</v>
      </c>
      <c r="I1158" t="s">
        <v>14127</v>
      </c>
      <c r="J1158">
        <v>38</v>
      </c>
    </row>
    <row r="1159" spans="1:10" x14ac:dyDescent="0.2">
      <c r="A1159" t="s">
        <v>2006</v>
      </c>
      <c r="B1159" t="s">
        <v>2006</v>
      </c>
      <c r="C1159" t="s">
        <v>2007</v>
      </c>
      <c r="D1159" t="s">
        <v>12714</v>
      </c>
      <c r="E1159" t="s">
        <v>2008</v>
      </c>
      <c r="F1159" t="s">
        <v>14128</v>
      </c>
      <c r="G1159" t="s">
        <v>14128</v>
      </c>
      <c r="H1159" t="s">
        <v>11161</v>
      </c>
      <c r="I1159" t="s">
        <v>14129</v>
      </c>
      <c r="J1159">
        <v>44</v>
      </c>
    </row>
    <row r="1160" spans="1:10" x14ac:dyDescent="0.2">
      <c r="A1160" t="s">
        <v>2011</v>
      </c>
      <c r="B1160" t="s">
        <v>2011</v>
      </c>
      <c r="C1160" t="s">
        <v>2012</v>
      </c>
      <c r="D1160" t="s">
        <v>10960</v>
      </c>
      <c r="E1160" t="s">
        <v>2013</v>
      </c>
      <c r="F1160" t="s">
        <v>14130</v>
      </c>
      <c r="G1160" t="s">
        <v>14130</v>
      </c>
      <c r="H1160" t="s">
        <v>14131</v>
      </c>
      <c r="I1160" t="s">
        <v>14132</v>
      </c>
      <c r="J1160">
        <v>36</v>
      </c>
    </row>
    <row r="1161" spans="1:10" x14ac:dyDescent="0.2">
      <c r="A1161" t="s">
        <v>7902</v>
      </c>
      <c r="B1161" t="s">
        <v>7902</v>
      </c>
      <c r="C1161" t="s">
        <v>7903</v>
      </c>
      <c r="D1161" t="s">
        <v>11489</v>
      </c>
      <c r="E1161" t="s">
        <v>2345</v>
      </c>
      <c r="F1161" t="s">
        <v>14133</v>
      </c>
      <c r="G1161" t="s">
        <v>14133</v>
      </c>
      <c r="H1161" t="s">
        <v>11193</v>
      </c>
      <c r="I1161" t="s">
        <v>14134</v>
      </c>
      <c r="J1161">
        <v>26</v>
      </c>
    </row>
    <row r="1162" spans="1:10" x14ac:dyDescent="0.2">
      <c r="A1162" t="s">
        <v>7914</v>
      </c>
      <c r="B1162" t="s">
        <v>7914</v>
      </c>
      <c r="C1162" t="s">
        <v>7915</v>
      </c>
      <c r="D1162" t="s">
        <v>11383</v>
      </c>
      <c r="E1162" t="s">
        <v>615</v>
      </c>
      <c r="F1162" t="s">
        <v>14135</v>
      </c>
      <c r="G1162" t="s">
        <v>14135</v>
      </c>
      <c r="H1162" t="s">
        <v>14136</v>
      </c>
      <c r="I1162" t="s">
        <v>14137</v>
      </c>
      <c r="J1162">
        <v>25</v>
      </c>
    </row>
    <row r="1163" spans="1:10" x14ac:dyDescent="0.2">
      <c r="A1163" t="s">
        <v>14138</v>
      </c>
      <c r="B1163" t="s">
        <v>14138</v>
      </c>
      <c r="C1163" t="s">
        <v>14139</v>
      </c>
      <c r="D1163" t="s">
        <v>10839</v>
      </c>
      <c r="E1163" t="s">
        <v>186</v>
      </c>
      <c r="F1163" t="s">
        <v>12632</v>
      </c>
      <c r="G1163" t="s">
        <v>12632</v>
      </c>
      <c r="H1163" t="s">
        <v>12153</v>
      </c>
      <c r="I1163" t="s">
        <v>14051</v>
      </c>
      <c r="J1163">
        <v>5</v>
      </c>
    </row>
    <row r="1164" spans="1:10" x14ac:dyDescent="0.2">
      <c r="A1164" t="s">
        <v>14140</v>
      </c>
      <c r="B1164" t="s">
        <v>14140</v>
      </c>
      <c r="C1164" t="s">
        <v>14141</v>
      </c>
      <c r="D1164" t="s">
        <v>10827</v>
      </c>
      <c r="E1164" t="s">
        <v>757</v>
      </c>
      <c r="F1164" t="s">
        <v>13161</v>
      </c>
      <c r="G1164" t="s">
        <v>13161</v>
      </c>
      <c r="H1164" t="s">
        <v>13162</v>
      </c>
      <c r="I1164" t="s">
        <v>14142</v>
      </c>
      <c r="J1164">
        <v>6</v>
      </c>
    </row>
    <row r="1165" spans="1:10" x14ac:dyDescent="0.2">
      <c r="A1165" t="s">
        <v>2023</v>
      </c>
      <c r="B1165" t="s">
        <v>2023</v>
      </c>
      <c r="C1165" t="s">
        <v>2024</v>
      </c>
      <c r="D1165" t="s">
        <v>10942</v>
      </c>
      <c r="E1165" t="s">
        <v>2025</v>
      </c>
      <c r="F1165" t="s">
        <v>14143</v>
      </c>
      <c r="G1165" t="s">
        <v>14143</v>
      </c>
      <c r="H1165" t="s">
        <v>12762</v>
      </c>
      <c r="I1165" t="s">
        <v>14144</v>
      </c>
      <c r="J1165">
        <v>41</v>
      </c>
    </row>
    <row r="1166" spans="1:10" x14ac:dyDescent="0.2">
      <c r="A1166" t="s">
        <v>2028</v>
      </c>
      <c r="B1166" t="s">
        <v>2028</v>
      </c>
      <c r="C1166" t="s">
        <v>2029</v>
      </c>
      <c r="D1166" t="s">
        <v>11495</v>
      </c>
      <c r="E1166" t="s">
        <v>2030</v>
      </c>
      <c r="F1166" t="s">
        <v>14145</v>
      </c>
      <c r="G1166" t="s">
        <v>14145</v>
      </c>
      <c r="H1166" t="s">
        <v>14146</v>
      </c>
      <c r="I1166" t="s">
        <v>14147</v>
      </c>
      <c r="J1166">
        <v>31</v>
      </c>
    </row>
    <row r="1167" spans="1:10" x14ac:dyDescent="0.2">
      <c r="A1167" t="s">
        <v>14148</v>
      </c>
      <c r="B1167" t="s">
        <v>14148</v>
      </c>
      <c r="C1167" t="s">
        <v>14149</v>
      </c>
      <c r="D1167" t="s">
        <v>10853</v>
      </c>
      <c r="E1167" t="s">
        <v>839</v>
      </c>
      <c r="F1167" t="s">
        <v>14060</v>
      </c>
      <c r="G1167" t="s">
        <v>14060</v>
      </c>
      <c r="H1167" t="s">
        <v>11158</v>
      </c>
      <c r="I1167" t="s">
        <v>14150</v>
      </c>
      <c r="J1167">
        <v>7</v>
      </c>
    </row>
    <row r="1168" spans="1:10" x14ac:dyDescent="0.2">
      <c r="A1168" t="s">
        <v>14151</v>
      </c>
      <c r="B1168" t="s">
        <v>14151</v>
      </c>
      <c r="C1168" t="s">
        <v>14152</v>
      </c>
      <c r="D1168" t="s">
        <v>10839</v>
      </c>
      <c r="E1168" t="s">
        <v>86</v>
      </c>
      <c r="F1168" t="s">
        <v>11149</v>
      </c>
      <c r="G1168" t="s">
        <v>11149</v>
      </c>
      <c r="H1168" t="s">
        <v>11150</v>
      </c>
      <c r="I1168" t="s">
        <v>14153</v>
      </c>
      <c r="J1168">
        <v>5</v>
      </c>
    </row>
    <row r="1169" spans="1:10" x14ac:dyDescent="0.2">
      <c r="A1169" t="s">
        <v>14154</v>
      </c>
      <c r="B1169" t="s">
        <v>14154</v>
      </c>
      <c r="C1169" t="s">
        <v>14155</v>
      </c>
      <c r="D1169" t="s">
        <v>10936</v>
      </c>
      <c r="E1169" t="s">
        <v>191</v>
      </c>
      <c r="F1169" t="s">
        <v>10989</v>
      </c>
      <c r="G1169" t="s">
        <v>10989</v>
      </c>
      <c r="H1169" t="s">
        <v>10807</v>
      </c>
      <c r="I1169" t="s">
        <v>11224</v>
      </c>
      <c r="J1169">
        <v>4</v>
      </c>
    </row>
    <row r="1170" spans="1:10" x14ac:dyDescent="0.2">
      <c r="A1170" t="s">
        <v>14156</v>
      </c>
      <c r="B1170" t="s">
        <v>14156</v>
      </c>
      <c r="C1170" t="s">
        <v>14157</v>
      </c>
      <c r="D1170" t="s">
        <v>10827</v>
      </c>
      <c r="E1170" t="s">
        <v>855</v>
      </c>
      <c r="F1170" t="s">
        <v>11036</v>
      </c>
      <c r="G1170" t="s">
        <v>11036</v>
      </c>
      <c r="H1170" t="s">
        <v>10835</v>
      </c>
      <c r="I1170" t="s">
        <v>11476</v>
      </c>
      <c r="J1170">
        <v>6</v>
      </c>
    </row>
    <row r="1171" spans="1:10" x14ac:dyDescent="0.2">
      <c r="A1171" t="s">
        <v>14158</v>
      </c>
      <c r="B1171" t="s">
        <v>14158</v>
      </c>
      <c r="C1171" t="s">
        <v>14159</v>
      </c>
      <c r="D1171" t="s">
        <v>10853</v>
      </c>
      <c r="E1171" t="s">
        <v>356</v>
      </c>
      <c r="F1171" t="s">
        <v>10927</v>
      </c>
      <c r="G1171" t="s">
        <v>10927</v>
      </c>
      <c r="H1171" t="s">
        <v>10928</v>
      </c>
      <c r="I1171" t="s">
        <v>14160</v>
      </c>
      <c r="J1171">
        <v>7</v>
      </c>
    </row>
    <row r="1172" spans="1:10" x14ac:dyDescent="0.2">
      <c r="A1172" t="s">
        <v>2043</v>
      </c>
      <c r="B1172" t="s">
        <v>2043</v>
      </c>
      <c r="C1172" t="s">
        <v>2044</v>
      </c>
      <c r="D1172" t="s">
        <v>11378</v>
      </c>
      <c r="E1172" t="s">
        <v>2045</v>
      </c>
      <c r="F1172" t="s">
        <v>14161</v>
      </c>
      <c r="G1172" t="s">
        <v>14161</v>
      </c>
      <c r="H1172" t="s">
        <v>14162</v>
      </c>
      <c r="I1172" t="s">
        <v>14163</v>
      </c>
      <c r="J1172">
        <v>28</v>
      </c>
    </row>
    <row r="1173" spans="1:10" x14ac:dyDescent="0.2">
      <c r="A1173" t="s">
        <v>14164</v>
      </c>
      <c r="B1173" t="s">
        <v>14164</v>
      </c>
      <c r="C1173" t="s">
        <v>14165</v>
      </c>
      <c r="D1173" t="s">
        <v>12714</v>
      </c>
      <c r="E1173" t="s">
        <v>3116</v>
      </c>
      <c r="F1173" t="s">
        <v>14166</v>
      </c>
      <c r="G1173" t="s">
        <v>14166</v>
      </c>
      <c r="H1173" t="s">
        <v>14167</v>
      </c>
      <c r="I1173" t="s">
        <v>14168</v>
      </c>
      <c r="J1173">
        <v>44</v>
      </c>
    </row>
    <row r="1174" spans="1:10" x14ac:dyDescent="0.2">
      <c r="A1174" t="s">
        <v>7952</v>
      </c>
      <c r="B1174" t="s">
        <v>7952</v>
      </c>
      <c r="C1174" t="s">
        <v>7953</v>
      </c>
      <c r="D1174" t="s">
        <v>14169</v>
      </c>
      <c r="E1174" t="s">
        <v>7257</v>
      </c>
      <c r="F1174" t="s">
        <v>14170</v>
      </c>
      <c r="G1174" t="s">
        <v>14170</v>
      </c>
      <c r="H1174" t="s">
        <v>14167</v>
      </c>
      <c r="I1174" t="s">
        <v>14171</v>
      </c>
      <c r="J1174">
        <v>67</v>
      </c>
    </row>
    <row r="1175" spans="1:10" x14ac:dyDescent="0.2">
      <c r="A1175" t="s">
        <v>14172</v>
      </c>
      <c r="B1175" t="s">
        <v>14172</v>
      </c>
      <c r="C1175" t="s">
        <v>14173</v>
      </c>
      <c r="D1175" t="s">
        <v>10797</v>
      </c>
      <c r="E1175" t="s">
        <v>1693</v>
      </c>
      <c r="F1175" t="s">
        <v>11283</v>
      </c>
      <c r="G1175" t="s">
        <v>11283</v>
      </c>
      <c r="H1175" t="s">
        <v>11284</v>
      </c>
      <c r="I1175" t="s">
        <v>14174</v>
      </c>
      <c r="J1175">
        <v>12</v>
      </c>
    </row>
    <row r="1176" spans="1:10" x14ac:dyDescent="0.2">
      <c r="A1176" t="s">
        <v>14175</v>
      </c>
      <c r="B1176" t="s">
        <v>14175</v>
      </c>
      <c r="C1176" t="s">
        <v>14176</v>
      </c>
      <c r="D1176" t="s">
        <v>10797</v>
      </c>
      <c r="E1176" t="s">
        <v>620</v>
      </c>
      <c r="F1176" t="s">
        <v>14177</v>
      </c>
      <c r="G1176" t="s">
        <v>14177</v>
      </c>
      <c r="H1176" t="s">
        <v>14178</v>
      </c>
      <c r="I1176" t="s">
        <v>14174</v>
      </c>
      <c r="J1176">
        <v>12</v>
      </c>
    </row>
    <row r="1177" spans="1:10" x14ac:dyDescent="0.2">
      <c r="A1177" t="s">
        <v>14179</v>
      </c>
      <c r="B1177" t="s">
        <v>14179</v>
      </c>
      <c r="C1177" t="s">
        <v>14180</v>
      </c>
      <c r="D1177" t="s">
        <v>11555</v>
      </c>
      <c r="E1177" t="s">
        <v>14181</v>
      </c>
      <c r="F1177" t="s">
        <v>14182</v>
      </c>
      <c r="G1177" t="s">
        <v>14182</v>
      </c>
      <c r="H1177" t="s">
        <v>14183</v>
      </c>
      <c r="I1177" t="s">
        <v>14184</v>
      </c>
      <c r="J1177">
        <v>45</v>
      </c>
    </row>
    <row r="1178" spans="1:10" x14ac:dyDescent="0.2">
      <c r="A1178" t="s">
        <v>14185</v>
      </c>
      <c r="B1178" t="s">
        <v>14185</v>
      </c>
      <c r="C1178" t="s">
        <v>14186</v>
      </c>
      <c r="D1178" t="s">
        <v>10827</v>
      </c>
      <c r="E1178" t="s">
        <v>1541</v>
      </c>
      <c r="F1178" t="s">
        <v>12473</v>
      </c>
      <c r="G1178" t="s">
        <v>12473</v>
      </c>
      <c r="H1178" t="s">
        <v>10902</v>
      </c>
      <c r="I1178" t="s">
        <v>12474</v>
      </c>
      <c r="J1178">
        <v>6</v>
      </c>
    </row>
    <row r="1179" spans="1:10" x14ac:dyDescent="0.2">
      <c r="A1179" t="s">
        <v>14187</v>
      </c>
      <c r="B1179" t="s">
        <v>14187</v>
      </c>
      <c r="C1179" t="s">
        <v>14188</v>
      </c>
      <c r="D1179" t="s">
        <v>10833</v>
      </c>
      <c r="E1179" t="s">
        <v>960</v>
      </c>
      <c r="F1179" t="s">
        <v>14189</v>
      </c>
      <c r="G1179" t="s">
        <v>14189</v>
      </c>
      <c r="H1179" t="s">
        <v>14190</v>
      </c>
      <c r="I1179" t="s">
        <v>10850</v>
      </c>
      <c r="J1179">
        <v>15</v>
      </c>
    </row>
    <row r="1180" spans="1:10" x14ac:dyDescent="0.2">
      <c r="A1180" t="s">
        <v>7956</v>
      </c>
      <c r="B1180" t="s">
        <v>7956</v>
      </c>
      <c r="C1180" t="s">
        <v>7957</v>
      </c>
      <c r="D1180" t="s">
        <v>10805</v>
      </c>
      <c r="E1180" t="s">
        <v>380</v>
      </c>
      <c r="F1180" t="s">
        <v>12959</v>
      </c>
      <c r="G1180" t="s">
        <v>12959</v>
      </c>
      <c r="H1180" t="s">
        <v>11094</v>
      </c>
      <c r="I1180" t="s">
        <v>14191</v>
      </c>
      <c r="J1180">
        <v>20</v>
      </c>
    </row>
    <row r="1181" spans="1:10" x14ac:dyDescent="0.2">
      <c r="A1181" t="s">
        <v>7958</v>
      </c>
      <c r="B1181" t="s">
        <v>7958</v>
      </c>
      <c r="C1181" t="s">
        <v>7959</v>
      </c>
      <c r="D1181" t="s">
        <v>10801</v>
      </c>
      <c r="E1181" t="s">
        <v>7639</v>
      </c>
      <c r="F1181" t="s">
        <v>14192</v>
      </c>
      <c r="G1181" t="s">
        <v>14192</v>
      </c>
      <c r="H1181" t="s">
        <v>12158</v>
      </c>
      <c r="I1181" t="s">
        <v>14193</v>
      </c>
      <c r="J1181">
        <v>38</v>
      </c>
    </row>
    <row r="1182" spans="1:10" x14ac:dyDescent="0.2">
      <c r="A1182" t="s">
        <v>7966</v>
      </c>
      <c r="B1182" t="s">
        <v>7966</v>
      </c>
      <c r="C1182" t="s">
        <v>7967</v>
      </c>
      <c r="D1182" t="s">
        <v>10960</v>
      </c>
      <c r="E1182" t="s">
        <v>7639</v>
      </c>
      <c r="F1182" t="s">
        <v>14194</v>
      </c>
      <c r="G1182" t="s">
        <v>14194</v>
      </c>
      <c r="H1182" t="s">
        <v>14195</v>
      </c>
      <c r="I1182" t="s">
        <v>10963</v>
      </c>
      <c r="J1182">
        <v>36</v>
      </c>
    </row>
    <row r="1183" spans="1:10" x14ac:dyDescent="0.2">
      <c r="A1183" t="s">
        <v>7968</v>
      </c>
      <c r="B1183" t="s">
        <v>7968</v>
      </c>
      <c r="C1183" t="s">
        <v>7969</v>
      </c>
      <c r="D1183" t="s">
        <v>11140</v>
      </c>
      <c r="E1183" t="s">
        <v>5184</v>
      </c>
      <c r="F1183" t="s">
        <v>14196</v>
      </c>
      <c r="G1183" t="s">
        <v>14196</v>
      </c>
      <c r="H1183" t="s">
        <v>13008</v>
      </c>
      <c r="I1183" t="s">
        <v>14197</v>
      </c>
      <c r="J1183">
        <v>27</v>
      </c>
    </row>
    <row r="1184" spans="1:10" x14ac:dyDescent="0.2">
      <c r="A1184" t="s">
        <v>7971</v>
      </c>
      <c r="B1184" t="s">
        <v>7971</v>
      </c>
      <c r="C1184" t="s">
        <v>7972</v>
      </c>
      <c r="D1184" t="s">
        <v>12526</v>
      </c>
      <c r="E1184" t="s">
        <v>7973</v>
      </c>
      <c r="F1184" t="s">
        <v>14198</v>
      </c>
      <c r="G1184" t="s">
        <v>14198</v>
      </c>
      <c r="H1184" t="s">
        <v>11196</v>
      </c>
      <c r="I1184" t="s">
        <v>14199</v>
      </c>
      <c r="J1184">
        <v>48</v>
      </c>
    </row>
    <row r="1185" spans="1:10" x14ac:dyDescent="0.2">
      <c r="A1185" t="s">
        <v>7975</v>
      </c>
      <c r="B1185" t="s">
        <v>7975</v>
      </c>
      <c r="C1185" t="s">
        <v>7976</v>
      </c>
      <c r="D1185" t="s">
        <v>11140</v>
      </c>
      <c r="E1185" t="s">
        <v>3850</v>
      </c>
      <c r="F1185" t="s">
        <v>14200</v>
      </c>
      <c r="G1185" t="s">
        <v>14200</v>
      </c>
      <c r="H1185" t="s">
        <v>11728</v>
      </c>
      <c r="I1185" t="s">
        <v>14197</v>
      </c>
      <c r="J1185">
        <v>27</v>
      </c>
    </row>
    <row r="1186" spans="1:10" x14ac:dyDescent="0.2">
      <c r="A1186" t="s">
        <v>7980</v>
      </c>
      <c r="B1186" t="s">
        <v>7980</v>
      </c>
      <c r="C1186" t="s">
        <v>7981</v>
      </c>
      <c r="D1186" t="s">
        <v>13519</v>
      </c>
      <c r="E1186" t="s">
        <v>7982</v>
      </c>
      <c r="F1186" t="s">
        <v>14201</v>
      </c>
      <c r="G1186" t="s">
        <v>14201</v>
      </c>
      <c r="H1186" t="s">
        <v>14202</v>
      </c>
      <c r="I1186" t="s">
        <v>14203</v>
      </c>
      <c r="J1186">
        <v>50</v>
      </c>
    </row>
    <row r="1187" spans="1:10" x14ac:dyDescent="0.2">
      <c r="A1187" t="s">
        <v>7985</v>
      </c>
      <c r="B1187" t="s">
        <v>7985</v>
      </c>
      <c r="C1187" t="s">
        <v>7986</v>
      </c>
      <c r="D1187" t="s">
        <v>10923</v>
      </c>
      <c r="E1187" t="s">
        <v>2053</v>
      </c>
      <c r="F1187" t="s">
        <v>11537</v>
      </c>
      <c r="G1187" t="s">
        <v>11537</v>
      </c>
      <c r="H1187" t="s">
        <v>11538</v>
      </c>
      <c r="I1187" t="s">
        <v>14204</v>
      </c>
      <c r="J1187">
        <v>8</v>
      </c>
    </row>
    <row r="1188" spans="1:10" x14ac:dyDescent="0.2">
      <c r="A1188" t="s">
        <v>7988</v>
      </c>
      <c r="B1188" t="s">
        <v>7988</v>
      </c>
      <c r="C1188" t="s">
        <v>7989</v>
      </c>
      <c r="D1188" t="s">
        <v>10833</v>
      </c>
      <c r="E1188" t="s">
        <v>6070</v>
      </c>
      <c r="F1188" t="s">
        <v>14205</v>
      </c>
      <c r="G1188" t="s">
        <v>14205</v>
      </c>
      <c r="H1188" t="s">
        <v>14206</v>
      </c>
      <c r="I1188" t="s">
        <v>14207</v>
      </c>
      <c r="J1188">
        <v>15</v>
      </c>
    </row>
    <row r="1189" spans="1:10" x14ac:dyDescent="0.2">
      <c r="A1189" t="s">
        <v>7992</v>
      </c>
      <c r="B1189" t="s">
        <v>7992</v>
      </c>
      <c r="C1189" t="s">
        <v>7993</v>
      </c>
      <c r="D1189" t="s">
        <v>10821</v>
      </c>
      <c r="E1189" t="s">
        <v>12</v>
      </c>
      <c r="F1189" t="s">
        <v>14208</v>
      </c>
      <c r="G1189" t="s">
        <v>14208</v>
      </c>
      <c r="H1189" t="s">
        <v>10962</v>
      </c>
      <c r="I1189" t="s">
        <v>14209</v>
      </c>
      <c r="J1189">
        <v>9</v>
      </c>
    </row>
    <row r="1190" spans="1:10" x14ac:dyDescent="0.2">
      <c r="A1190" t="s">
        <v>14210</v>
      </c>
      <c r="B1190" t="s">
        <v>14210</v>
      </c>
      <c r="C1190" t="s">
        <v>14211</v>
      </c>
      <c r="D1190" t="s">
        <v>10932</v>
      </c>
      <c r="E1190" t="s">
        <v>1693</v>
      </c>
      <c r="F1190" t="s">
        <v>14212</v>
      </c>
      <c r="G1190" t="s">
        <v>14212</v>
      </c>
      <c r="H1190" t="s">
        <v>14213</v>
      </c>
      <c r="I1190" t="s">
        <v>14214</v>
      </c>
      <c r="J1190">
        <v>14</v>
      </c>
    </row>
    <row r="1191" spans="1:10" x14ac:dyDescent="0.2">
      <c r="A1191" t="s">
        <v>7995</v>
      </c>
      <c r="B1191" t="s">
        <v>7995</v>
      </c>
      <c r="C1191" t="s">
        <v>7996</v>
      </c>
      <c r="D1191" t="s">
        <v>11214</v>
      </c>
      <c r="E1191" t="s">
        <v>1485</v>
      </c>
      <c r="F1191" t="s">
        <v>14215</v>
      </c>
      <c r="G1191" t="s">
        <v>14215</v>
      </c>
      <c r="H1191" t="s">
        <v>14216</v>
      </c>
      <c r="I1191" t="s">
        <v>14217</v>
      </c>
      <c r="J1191">
        <v>19</v>
      </c>
    </row>
    <row r="1192" spans="1:10" x14ac:dyDescent="0.2">
      <c r="A1192" t="s">
        <v>7999</v>
      </c>
      <c r="B1192" t="s">
        <v>7999</v>
      </c>
      <c r="C1192" t="s">
        <v>8000</v>
      </c>
      <c r="D1192" t="s">
        <v>11410</v>
      </c>
      <c r="E1192" t="s">
        <v>1058</v>
      </c>
      <c r="F1192" t="s">
        <v>14218</v>
      </c>
      <c r="G1192" t="s">
        <v>14218</v>
      </c>
      <c r="H1192" t="s">
        <v>13808</v>
      </c>
      <c r="I1192" t="s">
        <v>14219</v>
      </c>
      <c r="J1192">
        <v>43</v>
      </c>
    </row>
    <row r="1193" spans="1:10" x14ac:dyDescent="0.2">
      <c r="A1193" t="s">
        <v>14220</v>
      </c>
      <c r="B1193" t="s">
        <v>14220</v>
      </c>
      <c r="C1193" t="s">
        <v>14221</v>
      </c>
      <c r="D1193" t="s">
        <v>10932</v>
      </c>
      <c r="E1193" t="s">
        <v>540</v>
      </c>
      <c r="F1193" t="s">
        <v>14222</v>
      </c>
      <c r="G1193" t="s">
        <v>14222</v>
      </c>
      <c r="H1193" t="s">
        <v>14223</v>
      </c>
      <c r="I1193" t="s">
        <v>14224</v>
      </c>
      <c r="J1193">
        <v>14</v>
      </c>
    </row>
    <row r="1194" spans="1:10" x14ac:dyDescent="0.2">
      <c r="A1194" t="s">
        <v>14225</v>
      </c>
      <c r="B1194" t="s">
        <v>14225</v>
      </c>
      <c r="C1194" t="s">
        <v>14226</v>
      </c>
      <c r="D1194" t="s">
        <v>10809</v>
      </c>
      <c r="E1194" t="s">
        <v>1832</v>
      </c>
      <c r="F1194" t="s">
        <v>14227</v>
      </c>
      <c r="G1194" t="s">
        <v>14227</v>
      </c>
      <c r="H1194" t="s">
        <v>10906</v>
      </c>
      <c r="I1194" t="s">
        <v>14228</v>
      </c>
      <c r="J1194">
        <v>23</v>
      </c>
    </row>
    <row r="1195" spans="1:10" x14ac:dyDescent="0.2">
      <c r="A1195" t="s">
        <v>14229</v>
      </c>
      <c r="B1195" t="s">
        <v>14229</v>
      </c>
      <c r="C1195" t="s">
        <v>14230</v>
      </c>
      <c r="D1195" t="s">
        <v>10936</v>
      </c>
      <c r="E1195" t="s">
        <v>51</v>
      </c>
      <c r="F1195" t="s">
        <v>11157</v>
      </c>
      <c r="G1195" t="s">
        <v>11157</v>
      </c>
      <c r="H1195" t="s">
        <v>11158</v>
      </c>
      <c r="I1195" t="s">
        <v>14231</v>
      </c>
      <c r="J1195">
        <v>4</v>
      </c>
    </row>
    <row r="1196" spans="1:10" x14ac:dyDescent="0.2">
      <c r="A1196" t="s">
        <v>14232</v>
      </c>
      <c r="B1196" t="s">
        <v>14232</v>
      </c>
      <c r="C1196" t="s">
        <v>14233</v>
      </c>
      <c r="D1196" t="s">
        <v>14234</v>
      </c>
      <c r="E1196" t="s">
        <v>7781</v>
      </c>
      <c r="F1196" t="s">
        <v>14235</v>
      </c>
      <c r="G1196" t="s">
        <v>14235</v>
      </c>
      <c r="H1196" t="s">
        <v>14167</v>
      </c>
      <c r="I1196" t="s">
        <v>14236</v>
      </c>
      <c r="J1196">
        <v>60</v>
      </c>
    </row>
    <row r="1197" spans="1:10" x14ac:dyDescent="0.2">
      <c r="A1197" t="s">
        <v>14237</v>
      </c>
      <c r="B1197" t="s">
        <v>14237</v>
      </c>
      <c r="C1197" t="s">
        <v>14238</v>
      </c>
      <c r="D1197" t="s">
        <v>11590</v>
      </c>
      <c r="E1197" t="s">
        <v>6474</v>
      </c>
      <c r="F1197" t="s">
        <v>12032</v>
      </c>
      <c r="G1197" t="s">
        <v>12032</v>
      </c>
      <c r="H1197" t="s">
        <v>12033</v>
      </c>
      <c r="I1197" t="s">
        <v>12034</v>
      </c>
      <c r="J1197">
        <v>37</v>
      </c>
    </row>
    <row r="1198" spans="1:10" x14ac:dyDescent="0.2">
      <c r="A1198" t="s">
        <v>14239</v>
      </c>
      <c r="B1198" t="s">
        <v>14239</v>
      </c>
      <c r="C1198" t="s">
        <v>14240</v>
      </c>
      <c r="D1198" t="s">
        <v>11590</v>
      </c>
      <c r="E1198" t="s">
        <v>6474</v>
      </c>
      <c r="F1198" t="s">
        <v>12032</v>
      </c>
      <c r="G1198" t="s">
        <v>12032</v>
      </c>
      <c r="H1198" t="s">
        <v>12033</v>
      </c>
      <c r="I1198" t="s">
        <v>12034</v>
      </c>
      <c r="J1198">
        <v>37</v>
      </c>
    </row>
    <row r="1199" spans="1:10" x14ac:dyDescent="0.2">
      <c r="A1199" t="s">
        <v>14241</v>
      </c>
      <c r="B1199" t="s">
        <v>14241</v>
      </c>
      <c r="C1199" t="s">
        <v>14242</v>
      </c>
      <c r="D1199" t="s">
        <v>10842</v>
      </c>
      <c r="E1199" t="s">
        <v>2860</v>
      </c>
      <c r="F1199" t="s">
        <v>12460</v>
      </c>
      <c r="G1199" t="s">
        <v>12460</v>
      </c>
      <c r="H1199" t="s">
        <v>11193</v>
      </c>
      <c r="I1199" t="s">
        <v>12461</v>
      </c>
      <c r="J1199">
        <v>21</v>
      </c>
    </row>
    <row r="1200" spans="1:10" x14ac:dyDescent="0.2">
      <c r="A1200" t="s">
        <v>14243</v>
      </c>
      <c r="B1200" t="s">
        <v>14243</v>
      </c>
      <c r="C1200" t="s">
        <v>14244</v>
      </c>
      <c r="D1200" t="s">
        <v>10821</v>
      </c>
      <c r="E1200" t="s">
        <v>1182</v>
      </c>
      <c r="F1200" t="s">
        <v>11078</v>
      </c>
      <c r="G1200" t="s">
        <v>11078</v>
      </c>
      <c r="H1200" t="s">
        <v>11076</v>
      </c>
      <c r="I1200" t="s">
        <v>14245</v>
      </c>
      <c r="J1200">
        <v>9</v>
      </c>
    </row>
    <row r="1201" spans="1:10" x14ac:dyDescent="0.2">
      <c r="A1201" t="s">
        <v>14246</v>
      </c>
      <c r="B1201" t="s">
        <v>14246</v>
      </c>
      <c r="C1201" t="s">
        <v>14247</v>
      </c>
      <c r="D1201" t="s">
        <v>11378</v>
      </c>
      <c r="E1201" t="s">
        <v>1960</v>
      </c>
      <c r="F1201" t="s">
        <v>14248</v>
      </c>
      <c r="G1201" t="s">
        <v>14248</v>
      </c>
      <c r="H1201" t="s">
        <v>14249</v>
      </c>
      <c r="I1201" t="s">
        <v>14250</v>
      </c>
      <c r="J1201">
        <v>28</v>
      </c>
    </row>
    <row r="1202" spans="1:10" x14ac:dyDescent="0.2">
      <c r="A1202" t="s">
        <v>14251</v>
      </c>
      <c r="B1202" t="s">
        <v>14251</v>
      </c>
      <c r="C1202" t="s">
        <v>14252</v>
      </c>
      <c r="D1202" t="s">
        <v>11489</v>
      </c>
      <c r="E1202" t="s">
        <v>269</v>
      </c>
      <c r="F1202" t="s">
        <v>11490</v>
      </c>
      <c r="G1202" t="s">
        <v>11490</v>
      </c>
      <c r="H1202" t="s">
        <v>11491</v>
      </c>
      <c r="I1202" t="s">
        <v>14253</v>
      </c>
      <c r="J1202">
        <v>26</v>
      </c>
    </row>
    <row r="1203" spans="1:10" x14ac:dyDescent="0.2">
      <c r="A1203" t="s">
        <v>10579</v>
      </c>
      <c r="B1203" t="s">
        <v>10579</v>
      </c>
      <c r="C1203" t="s">
        <v>10580</v>
      </c>
      <c r="D1203" t="s">
        <v>10853</v>
      </c>
      <c r="E1203" t="s">
        <v>1160</v>
      </c>
      <c r="F1203" t="s">
        <v>10977</v>
      </c>
      <c r="G1203" t="s">
        <v>10977</v>
      </c>
      <c r="H1203" t="s">
        <v>10969</v>
      </c>
      <c r="I1203" t="s">
        <v>14254</v>
      </c>
      <c r="J1203">
        <v>7</v>
      </c>
    </row>
    <row r="1204" spans="1:10" x14ac:dyDescent="0.2">
      <c r="A1204" t="s">
        <v>8021</v>
      </c>
      <c r="B1204" t="s">
        <v>8021</v>
      </c>
      <c r="C1204" t="s">
        <v>8022</v>
      </c>
      <c r="D1204" t="s">
        <v>10853</v>
      </c>
      <c r="E1204" t="s">
        <v>111</v>
      </c>
      <c r="F1204" t="s">
        <v>14255</v>
      </c>
      <c r="G1204" t="s">
        <v>14255</v>
      </c>
      <c r="H1204" t="s">
        <v>11150</v>
      </c>
      <c r="I1204" t="s">
        <v>14256</v>
      </c>
      <c r="J1204">
        <v>7</v>
      </c>
    </row>
    <row r="1205" spans="1:10" x14ac:dyDescent="0.2">
      <c r="A1205" t="s">
        <v>14257</v>
      </c>
      <c r="B1205" t="s">
        <v>14257</v>
      </c>
      <c r="C1205" t="s">
        <v>14258</v>
      </c>
      <c r="D1205" t="s">
        <v>10839</v>
      </c>
      <c r="E1205" t="s">
        <v>834</v>
      </c>
      <c r="F1205" t="s">
        <v>12354</v>
      </c>
      <c r="G1205" t="s">
        <v>12354</v>
      </c>
      <c r="H1205" t="s">
        <v>12355</v>
      </c>
      <c r="I1205" t="s">
        <v>14259</v>
      </c>
      <c r="J1205">
        <v>5</v>
      </c>
    </row>
    <row r="1206" spans="1:10" x14ac:dyDescent="0.2">
      <c r="A1206" t="s">
        <v>14260</v>
      </c>
      <c r="B1206" t="s">
        <v>14260</v>
      </c>
      <c r="C1206" t="s">
        <v>14261</v>
      </c>
      <c r="D1206" t="s">
        <v>10932</v>
      </c>
      <c r="E1206" t="s">
        <v>404</v>
      </c>
      <c r="F1206" t="s">
        <v>13071</v>
      </c>
      <c r="G1206" t="s">
        <v>13071</v>
      </c>
      <c r="H1206" t="s">
        <v>11158</v>
      </c>
      <c r="I1206" t="s">
        <v>12337</v>
      </c>
      <c r="J1206">
        <v>14</v>
      </c>
    </row>
    <row r="1207" spans="1:10" x14ac:dyDescent="0.2">
      <c r="A1207" t="s">
        <v>14262</v>
      </c>
      <c r="B1207" t="s">
        <v>14262</v>
      </c>
      <c r="C1207" t="s">
        <v>14263</v>
      </c>
      <c r="D1207" t="s">
        <v>10839</v>
      </c>
      <c r="E1207" t="s">
        <v>186</v>
      </c>
      <c r="F1207" t="s">
        <v>12632</v>
      </c>
      <c r="G1207" t="s">
        <v>12632</v>
      </c>
      <c r="H1207" t="s">
        <v>12153</v>
      </c>
      <c r="I1207" t="s">
        <v>14264</v>
      </c>
      <c r="J1207">
        <v>5</v>
      </c>
    </row>
    <row r="1208" spans="1:10" s="7" customFormat="1" x14ac:dyDescent="0.2">
      <c r="A1208" s="7" t="s">
        <v>8037</v>
      </c>
      <c r="B1208" s="7" t="s">
        <v>8037</v>
      </c>
      <c r="C1208" s="7" t="s">
        <v>2207</v>
      </c>
      <c r="D1208" s="7" t="s">
        <v>10827</v>
      </c>
      <c r="E1208" s="7" t="s">
        <v>855</v>
      </c>
      <c r="F1208" s="7" t="s">
        <v>11036</v>
      </c>
      <c r="G1208" s="7" t="s">
        <v>11036</v>
      </c>
      <c r="H1208" s="7" t="s">
        <v>10835</v>
      </c>
      <c r="I1208" s="7" t="s">
        <v>14265</v>
      </c>
      <c r="J1208" s="7">
        <v>6</v>
      </c>
    </row>
    <row r="1209" spans="1:10" x14ac:dyDescent="0.2">
      <c r="A1209" s="7" t="s">
        <v>2063</v>
      </c>
      <c r="B1209" s="7" t="s">
        <v>2063</v>
      </c>
      <c r="C1209" s="7" t="s">
        <v>2064</v>
      </c>
      <c r="D1209" s="7" t="s">
        <v>11027</v>
      </c>
      <c r="E1209" s="7" t="s">
        <v>1581</v>
      </c>
      <c r="F1209" s="7" t="s">
        <v>14266</v>
      </c>
      <c r="G1209" s="7" t="s">
        <v>14266</v>
      </c>
      <c r="H1209" s="7" t="s">
        <v>11497</v>
      </c>
      <c r="I1209" s="7" t="s">
        <v>2235</v>
      </c>
      <c r="J1209" s="7">
        <v>34</v>
      </c>
    </row>
    <row r="1210" spans="1:10" x14ac:dyDescent="0.2">
      <c r="A1210" t="s">
        <v>14267</v>
      </c>
      <c r="B1210" t="s">
        <v>14267</v>
      </c>
      <c r="C1210" t="s">
        <v>14268</v>
      </c>
      <c r="D1210" t="s">
        <v>10815</v>
      </c>
      <c r="E1210" t="s">
        <v>191</v>
      </c>
      <c r="F1210" t="s">
        <v>10816</v>
      </c>
      <c r="G1210" t="s">
        <v>10816</v>
      </c>
      <c r="H1210" t="s">
        <v>10817</v>
      </c>
      <c r="I1210" t="s">
        <v>14269</v>
      </c>
      <c r="J1210">
        <v>3</v>
      </c>
    </row>
    <row r="1211" spans="1:10" x14ac:dyDescent="0.2">
      <c r="A1211" t="s">
        <v>8042</v>
      </c>
      <c r="B1211" t="s">
        <v>8042</v>
      </c>
      <c r="C1211" t="s">
        <v>8043</v>
      </c>
      <c r="D1211" t="s">
        <v>10839</v>
      </c>
      <c r="E1211" t="s">
        <v>191</v>
      </c>
      <c r="F1211" t="s">
        <v>14270</v>
      </c>
      <c r="G1211" t="s">
        <v>14270</v>
      </c>
      <c r="H1211" t="s">
        <v>10868</v>
      </c>
      <c r="I1211" t="s">
        <v>14271</v>
      </c>
      <c r="J1211">
        <v>5</v>
      </c>
    </row>
    <row r="1212" spans="1:10" x14ac:dyDescent="0.2">
      <c r="A1212" t="s">
        <v>14272</v>
      </c>
      <c r="B1212" t="s">
        <v>14272</v>
      </c>
      <c r="C1212" t="s">
        <v>14273</v>
      </c>
      <c r="D1212" t="s">
        <v>10981</v>
      </c>
      <c r="E1212" t="s">
        <v>3162</v>
      </c>
      <c r="F1212" t="s">
        <v>14274</v>
      </c>
      <c r="G1212" t="s">
        <v>14274</v>
      </c>
      <c r="H1212" t="s">
        <v>14275</v>
      </c>
      <c r="I1212" t="s">
        <v>14276</v>
      </c>
      <c r="J1212">
        <v>18</v>
      </c>
    </row>
    <row r="1213" spans="1:10" x14ac:dyDescent="0.2">
      <c r="A1213" t="s">
        <v>14277</v>
      </c>
      <c r="B1213" t="s">
        <v>14277</v>
      </c>
      <c r="C1213" t="s">
        <v>14278</v>
      </c>
      <c r="D1213" t="s">
        <v>10815</v>
      </c>
      <c r="E1213" t="s">
        <v>2319</v>
      </c>
      <c r="F1213" t="s">
        <v>11470</v>
      </c>
      <c r="G1213" t="s">
        <v>11470</v>
      </c>
      <c r="H1213" t="s">
        <v>10902</v>
      </c>
      <c r="I1213" t="s">
        <v>14279</v>
      </c>
      <c r="J1213">
        <v>3</v>
      </c>
    </row>
    <row r="1214" spans="1:10" x14ac:dyDescent="0.2">
      <c r="A1214" t="s">
        <v>14280</v>
      </c>
      <c r="B1214" t="s">
        <v>14280</v>
      </c>
      <c r="C1214" t="s">
        <v>14281</v>
      </c>
      <c r="D1214" t="s">
        <v>10885</v>
      </c>
      <c r="E1214" t="s">
        <v>120</v>
      </c>
      <c r="F1214" t="s">
        <v>14282</v>
      </c>
      <c r="G1214" t="s">
        <v>14282</v>
      </c>
      <c r="H1214" t="s">
        <v>11228</v>
      </c>
      <c r="I1214" t="s">
        <v>14283</v>
      </c>
      <c r="J1214">
        <v>10</v>
      </c>
    </row>
    <row r="1215" spans="1:10" x14ac:dyDescent="0.2">
      <c r="A1215" t="s">
        <v>14284</v>
      </c>
      <c r="B1215" t="s">
        <v>14284</v>
      </c>
      <c r="C1215" t="s">
        <v>14285</v>
      </c>
      <c r="D1215" t="s">
        <v>11214</v>
      </c>
      <c r="E1215" t="s">
        <v>14286</v>
      </c>
      <c r="F1215" t="s">
        <v>14287</v>
      </c>
      <c r="G1215" t="s">
        <v>14287</v>
      </c>
      <c r="H1215" t="s">
        <v>14288</v>
      </c>
      <c r="I1215" t="s">
        <v>14289</v>
      </c>
      <c r="J1215">
        <v>19</v>
      </c>
    </row>
    <row r="1216" spans="1:10" x14ac:dyDescent="0.2">
      <c r="A1216" t="s">
        <v>2067</v>
      </c>
      <c r="B1216" t="s">
        <v>2067</v>
      </c>
      <c r="C1216" t="s">
        <v>2068</v>
      </c>
      <c r="D1216" t="s">
        <v>11378</v>
      </c>
      <c r="E1216" t="s">
        <v>2069</v>
      </c>
      <c r="F1216" t="s">
        <v>14290</v>
      </c>
      <c r="G1216" t="s">
        <v>14290</v>
      </c>
      <c r="H1216" t="s">
        <v>14291</v>
      </c>
      <c r="I1216" t="s">
        <v>14292</v>
      </c>
      <c r="J1216">
        <v>28</v>
      </c>
    </row>
    <row r="1217" spans="1:10" x14ac:dyDescent="0.2">
      <c r="A1217" t="s">
        <v>2075</v>
      </c>
      <c r="B1217" t="s">
        <v>2075</v>
      </c>
      <c r="C1217" t="s">
        <v>2076</v>
      </c>
      <c r="D1217" t="s">
        <v>10916</v>
      </c>
      <c r="E1217" t="s">
        <v>673</v>
      </c>
      <c r="F1217" t="s">
        <v>13288</v>
      </c>
      <c r="G1217" t="s">
        <v>13288</v>
      </c>
      <c r="H1217" t="s">
        <v>11651</v>
      </c>
      <c r="I1217" t="s">
        <v>11681</v>
      </c>
      <c r="J1217">
        <v>13</v>
      </c>
    </row>
    <row r="1218" spans="1:10" x14ac:dyDescent="0.2">
      <c r="A1218" t="s">
        <v>8047</v>
      </c>
      <c r="B1218" t="s">
        <v>8047</v>
      </c>
      <c r="C1218" t="s">
        <v>8048</v>
      </c>
      <c r="D1218" t="s">
        <v>11410</v>
      </c>
      <c r="E1218" t="s">
        <v>8050</v>
      </c>
      <c r="F1218" t="s">
        <v>14293</v>
      </c>
      <c r="G1218" t="s">
        <v>14293</v>
      </c>
      <c r="H1218" t="s">
        <v>14294</v>
      </c>
      <c r="I1218" t="s">
        <v>14295</v>
      </c>
      <c r="J1218">
        <v>43</v>
      </c>
    </row>
    <row r="1219" spans="1:10" x14ac:dyDescent="0.2">
      <c r="A1219" t="s">
        <v>8054</v>
      </c>
      <c r="B1219" t="s">
        <v>8054</v>
      </c>
      <c r="C1219" t="s">
        <v>8055</v>
      </c>
      <c r="D1219" t="s">
        <v>11081</v>
      </c>
      <c r="E1219" t="s">
        <v>8056</v>
      </c>
      <c r="F1219" t="s">
        <v>14296</v>
      </c>
      <c r="G1219" t="s">
        <v>14296</v>
      </c>
      <c r="H1219" t="s">
        <v>14297</v>
      </c>
      <c r="I1219" t="s">
        <v>14298</v>
      </c>
      <c r="J1219">
        <v>35</v>
      </c>
    </row>
    <row r="1220" spans="1:10" x14ac:dyDescent="0.2">
      <c r="A1220" t="s">
        <v>2083</v>
      </c>
      <c r="B1220" t="s">
        <v>2083</v>
      </c>
      <c r="C1220" t="s">
        <v>2084</v>
      </c>
      <c r="D1220" t="s">
        <v>10904</v>
      </c>
      <c r="E1220" t="s">
        <v>2085</v>
      </c>
      <c r="F1220" t="s">
        <v>14299</v>
      </c>
      <c r="G1220" t="s">
        <v>14299</v>
      </c>
      <c r="H1220" t="s">
        <v>14300</v>
      </c>
      <c r="I1220" t="s">
        <v>13916</v>
      </c>
      <c r="J1220">
        <v>17</v>
      </c>
    </row>
    <row r="1221" spans="1:10" x14ac:dyDescent="0.2">
      <c r="A1221" t="s">
        <v>8072</v>
      </c>
      <c r="B1221" t="s">
        <v>8072</v>
      </c>
      <c r="C1221" t="s">
        <v>8073</v>
      </c>
      <c r="D1221" t="s">
        <v>10827</v>
      </c>
      <c r="E1221" t="s">
        <v>855</v>
      </c>
      <c r="F1221" t="s">
        <v>11036</v>
      </c>
      <c r="G1221" t="s">
        <v>11036</v>
      </c>
      <c r="H1221" t="s">
        <v>10835</v>
      </c>
      <c r="I1221" t="s">
        <v>14301</v>
      </c>
      <c r="J1221">
        <v>6</v>
      </c>
    </row>
    <row r="1222" spans="1:10" x14ac:dyDescent="0.2">
      <c r="A1222" t="s">
        <v>14302</v>
      </c>
      <c r="B1222" t="s">
        <v>14302</v>
      </c>
      <c r="C1222" t="s">
        <v>14303</v>
      </c>
      <c r="D1222" t="s">
        <v>10797</v>
      </c>
      <c r="E1222" t="s">
        <v>713</v>
      </c>
      <c r="F1222" t="s">
        <v>14304</v>
      </c>
      <c r="G1222" t="s">
        <v>14304</v>
      </c>
      <c r="H1222" t="s">
        <v>10858</v>
      </c>
      <c r="I1222" t="s">
        <v>14305</v>
      </c>
      <c r="J1222">
        <v>12</v>
      </c>
    </row>
    <row r="1223" spans="1:10" x14ac:dyDescent="0.2">
      <c r="A1223" t="s">
        <v>14306</v>
      </c>
      <c r="B1223" t="s">
        <v>14306</v>
      </c>
      <c r="C1223" t="s">
        <v>14307</v>
      </c>
      <c r="D1223" t="s">
        <v>10916</v>
      </c>
      <c r="E1223" t="s">
        <v>180</v>
      </c>
      <c r="F1223" t="s">
        <v>13937</v>
      </c>
      <c r="G1223" t="s">
        <v>13937</v>
      </c>
      <c r="H1223" t="s">
        <v>13938</v>
      </c>
      <c r="I1223" t="s">
        <v>14308</v>
      </c>
      <c r="J1223">
        <v>13</v>
      </c>
    </row>
    <row r="1224" spans="1:10" x14ac:dyDescent="0.2">
      <c r="A1224" t="s">
        <v>14309</v>
      </c>
      <c r="B1224" t="s">
        <v>14309</v>
      </c>
      <c r="C1224" t="s">
        <v>14310</v>
      </c>
      <c r="D1224" t="s">
        <v>10981</v>
      </c>
      <c r="E1224" t="s">
        <v>2127</v>
      </c>
      <c r="F1224" t="s">
        <v>14311</v>
      </c>
      <c r="G1224" t="s">
        <v>14311</v>
      </c>
      <c r="H1224" t="s">
        <v>14312</v>
      </c>
      <c r="I1224" t="s">
        <v>14313</v>
      </c>
      <c r="J1224">
        <v>18</v>
      </c>
    </row>
    <row r="1225" spans="1:10" x14ac:dyDescent="0.2">
      <c r="A1225" t="s">
        <v>14314</v>
      </c>
      <c r="B1225" t="s">
        <v>14314</v>
      </c>
      <c r="C1225" t="s">
        <v>14315</v>
      </c>
      <c r="D1225" t="s">
        <v>10821</v>
      </c>
      <c r="E1225" t="s">
        <v>1428</v>
      </c>
      <c r="F1225" t="s">
        <v>10880</v>
      </c>
      <c r="G1225" t="s">
        <v>10880</v>
      </c>
      <c r="H1225" t="s">
        <v>10881</v>
      </c>
      <c r="I1225" t="s">
        <v>14316</v>
      </c>
      <c r="J1225">
        <v>9</v>
      </c>
    </row>
    <row r="1226" spans="1:10" x14ac:dyDescent="0.2">
      <c r="A1226" t="s">
        <v>14317</v>
      </c>
      <c r="B1226" t="s">
        <v>14317</v>
      </c>
      <c r="C1226" t="s">
        <v>14318</v>
      </c>
      <c r="D1226" t="s">
        <v>10936</v>
      </c>
      <c r="E1226" t="s">
        <v>757</v>
      </c>
      <c r="F1226" t="s">
        <v>11007</v>
      </c>
      <c r="G1226" t="s">
        <v>11007</v>
      </c>
      <c r="H1226" t="s">
        <v>11008</v>
      </c>
      <c r="I1226" t="s">
        <v>14319</v>
      </c>
      <c r="J1226">
        <v>4</v>
      </c>
    </row>
    <row r="1227" spans="1:10" x14ac:dyDescent="0.2">
      <c r="A1227" t="s">
        <v>14320</v>
      </c>
      <c r="B1227" t="s">
        <v>14320</v>
      </c>
      <c r="C1227" t="s">
        <v>14321</v>
      </c>
      <c r="D1227" t="s">
        <v>10904</v>
      </c>
      <c r="E1227" t="s">
        <v>2127</v>
      </c>
      <c r="F1227" t="s">
        <v>14322</v>
      </c>
      <c r="G1227" t="s">
        <v>14322</v>
      </c>
      <c r="H1227" t="s">
        <v>14323</v>
      </c>
      <c r="I1227" t="s">
        <v>11857</v>
      </c>
      <c r="J1227">
        <v>17</v>
      </c>
    </row>
    <row r="1228" spans="1:10" x14ac:dyDescent="0.2">
      <c r="A1228" t="s">
        <v>8087</v>
      </c>
      <c r="B1228" t="s">
        <v>8087</v>
      </c>
      <c r="C1228" t="s">
        <v>2198</v>
      </c>
      <c r="D1228" t="s">
        <v>11031</v>
      </c>
      <c r="E1228" t="s">
        <v>1645</v>
      </c>
      <c r="F1228" t="s">
        <v>11207</v>
      </c>
      <c r="G1228" t="s">
        <v>11207</v>
      </c>
      <c r="H1228" t="s">
        <v>11208</v>
      </c>
      <c r="I1228" t="s">
        <v>14324</v>
      </c>
      <c r="J1228">
        <v>22</v>
      </c>
    </row>
    <row r="1229" spans="1:10" x14ac:dyDescent="0.2">
      <c r="A1229" t="s">
        <v>14325</v>
      </c>
      <c r="B1229" t="s">
        <v>14325</v>
      </c>
      <c r="C1229" t="s">
        <v>14326</v>
      </c>
      <c r="D1229" t="s">
        <v>10973</v>
      </c>
      <c r="E1229" t="s">
        <v>738</v>
      </c>
      <c r="F1229" t="s">
        <v>14327</v>
      </c>
      <c r="G1229" t="s">
        <v>14327</v>
      </c>
      <c r="H1229" t="s">
        <v>13008</v>
      </c>
      <c r="I1229" t="s">
        <v>11769</v>
      </c>
      <c r="J1229">
        <v>16</v>
      </c>
    </row>
    <row r="1230" spans="1:10" x14ac:dyDescent="0.2">
      <c r="A1230" t="s">
        <v>2099</v>
      </c>
      <c r="B1230" t="s">
        <v>2099</v>
      </c>
      <c r="C1230" t="s">
        <v>2100</v>
      </c>
      <c r="D1230" t="s">
        <v>11027</v>
      </c>
      <c r="E1230" t="s">
        <v>230</v>
      </c>
      <c r="F1230" t="s">
        <v>14328</v>
      </c>
      <c r="G1230" t="s">
        <v>14328</v>
      </c>
      <c r="H1230" t="s">
        <v>14329</v>
      </c>
      <c r="I1230" t="s">
        <v>2262</v>
      </c>
      <c r="J1230">
        <v>34</v>
      </c>
    </row>
    <row r="1231" spans="1:10" x14ac:dyDescent="0.2">
      <c r="A1231" t="s">
        <v>8103</v>
      </c>
      <c r="B1231" t="s">
        <v>8103</v>
      </c>
      <c r="C1231" t="s">
        <v>8104</v>
      </c>
      <c r="D1231" t="s">
        <v>10885</v>
      </c>
      <c r="E1231" t="s">
        <v>829</v>
      </c>
      <c r="F1231" t="s">
        <v>14330</v>
      </c>
      <c r="G1231" t="s">
        <v>14330</v>
      </c>
      <c r="H1231" t="s">
        <v>10817</v>
      </c>
      <c r="I1231" t="s">
        <v>11259</v>
      </c>
      <c r="J1231">
        <v>10</v>
      </c>
    </row>
    <row r="1232" spans="1:10" x14ac:dyDescent="0.2">
      <c r="A1232" t="s">
        <v>10657</v>
      </c>
      <c r="B1232" t="s">
        <v>10657</v>
      </c>
      <c r="C1232" t="s">
        <v>10658</v>
      </c>
      <c r="D1232" t="s">
        <v>10815</v>
      </c>
      <c r="E1232" t="s">
        <v>335</v>
      </c>
      <c r="F1232" t="s">
        <v>11121</v>
      </c>
      <c r="G1232" t="s">
        <v>11121</v>
      </c>
      <c r="H1232" t="s">
        <v>11001</v>
      </c>
      <c r="I1232" t="s">
        <v>11260</v>
      </c>
      <c r="J1232">
        <v>3</v>
      </c>
    </row>
    <row r="1233" spans="1:10" x14ac:dyDescent="0.2">
      <c r="A1233" t="s">
        <v>2103</v>
      </c>
      <c r="B1233" t="s">
        <v>2103</v>
      </c>
      <c r="C1233" t="s">
        <v>2104</v>
      </c>
      <c r="D1233" t="s">
        <v>10797</v>
      </c>
      <c r="E1233" t="s">
        <v>398</v>
      </c>
      <c r="F1233" t="s">
        <v>11261</v>
      </c>
      <c r="G1233" t="s">
        <v>11261</v>
      </c>
      <c r="H1233" t="s">
        <v>11094</v>
      </c>
      <c r="I1233" t="s">
        <v>11262</v>
      </c>
      <c r="J1233">
        <v>12</v>
      </c>
    </row>
    <row r="1234" spans="1:10" x14ac:dyDescent="0.2">
      <c r="A1234" t="s">
        <v>14331</v>
      </c>
      <c r="B1234" t="s">
        <v>14331</v>
      </c>
      <c r="C1234" t="s">
        <v>14332</v>
      </c>
      <c r="D1234" t="s">
        <v>10821</v>
      </c>
      <c r="E1234" t="s">
        <v>111</v>
      </c>
      <c r="F1234" t="s">
        <v>14333</v>
      </c>
      <c r="G1234" t="s">
        <v>14333</v>
      </c>
      <c r="H1234" t="s">
        <v>14334</v>
      </c>
      <c r="I1234" t="s">
        <v>14335</v>
      </c>
      <c r="J1234">
        <v>9</v>
      </c>
    </row>
    <row r="1235" spans="1:10" x14ac:dyDescent="0.2">
      <c r="A1235" t="s">
        <v>14336</v>
      </c>
      <c r="B1235" t="s">
        <v>14336</v>
      </c>
      <c r="C1235" t="s">
        <v>14337</v>
      </c>
      <c r="D1235" t="s">
        <v>10885</v>
      </c>
      <c r="E1235" t="s">
        <v>235</v>
      </c>
      <c r="F1235" t="s">
        <v>10991</v>
      </c>
      <c r="G1235" t="s">
        <v>10991</v>
      </c>
      <c r="H1235" t="s">
        <v>10992</v>
      </c>
      <c r="I1235" t="s">
        <v>11042</v>
      </c>
      <c r="J1235">
        <v>10</v>
      </c>
    </row>
    <row r="1236" spans="1:10" x14ac:dyDescent="0.2">
      <c r="A1236" t="s">
        <v>14338</v>
      </c>
      <c r="B1236" t="s">
        <v>14338</v>
      </c>
      <c r="C1236" t="s">
        <v>14339</v>
      </c>
      <c r="D1236" t="s">
        <v>10833</v>
      </c>
      <c r="E1236" t="s">
        <v>240</v>
      </c>
      <c r="F1236" t="s">
        <v>14340</v>
      </c>
      <c r="G1236" t="s">
        <v>14340</v>
      </c>
      <c r="H1236" t="s">
        <v>11228</v>
      </c>
      <c r="I1236" t="s">
        <v>14341</v>
      </c>
      <c r="J1236">
        <v>15</v>
      </c>
    </row>
    <row r="1237" spans="1:10" x14ac:dyDescent="0.2">
      <c r="A1237" t="s">
        <v>8136</v>
      </c>
      <c r="B1237" t="s">
        <v>8136</v>
      </c>
      <c r="C1237" t="s">
        <v>8137</v>
      </c>
      <c r="D1237" t="s">
        <v>10827</v>
      </c>
      <c r="E1237" t="s">
        <v>2053</v>
      </c>
      <c r="F1237" t="s">
        <v>11620</v>
      </c>
      <c r="G1237" t="s">
        <v>11620</v>
      </c>
      <c r="H1237" t="s">
        <v>11621</v>
      </c>
      <c r="I1237" t="s">
        <v>13943</v>
      </c>
      <c r="J1237">
        <v>6</v>
      </c>
    </row>
    <row r="1238" spans="1:10" x14ac:dyDescent="0.2">
      <c r="A1238" t="s">
        <v>2107</v>
      </c>
      <c r="B1238" t="s">
        <v>2107</v>
      </c>
      <c r="C1238" t="s">
        <v>2108</v>
      </c>
      <c r="D1238" t="s">
        <v>10821</v>
      </c>
      <c r="E1238" t="s">
        <v>620</v>
      </c>
      <c r="F1238" t="s">
        <v>11584</v>
      </c>
      <c r="G1238" t="s">
        <v>11584</v>
      </c>
      <c r="H1238" t="s">
        <v>11585</v>
      </c>
      <c r="I1238" t="s">
        <v>14342</v>
      </c>
      <c r="J1238">
        <v>9</v>
      </c>
    </row>
    <row r="1239" spans="1:10" x14ac:dyDescent="0.2">
      <c r="A1239" t="s">
        <v>8141</v>
      </c>
      <c r="B1239" t="s">
        <v>8141</v>
      </c>
      <c r="C1239" t="s">
        <v>8142</v>
      </c>
      <c r="D1239" t="s">
        <v>13519</v>
      </c>
      <c r="E1239" t="s">
        <v>6811</v>
      </c>
      <c r="F1239" t="s">
        <v>14343</v>
      </c>
      <c r="G1239" t="s">
        <v>14343</v>
      </c>
      <c r="H1239" t="s">
        <v>14344</v>
      </c>
      <c r="I1239" t="s">
        <v>14345</v>
      </c>
      <c r="J1239">
        <v>50</v>
      </c>
    </row>
    <row r="1240" spans="1:10" x14ac:dyDescent="0.2">
      <c r="A1240" t="s">
        <v>14346</v>
      </c>
      <c r="B1240" t="s">
        <v>14346</v>
      </c>
      <c r="C1240" t="s">
        <v>14347</v>
      </c>
      <c r="D1240" t="s">
        <v>10821</v>
      </c>
      <c r="E1240" t="s">
        <v>1182</v>
      </c>
      <c r="F1240" t="s">
        <v>11078</v>
      </c>
      <c r="G1240" t="s">
        <v>11078</v>
      </c>
      <c r="H1240" t="s">
        <v>11076</v>
      </c>
      <c r="I1240" t="s">
        <v>13097</v>
      </c>
      <c r="J1240">
        <v>9</v>
      </c>
    </row>
    <row r="1241" spans="1:10" x14ac:dyDescent="0.2">
      <c r="A1241" t="s">
        <v>14348</v>
      </c>
      <c r="B1241" t="s">
        <v>14348</v>
      </c>
      <c r="C1241" t="s">
        <v>14349</v>
      </c>
      <c r="D1241" t="s">
        <v>10821</v>
      </c>
      <c r="E1241" t="s">
        <v>37</v>
      </c>
      <c r="F1241" t="s">
        <v>10822</v>
      </c>
      <c r="G1241" t="s">
        <v>10822</v>
      </c>
      <c r="H1241" t="s">
        <v>10823</v>
      </c>
      <c r="I1241" t="s">
        <v>13097</v>
      </c>
      <c r="J1241">
        <v>9</v>
      </c>
    </row>
    <row r="1242" spans="1:10" x14ac:dyDescent="0.2">
      <c r="A1242" t="s">
        <v>8151</v>
      </c>
      <c r="B1242" t="s">
        <v>8151</v>
      </c>
      <c r="C1242" t="s">
        <v>8152</v>
      </c>
      <c r="D1242" t="s">
        <v>10942</v>
      </c>
      <c r="E1242" t="s">
        <v>8153</v>
      </c>
      <c r="F1242" t="s">
        <v>14350</v>
      </c>
      <c r="G1242" t="s">
        <v>14350</v>
      </c>
      <c r="H1242" t="s">
        <v>14351</v>
      </c>
      <c r="I1242" t="s">
        <v>14352</v>
      </c>
      <c r="J1242">
        <v>41</v>
      </c>
    </row>
    <row r="1243" spans="1:10" x14ac:dyDescent="0.2">
      <c r="A1243" t="s">
        <v>2112</v>
      </c>
      <c r="B1243" t="s">
        <v>2112</v>
      </c>
      <c r="C1243" t="s">
        <v>2113</v>
      </c>
      <c r="D1243" t="s">
        <v>10842</v>
      </c>
      <c r="E1243" t="s">
        <v>1590</v>
      </c>
      <c r="F1243" t="s">
        <v>14353</v>
      </c>
      <c r="G1243" t="s">
        <v>14353</v>
      </c>
      <c r="H1243" t="s">
        <v>11316</v>
      </c>
      <c r="I1243" t="s">
        <v>14354</v>
      </c>
      <c r="J1243">
        <v>21</v>
      </c>
    </row>
    <row r="1244" spans="1:10" x14ac:dyDescent="0.2">
      <c r="A1244" t="s">
        <v>14355</v>
      </c>
      <c r="B1244" t="s">
        <v>14355</v>
      </c>
      <c r="C1244" t="s">
        <v>14356</v>
      </c>
      <c r="D1244" t="s">
        <v>10833</v>
      </c>
      <c r="E1244" t="s">
        <v>464</v>
      </c>
      <c r="F1244" t="s">
        <v>11698</v>
      </c>
      <c r="G1244" t="s">
        <v>11698</v>
      </c>
      <c r="H1244" t="s">
        <v>11605</v>
      </c>
      <c r="I1244" t="s">
        <v>14357</v>
      </c>
      <c r="J1244">
        <v>15</v>
      </c>
    </row>
    <row r="1245" spans="1:10" x14ac:dyDescent="0.2">
      <c r="A1245" t="s">
        <v>14358</v>
      </c>
      <c r="B1245" t="s">
        <v>14358</v>
      </c>
      <c r="C1245" t="s">
        <v>14359</v>
      </c>
      <c r="D1245" t="s">
        <v>10821</v>
      </c>
      <c r="E1245" t="s">
        <v>1182</v>
      </c>
      <c r="F1245" t="s">
        <v>11078</v>
      </c>
      <c r="G1245" t="s">
        <v>11078</v>
      </c>
      <c r="H1245" t="s">
        <v>11076</v>
      </c>
      <c r="I1245" t="s">
        <v>14245</v>
      </c>
      <c r="J1245">
        <v>9</v>
      </c>
    </row>
    <row r="1246" spans="1:10" x14ac:dyDescent="0.2">
      <c r="A1246" t="s">
        <v>14360</v>
      </c>
      <c r="B1246" t="s">
        <v>14360</v>
      </c>
      <c r="C1246" t="s">
        <v>14361</v>
      </c>
      <c r="D1246" t="s">
        <v>10973</v>
      </c>
      <c r="E1246" t="s">
        <v>392</v>
      </c>
      <c r="F1246" t="s">
        <v>14362</v>
      </c>
      <c r="G1246" t="s">
        <v>14362</v>
      </c>
      <c r="H1246" t="s">
        <v>10835</v>
      </c>
      <c r="I1246" t="s">
        <v>14363</v>
      </c>
      <c r="J1246">
        <v>16</v>
      </c>
    </row>
    <row r="1247" spans="1:10" x14ac:dyDescent="0.2">
      <c r="A1247" t="s">
        <v>8183</v>
      </c>
      <c r="B1247" t="s">
        <v>8183</v>
      </c>
      <c r="C1247" t="s">
        <v>8184</v>
      </c>
      <c r="D1247" t="s">
        <v>10839</v>
      </c>
      <c r="E1247" t="s">
        <v>834</v>
      </c>
      <c r="F1247" t="s">
        <v>12354</v>
      </c>
      <c r="G1247" t="s">
        <v>12354</v>
      </c>
      <c r="H1247" t="s">
        <v>12355</v>
      </c>
      <c r="I1247" t="s">
        <v>14364</v>
      </c>
      <c r="J1247">
        <v>5</v>
      </c>
    </row>
    <row r="1248" spans="1:10" x14ac:dyDescent="0.2">
      <c r="A1248" t="s">
        <v>8186</v>
      </c>
      <c r="B1248" t="s">
        <v>8186</v>
      </c>
      <c r="C1248" t="s">
        <v>8187</v>
      </c>
      <c r="D1248" t="s">
        <v>10936</v>
      </c>
      <c r="E1248" t="s">
        <v>944</v>
      </c>
      <c r="F1248" t="s">
        <v>11179</v>
      </c>
      <c r="G1248" t="s">
        <v>11179</v>
      </c>
      <c r="H1248" t="s">
        <v>11041</v>
      </c>
      <c r="I1248" t="s">
        <v>14365</v>
      </c>
      <c r="J1248">
        <v>4</v>
      </c>
    </row>
    <row r="1249" spans="1:10" x14ac:dyDescent="0.2">
      <c r="A1249" t="s">
        <v>2115</v>
      </c>
      <c r="B1249" t="s">
        <v>2115</v>
      </c>
      <c r="C1249" t="s">
        <v>2116</v>
      </c>
      <c r="D1249" t="s">
        <v>10936</v>
      </c>
      <c r="E1249" t="s">
        <v>444</v>
      </c>
      <c r="F1249" t="s">
        <v>11566</v>
      </c>
      <c r="G1249" t="s">
        <v>11566</v>
      </c>
      <c r="H1249" t="s">
        <v>11567</v>
      </c>
      <c r="I1249" t="s">
        <v>14365</v>
      </c>
      <c r="J1249">
        <v>4</v>
      </c>
    </row>
    <row r="1250" spans="1:10" x14ac:dyDescent="0.2">
      <c r="A1250" t="s">
        <v>14366</v>
      </c>
      <c r="B1250" t="s">
        <v>14366</v>
      </c>
      <c r="C1250" t="s">
        <v>14367</v>
      </c>
      <c r="D1250" t="s">
        <v>10839</v>
      </c>
      <c r="E1250" t="s">
        <v>855</v>
      </c>
      <c r="F1250" t="s">
        <v>12027</v>
      </c>
      <c r="G1250" t="s">
        <v>12027</v>
      </c>
      <c r="H1250" t="s">
        <v>12028</v>
      </c>
      <c r="I1250" t="s">
        <v>11694</v>
      </c>
      <c r="J1250">
        <v>5</v>
      </c>
    </row>
    <row r="1251" spans="1:10" x14ac:dyDescent="0.2">
      <c r="A1251" t="s">
        <v>10711</v>
      </c>
      <c r="B1251" t="s">
        <v>10711</v>
      </c>
      <c r="C1251" t="s">
        <v>10712</v>
      </c>
      <c r="D1251" t="s">
        <v>10923</v>
      </c>
      <c r="E1251" t="s">
        <v>163</v>
      </c>
      <c r="F1251" t="s">
        <v>10994</v>
      </c>
      <c r="G1251" t="s">
        <v>10994</v>
      </c>
      <c r="H1251" t="s">
        <v>10995</v>
      </c>
      <c r="I1251" t="s">
        <v>14368</v>
      </c>
      <c r="J1251">
        <v>8</v>
      </c>
    </row>
    <row r="1252" spans="1:10" x14ac:dyDescent="0.2">
      <c r="A1252" t="s">
        <v>14369</v>
      </c>
      <c r="B1252" t="s">
        <v>14369</v>
      </c>
      <c r="C1252" t="s">
        <v>14370</v>
      </c>
      <c r="D1252" t="s">
        <v>10815</v>
      </c>
      <c r="E1252" t="s">
        <v>191</v>
      </c>
      <c r="F1252" t="s">
        <v>10816</v>
      </c>
      <c r="G1252" t="s">
        <v>10816</v>
      </c>
      <c r="H1252" t="s">
        <v>10817</v>
      </c>
      <c r="I1252" t="s">
        <v>14371</v>
      </c>
      <c r="J1252">
        <v>3</v>
      </c>
    </row>
    <row r="1253" spans="1:10" x14ac:dyDescent="0.2">
      <c r="A1253" t="s">
        <v>8199</v>
      </c>
      <c r="B1253" t="s">
        <v>8199</v>
      </c>
      <c r="C1253" t="s">
        <v>8200</v>
      </c>
      <c r="D1253" t="s">
        <v>11099</v>
      </c>
      <c r="E1253" t="s">
        <v>1069</v>
      </c>
      <c r="F1253" t="s">
        <v>14372</v>
      </c>
      <c r="G1253" t="s">
        <v>14372</v>
      </c>
      <c r="H1253" t="s">
        <v>12064</v>
      </c>
      <c r="I1253" t="s">
        <v>11513</v>
      </c>
      <c r="J1253">
        <v>32</v>
      </c>
    </row>
    <row r="1254" spans="1:10" x14ac:dyDescent="0.2">
      <c r="A1254" t="s">
        <v>14373</v>
      </c>
      <c r="B1254" t="s">
        <v>14373</v>
      </c>
      <c r="C1254" t="s">
        <v>14374</v>
      </c>
      <c r="D1254" t="s">
        <v>10923</v>
      </c>
      <c r="E1254" t="s">
        <v>1182</v>
      </c>
      <c r="F1254" t="s">
        <v>11399</v>
      </c>
      <c r="G1254" t="s">
        <v>11399</v>
      </c>
      <c r="H1254" t="s">
        <v>10980</v>
      </c>
      <c r="I1254" t="s">
        <v>14375</v>
      </c>
      <c r="J1254">
        <v>8</v>
      </c>
    </row>
    <row r="1255" spans="1:10" x14ac:dyDescent="0.2">
      <c r="A1255" t="s">
        <v>2117</v>
      </c>
      <c r="B1255" t="s">
        <v>2117</v>
      </c>
      <c r="C1255" t="s">
        <v>2118</v>
      </c>
      <c r="D1255" t="s">
        <v>10805</v>
      </c>
      <c r="E1255" t="s">
        <v>2119</v>
      </c>
      <c r="F1255" t="s">
        <v>14376</v>
      </c>
      <c r="G1255" t="s">
        <v>14376</v>
      </c>
      <c r="H1255" t="s">
        <v>14377</v>
      </c>
      <c r="I1255" t="s">
        <v>14378</v>
      </c>
      <c r="J1255">
        <v>20</v>
      </c>
    </row>
    <row r="1256" spans="1:10" x14ac:dyDescent="0.2">
      <c r="A1256" t="s">
        <v>14379</v>
      </c>
      <c r="B1256" t="s">
        <v>14379</v>
      </c>
      <c r="C1256" t="s">
        <v>14380</v>
      </c>
      <c r="D1256" t="s">
        <v>10827</v>
      </c>
      <c r="E1256" t="s">
        <v>519</v>
      </c>
      <c r="F1256" t="s">
        <v>11892</v>
      </c>
      <c r="G1256" t="s">
        <v>11892</v>
      </c>
      <c r="H1256" t="s">
        <v>10865</v>
      </c>
      <c r="I1256" t="s">
        <v>14381</v>
      </c>
      <c r="J1256">
        <v>6</v>
      </c>
    </row>
    <row r="1257" spans="1:10" x14ac:dyDescent="0.2">
      <c r="A1257" t="s">
        <v>8206</v>
      </c>
      <c r="B1257" t="s">
        <v>8206</v>
      </c>
      <c r="C1257" t="s">
        <v>8207</v>
      </c>
      <c r="D1257" t="s">
        <v>10797</v>
      </c>
      <c r="E1257" t="s">
        <v>1888</v>
      </c>
      <c r="F1257" t="s">
        <v>12481</v>
      </c>
      <c r="G1257" t="s">
        <v>12481</v>
      </c>
      <c r="H1257" t="s">
        <v>11835</v>
      </c>
      <c r="I1257" t="s">
        <v>14382</v>
      </c>
      <c r="J1257">
        <v>12</v>
      </c>
    </row>
    <row r="1258" spans="1:10" x14ac:dyDescent="0.2">
      <c r="A1258" t="s">
        <v>14383</v>
      </c>
      <c r="B1258" t="s">
        <v>14383</v>
      </c>
      <c r="C1258" t="s">
        <v>14384</v>
      </c>
      <c r="D1258" t="s">
        <v>10916</v>
      </c>
      <c r="E1258" t="s">
        <v>1168</v>
      </c>
      <c r="F1258" t="s">
        <v>14385</v>
      </c>
      <c r="G1258" t="s">
        <v>14385</v>
      </c>
      <c r="H1258" t="s">
        <v>14386</v>
      </c>
      <c r="I1258" t="s">
        <v>14387</v>
      </c>
      <c r="J1258">
        <v>13</v>
      </c>
    </row>
    <row r="1259" spans="1:10" x14ac:dyDescent="0.2">
      <c r="A1259" t="s">
        <v>2125</v>
      </c>
      <c r="B1259" t="s">
        <v>2125</v>
      </c>
      <c r="C1259" t="s">
        <v>2126</v>
      </c>
      <c r="D1259" t="s">
        <v>10809</v>
      </c>
      <c r="E1259" t="s">
        <v>2127</v>
      </c>
      <c r="F1259" t="s">
        <v>12244</v>
      </c>
      <c r="G1259" t="s">
        <v>12244</v>
      </c>
      <c r="H1259" t="s">
        <v>10918</v>
      </c>
      <c r="I1259" t="s">
        <v>14388</v>
      </c>
      <c r="J1259">
        <v>23</v>
      </c>
    </row>
    <row r="1260" spans="1:10" x14ac:dyDescent="0.2">
      <c r="A1260" t="s">
        <v>14389</v>
      </c>
      <c r="B1260" t="s">
        <v>14389</v>
      </c>
      <c r="C1260" t="s">
        <v>14390</v>
      </c>
      <c r="D1260" t="s">
        <v>10797</v>
      </c>
      <c r="E1260" t="s">
        <v>225</v>
      </c>
      <c r="F1260" t="s">
        <v>14391</v>
      </c>
      <c r="G1260" t="s">
        <v>14391</v>
      </c>
      <c r="H1260" t="s">
        <v>11656</v>
      </c>
      <c r="I1260" t="s">
        <v>14392</v>
      </c>
      <c r="J1260">
        <v>12</v>
      </c>
    </row>
    <row r="1261" spans="1:10" x14ac:dyDescent="0.2">
      <c r="A1261" t="s">
        <v>2134</v>
      </c>
      <c r="B1261" t="s">
        <v>2134</v>
      </c>
      <c r="C1261" t="s">
        <v>2135</v>
      </c>
      <c r="D1261" t="s">
        <v>10960</v>
      </c>
      <c r="E1261" t="s">
        <v>2136</v>
      </c>
      <c r="F1261" t="s">
        <v>14393</v>
      </c>
      <c r="G1261" t="s">
        <v>14393</v>
      </c>
      <c r="H1261" t="s">
        <v>14394</v>
      </c>
      <c r="I1261" t="s">
        <v>14395</v>
      </c>
      <c r="J1261">
        <v>36</v>
      </c>
    </row>
    <row r="1262" spans="1:10" x14ac:dyDescent="0.2">
      <c r="A1262" t="s">
        <v>2148</v>
      </c>
      <c r="B1262" t="s">
        <v>2148</v>
      </c>
      <c r="C1262" t="s">
        <v>2149</v>
      </c>
      <c r="D1262" t="s">
        <v>10981</v>
      </c>
      <c r="E1262" t="s">
        <v>2150</v>
      </c>
      <c r="F1262" t="s">
        <v>11389</v>
      </c>
      <c r="G1262" t="s">
        <v>11389</v>
      </c>
      <c r="H1262" t="s">
        <v>11390</v>
      </c>
      <c r="I1262" t="s">
        <v>14396</v>
      </c>
      <c r="J1262">
        <v>18</v>
      </c>
    </row>
    <row r="1263" spans="1:10" x14ac:dyDescent="0.2">
      <c r="A1263" t="s">
        <v>2152</v>
      </c>
      <c r="B1263" t="s">
        <v>2152</v>
      </c>
      <c r="C1263" t="s">
        <v>2153</v>
      </c>
      <c r="D1263" t="s">
        <v>10981</v>
      </c>
      <c r="E1263" t="s">
        <v>1287</v>
      </c>
      <c r="F1263" t="s">
        <v>14397</v>
      </c>
      <c r="G1263" t="s">
        <v>14397</v>
      </c>
      <c r="H1263" t="s">
        <v>14398</v>
      </c>
      <c r="I1263" t="s">
        <v>14396</v>
      </c>
      <c r="J1263">
        <v>18</v>
      </c>
    </row>
    <row r="1264" spans="1:10" x14ac:dyDescent="0.2">
      <c r="A1264" t="s">
        <v>14399</v>
      </c>
      <c r="B1264" t="s">
        <v>14399</v>
      </c>
      <c r="C1264" t="s">
        <v>14400</v>
      </c>
      <c r="D1264" t="s">
        <v>10827</v>
      </c>
      <c r="E1264" t="s">
        <v>2053</v>
      </c>
      <c r="F1264" t="s">
        <v>11620</v>
      </c>
      <c r="G1264" t="s">
        <v>11620</v>
      </c>
      <c r="H1264" t="s">
        <v>11621</v>
      </c>
      <c r="I1264" t="s">
        <v>13988</v>
      </c>
      <c r="J1264">
        <v>6</v>
      </c>
    </row>
    <row r="1265" spans="1:10" x14ac:dyDescent="0.2">
      <c r="A1265" t="s">
        <v>14401</v>
      </c>
      <c r="B1265" t="s">
        <v>14401</v>
      </c>
      <c r="C1265" t="s">
        <v>14402</v>
      </c>
      <c r="D1265" t="s">
        <v>10936</v>
      </c>
      <c r="E1265" t="s">
        <v>186</v>
      </c>
      <c r="F1265" t="s">
        <v>11266</v>
      </c>
      <c r="G1265" t="s">
        <v>11266</v>
      </c>
      <c r="H1265" t="s">
        <v>11267</v>
      </c>
      <c r="I1265" t="s">
        <v>14403</v>
      </c>
      <c r="J1265">
        <v>4</v>
      </c>
    </row>
    <row r="1266" spans="1:10" x14ac:dyDescent="0.2">
      <c r="A1266" t="s">
        <v>14404</v>
      </c>
      <c r="B1266" t="s">
        <v>14404</v>
      </c>
      <c r="C1266" t="s">
        <v>14405</v>
      </c>
      <c r="D1266" t="s">
        <v>10839</v>
      </c>
      <c r="E1266" t="s">
        <v>283</v>
      </c>
      <c r="F1266" t="s">
        <v>11247</v>
      </c>
      <c r="G1266" t="s">
        <v>11247</v>
      </c>
      <c r="H1266" t="s">
        <v>11248</v>
      </c>
      <c r="I1266" t="s">
        <v>14406</v>
      </c>
      <c r="J1266">
        <v>5</v>
      </c>
    </row>
    <row r="1267" spans="1:10" x14ac:dyDescent="0.2">
      <c r="A1267" t="s">
        <v>2157</v>
      </c>
      <c r="B1267" t="s">
        <v>2157</v>
      </c>
      <c r="C1267" t="s">
        <v>2158</v>
      </c>
      <c r="D1267" t="s">
        <v>10839</v>
      </c>
      <c r="E1267" t="s">
        <v>855</v>
      </c>
      <c r="F1267" t="s">
        <v>12027</v>
      </c>
      <c r="G1267" t="s">
        <v>12027</v>
      </c>
      <c r="H1267" t="s">
        <v>12028</v>
      </c>
      <c r="I1267" t="s">
        <v>14407</v>
      </c>
      <c r="J1267">
        <v>5</v>
      </c>
    </row>
    <row r="1268" spans="1:10" x14ac:dyDescent="0.2">
      <c r="A1268" t="s">
        <v>8255</v>
      </c>
      <c r="B1268" t="s">
        <v>8255</v>
      </c>
      <c r="C1268" t="s">
        <v>8256</v>
      </c>
      <c r="D1268" t="s">
        <v>10936</v>
      </c>
      <c r="E1268" t="s">
        <v>444</v>
      </c>
      <c r="F1268" t="s">
        <v>11566</v>
      </c>
      <c r="G1268" t="s">
        <v>11566</v>
      </c>
      <c r="H1268" t="s">
        <v>11567</v>
      </c>
      <c r="I1268" t="s">
        <v>14408</v>
      </c>
      <c r="J1268">
        <v>4</v>
      </c>
    </row>
    <row r="1269" spans="1:10" x14ac:dyDescent="0.2">
      <c r="A1269" t="s">
        <v>14409</v>
      </c>
      <c r="B1269" t="s">
        <v>14409</v>
      </c>
      <c r="C1269" t="s">
        <v>14410</v>
      </c>
      <c r="D1269" t="s">
        <v>10973</v>
      </c>
      <c r="E1269" t="s">
        <v>459</v>
      </c>
      <c r="F1269" t="s">
        <v>11521</v>
      </c>
      <c r="G1269" t="s">
        <v>11521</v>
      </c>
      <c r="H1269" t="s">
        <v>11522</v>
      </c>
      <c r="I1269" t="s">
        <v>14411</v>
      </c>
      <c r="J1269">
        <v>16</v>
      </c>
    </row>
    <row r="1270" spans="1:10" x14ac:dyDescent="0.2">
      <c r="A1270" t="s">
        <v>10765</v>
      </c>
      <c r="B1270" t="s">
        <v>10765</v>
      </c>
      <c r="C1270" t="s">
        <v>10766</v>
      </c>
      <c r="D1270" t="s">
        <v>10936</v>
      </c>
      <c r="E1270" t="s">
        <v>186</v>
      </c>
      <c r="F1270" t="s">
        <v>11266</v>
      </c>
      <c r="G1270" t="s">
        <v>11266</v>
      </c>
      <c r="H1270" t="s">
        <v>11267</v>
      </c>
      <c r="I1270" t="s">
        <v>13992</v>
      </c>
      <c r="J1270">
        <v>4</v>
      </c>
    </row>
    <row r="1271" spans="1:10" x14ac:dyDescent="0.2">
      <c r="A1271" t="s">
        <v>10773</v>
      </c>
      <c r="B1271" t="s">
        <v>10773</v>
      </c>
      <c r="C1271" t="s">
        <v>10774</v>
      </c>
      <c r="D1271" t="s">
        <v>10815</v>
      </c>
      <c r="E1271" t="s">
        <v>191</v>
      </c>
      <c r="F1271" t="s">
        <v>10816</v>
      </c>
      <c r="G1271" t="s">
        <v>10816</v>
      </c>
      <c r="H1271" t="s">
        <v>10817</v>
      </c>
      <c r="I1271" t="s">
        <v>14412</v>
      </c>
      <c r="J1271">
        <v>3</v>
      </c>
    </row>
    <row r="1272" spans="1:10" x14ac:dyDescent="0.2">
      <c r="A1272" t="s">
        <v>14413</v>
      </c>
      <c r="B1272" t="s">
        <v>14413</v>
      </c>
      <c r="C1272" t="s">
        <v>14414</v>
      </c>
      <c r="D1272" t="s">
        <v>10885</v>
      </c>
      <c r="E1272" t="s">
        <v>1367</v>
      </c>
      <c r="F1272" t="s">
        <v>13406</v>
      </c>
      <c r="G1272" t="s">
        <v>13406</v>
      </c>
      <c r="H1272" t="s">
        <v>13407</v>
      </c>
      <c r="I1272" t="s">
        <v>14415</v>
      </c>
      <c r="J1272">
        <v>10</v>
      </c>
    </row>
    <row r="1273" spans="1:10" x14ac:dyDescent="0.2">
      <c r="A1273" t="s">
        <v>14416</v>
      </c>
      <c r="B1273" t="s">
        <v>14416</v>
      </c>
      <c r="C1273" t="s">
        <v>14417</v>
      </c>
      <c r="D1273" t="s">
        <v>11489</v>
      </c>
      <c r="E1273" t="s">
        <v>1086</v>
      </c>
      <c r="F1273" t="s">
        <v>14418</v>
      </c>
      <c r="G1273" t="s">
        <v>14418</v>
      </c>
      <c r="H1273" t="s">
        <v>14419</v>
      </c>
      <c r="I1273" t="s">
        <v>14420</v>
      </c>
      <c r="J1273">
        <v>26</v>
      </c>
    </row>
    <row r="1274" spans="1:10" x14ac:dyDescent="0.2">
      <c r="A1274" t="s">
        <v>14421</v>
      </c>
      <c r="B1274" t="s">
        <v>14421</v>
      </c>
      <c r="C1274" t="s">
        <v>14422</v>
      </c>
      <c r="D1274" t="s">
        <v>10936</v>
      </c>
      <c r="E1274" t="s">
        <v>444</v>
      </c>
      <c r="F1274" t="s">
        <v>11566</v>
      </c>
      <c r="G1274" t="s">
        <v>11566</v>
      </c>
      <c r="H1274" t="s">
        <v>11567</v>
      </c>
      <c r="I1274" t="s">
        <v>14423</v>
      </c>
      <c r="J1274">
        <v>4</v>
      </c>
    </row>
    <row r="1275" spans="1:10" x14ac:dyDescent="0.2">
      <c r="A1275" t="s">
        <v>8312</v>
      </c>
      <c r="B1275" t="s">
        <v>8312</v>
      </c>
      <c r="C1275" t="s">
        <v>8313</v>
      </c>
      <c r="D1275" t="s">
        <v>10821</v>
      </c>
      <c r="E1275" t="s">
        <v>625</v>
      </c>
      <c r="F1275" t="s">
        <v>11639</v>
      </c>
      <c r="G1275" t="s">
        <v>11639</v>
      </c>
      <c r="H1275" t="s">
        <v>11097</v>
      </c>
      <c r="I1275" t="s">
        <v>11501</v>
      </c>
      <c r="J1275">
        <v>9</v>
      </c>
    </row>
    <row r="1276" spans="1:10" x14ac:dyDescent="0.2">
      <c r="A1276" t="s">
        <v>14424</v>
      </c>
      <c r="B1276" t="s">
        <v>14424</v>
      </c>
      <c r="C1276" t="s">
        <v>14425</v>
      </c>
      <c r="D1276" t="s">
        <v>10885</v>
      </c>
      <c r="E1276" t="s">
        <v>288</v>
      </c>
      <c r="F1276" t="s">
        <v>13666</v>
      </c>
      <c r="G1276" t="s">
        <v>13666</v>
      </c>
      <c r="H1276" t="s">
        <v>13667</v>
      </c>
      <c r="I1276" t="s">
        <v>14426</v>
      </c>
      <c r="J1276">
        <v>10</v>
      </c>
    </row>
    <row r="1277" spans="1:10" x14ac:dyDescent="0.2">
      <c r="A1277" t="s">
        <v>14427</v>
      </c>
      <c r="B1277" t="s">
        <v>14427</v>
      </c>
      <c r="C1277" t="s">
        <v>14428</v>
      </c>
      <c r="D1277" t="s">
        <v>10981</v>
      </c>
      <c r="E1277" t="s">
        <v>738</v>
      </c>
      <c r="F1277" t="s">
        <v>14429</v>
      </c>
      <c r="G1277" t="s">
        <v>14429</v>
      </c>
      <c r="H1277" t="s">
        <v>14430</v>
      </c>
      <c r="I1277" t="s">
        <v>14431</v>
      </c>
      <c r="J1277">
        <v>18</v>
      </c>
    </row>
    <row r="1278" spans="1:10" x14ac:dyDescent="0.2">
      <c r="A1278" t="s">
        <v>8314</v>
      </c>
      <c r="B1278" t="s">
        <v>8314</v>
      </c>
      <c r="C1278" t="s">
        <v>8315</v>
      </c>
      <c r="D1278" t="s">
        <v>11495</v>
      </c>
      <c r="E1278" t="s">
        <v>298</v>
      </c>
      <c r="F1278" t="s">
        <v>14432</v>
      </c>
      <c r="G1278" t="s">
        <v>14432</v>
      </c>
      <c r="H1278" t="s">
        <v>13173</v>
      </c>
      <c r="I1278" t="s">
        <v>14433</v>
      </c>
      <c r="J1278">
        <v>31</v>
      </c>
    </row>
    <row r="1279" spans="1:10" x14ac:dyDescent="0.2">
      <c r="A1279" t="s">
        <v>8319</v>
      </c>
      <c r="B1279" t="s">
        <v>8319</v>
      </c>
      <c r="C1279" t="s">
        <v>8320</v>
      </c>
      <c r="D1279" t="s">
        <v>12526</v>
      </c>
      <c r="E1279" t="s">
        <v>8321</v>
      </c>
      <c r="F1279" t="s">
        <v>14434</v>
      </c>
      <c r="G1279" t="s">
        <v>14434</v>
      </c>
      <c r="H1279" t="s">
        <v>11984</v>
      </c>
      <c r="I1279" t="s">
        <v>14435</v>
      </c>
      <c r="J1279">
        <v>48</v>
      </c>
    </row>
    <row r="1280" spans="1:10" x14ac:dyDescent="0.2">
      <c r="A1280" t="s">
        <v>14436</v>
      </c>
      <c r="B1280" t="s">
        <v>14436</v>
      </c>
      <c r="C1280" t="s">
        <v>14437</v>
      </c>
      <c r="D1280" t="s">
        <v>10923</v>
      </c>
      <c r="E1280" t="s">
        <v>839</v>
      </c>
      <c r="F1280" t="s">
        <v>11787</v>
      </c>
      <c r="G1280" t="s">
        <v>11787</v>
      </c>
      <c r="H1280" t="s">
        <v>11788</v>
      </c>
      <c r="I1280" t="s">
        <v>14012</v>
      </c>
      <c r="J1280">
        <v>8</v>
      </c>
    </row>
    <row r="1281" spans="1:10" x14ac:dyDescent="0.2">
      <c r="A1281" t="s">
        <v>14438</v>
      </c>
      <c r="B1281" t="s">
        <v>14438</v>
      </c>
      <c r="C1281" t="s">
        <v>14439</v>
      </c>
      <c r="D1281" t="s">
        <v>10936</v>
      </c>
      <c r="E1281" t="s">
        <v>186</v>
      </c>
      <c r="F1281" t="s">
        <v>11266</v>
      </c>
      <c r="G1281" t="s">
        <v>11266</v>
      </c>
      <c r="H1281" t="s">
        <v>11267</v>
      </c>
      <c r="I1281" t="s">
        <v>14440</v>
      </c>
      <c r="J1281">
        <v>4</v>
      </c>
    </row>
    <row r="1282" spans="1:10" x14ac:dyDescent="0.2">
      <c r="A1282" t="s">
        <v>10778</v>
      </c>
      <c r="B1282" t="s">
        <v>10778</v>
      </c>
      <c r="C1282" t="s">
        <v>10779</v>
      </c>
      <c r="D1282" t="s">
        <v>10821</v>
      </c>
      <c r="E1282" t="s">
        <v>453</v>
      </c>
      <c r="F1282" t="s">
        <v>14441</v>
      </c>
      <c r="G1282" t="s">
        <v>14441</v>
      </c>
      <c r="H1282" t="s">
        <v>11835</v>
      </c>
      <c r="I1282" t="s">
        <v>14442</v>
      </c>
      <c r="J1282">
        <v>9</v>
      </c>
    </row>
  </sheetData>
  <sortState xmlns:xlrd2="http://schemas.microsoft.com/office/spreadsheetml/2017/richdata2" ref="A2:J1283">
    <sortCondition ref="C196:C1283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4F29-8B0E-4A11-BD0F-2E513C8D4194}">
  <dimension ref="A1:I19"/>
  <sheetViews>
    <sheetView workbookViewId="0">
      <selection activeCell="B26" sqref="B26"/>
    </sheetView>
  </sheetViews>
  <sheetFormatPr baseColWidth="10" defaultColWidth="11" defaultRowHeight="16" x14ac:dyDescent="0.2"/>
  <cols>
    <col min="1" max="1" width="47.33203125" customWidth="1"/>
    <col min="2" max="2" width="104.6640625" customWidth="1"/>
  </cols>
  <sheetData>
    <row r="1" spans="1:2" x14ac:dyDescent="0.2">
      <c r="A1" t="s">
        <v>1</v>
      </c>
      <c r="B1" t="s">
        <v>7</v>
      </c>
    </row>
    <row r="2" spans="1:2" x14ac:dyDescent="0.2">
      <c r="A2" t="s">
        <v>649</v>
      </c>
      <c r="B2" t="s">
        <v>2232</v>
      </c>
    </row>
    <row r="3" spans="1:2" x14ac:dyDescent="0.2">
      <c r="A3" t="s">
        <v>2199</v>
      </c>
      <c r="B3" t="s">
        <v>11724</v>
      </c>
    </row>
    <row r="4" spans="1:2" x14ac:dyDescent="0.2">
      <c r="A4" t="s">
        <v>2220</v>
      </c>
      <c r="B4" t="s">
        <v>11749</v>
      </c>
    </row>
    <row r="5" spans="1:2" x14ac:dyDescent="0.2">
      <c r="A5" t="s">
        <v>879</v>
      </c>
      <c r="B5" t="s">
        <v>11804</v>
      </c>
    </row>
    <row r="6" spans="1:2" x14ac:dyDescent="0.2">
      <c r="A6" t="s">
        <v>939</v>
      </c>
      <c r="B6" t="s">
        <v>11880</v>
      </c>
    </row>
    <row r="7" spans="1:2" x14ac:dyDescent="0.2">
      <c r="A7" t="s">
        <v>1217</v>
      </c>
      <c r="B7" t="s">
        <v>12517</v>
      </c>
    </row>
    <row r="8" spans="1:2" x14ac:dyDescent="0.2">
      <c r="A8" t="s">
        <v>2202</v>
      </c>
      <c r="B8" t="s">
        <v>13397</v>
      </c>
    </row>
    <row r="9" spans="1:2" x14ac:dyDescent="0.2">
      <c r="A9" t="s">
        <v>1675</v>
      </c>
      <c r="B9" t="s">
        <v>13504</v>
      </c>
    </row>
    <row r="10" spans="1:2" x14ac:dyDescent="0.2">
      <c r="A10" t="s">
        <v>2204</v>
      </c>
      <c r="B10" t="s">
        <v>13570</v>
      </c>
    </row>
    <row r="11" spans="1:2" x14ac:dyDescent="0.2">
      <c r="A11" t="s">
        <v>1724</v>
      </c>
      <c r="B11" t="s">
        <v>13635</v>
      </c>
    </row>
    <row r="12" spans="1:2" x14ac:dyDescent="0.2">
      <c r="A12" t="s">
        <v>2206</v>
      </c>
      <c r="B12" t="s">
        <v>13639</v>
      </c>
    </row>
    <row r="13" spans="1:2" x14ac:dyDescent="0.2">
      <c r="A13" t="s">
        <v>1930</v>
      </c>
      <c r="B13" t="s">
        <v>14030</v>
      </c>
    </row>
    <row r="14" spans="1:2" x14ac:dyDescent="0.2">
      <c r="A14" t="s">
        <v>2207</v>
      </c>
      <c r="B14" t="s">
        <v>14265</v>
      </c>
    </row>
    <row r="15" spans="1:2" x14ac:dyDescent="0.2">
      <c r="A15" t="s">
        <v>2064</v>
      </c>
      <c r="B15" t="s">
        <v>2235</v>
      </c>
    </row>
    <row r="16" spans="1:2" x14ac:dyDescent="0.2">
      <c r="A16" t="s">
        <v>1650</v>
      </c>
      <c r="B16" t="s">
        <v>13438</v>
      </c>
    </row>
    <row r="17" spans="1:9" x14ac:dyDescent="0.2">
      <c r="A17" t="s">
        <v>2211</v>
      </c>
      <c r="B17" t="s">
        <v>13605</v>
      </c>
    </row>
    <row r="18" spans="1:9" x14ac:dyDescent="0.2">
      <c r="A18" t="s">
        <v>1245</v>
      </c>
      <c r="B18" t="s">
        <v>1246</v>
      </c>
      <c r="C18" t="s">
        <v>10821</v>
      </c>
      <c r="D18" t="s">
        <v>914</v>
      </c>
      <c r="E18" t="s">
        <v>12538</v>
      </c>
      <c r="F18" t="s">
        <v>12538</v>
      </c>
      <c r="G18" t="s">
        <v>12539</v>
      </c>
      <c r="H18" t="s">
        <v>2228</v>
      </c>
    </row>
    <row r="19" spans="1:9" x14ac:dyDescent="0.2">
      <c r="A19" s="7" t="s">
        <v>1929</v>
      </c>
      <c r="B19" s="7" t="s">
        <v>1930</v>
      </c>
      <c r="C19" s="7" t="s">
        <v>13519</v>
      </c>
      <c r="D19" s="7" t="s">
        <v>1352</v>
      </c>
      <c r="E19" s="7" t="s">
        <v>14029</v>
      </c>
      <c r="F19" s="7" t="s">
        <v>14029</v>
      </c>
      <c r="G19" s="7" t="s">
        <v>12762</v>
      </c>
      <c r="H19" s="7" t="s">
        <v>14030</v>
      </c>
      <c r="I19" s="7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PNA</vt:lpstr>
      <vt:lpstr>GO comparision </vt:lpstr>
      <vt:lpstr>PNA_selected GO</vt:lpstr>
      <vt:lpstr>Prepubertal</vt:lpstr>
      <vt:lpstr>PP Selected GO</vt:lpstr>
      <vt:lpstr>17NF</vt:lpstr>
      <vt:lpstr>17NF selected GO</vt:lpstr>
      <vt:lpstr>HFHS</vt:lpstr>
      <vt:lpstr>HFHS selected 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 Pei</cp:lastModifiedBy>
  <cp:revision/>
  <dcterms:created xsi:type="dcterms:W3CDTF">2022-01-25T15:25:32Z</dcterms:created>
  <dcterms:modified xsi:type="dcterms:W3CDTF">2022-07-13T14:39:48Z</dcterms:modified>
  <cp:category/>
  <cp:contentStatus/>
</cp:coreProperties>
</file>