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5540" tabRatio="500"/>
  </bookViews>
  <sheets>
    <sheet name="Supplementary Table S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<sst xmlns="http://schemas.openxmlformats.org/spreadsheetml/2006/main" count="125" uniqueCount="107">
  <si>
    <t>Supplementary Table S6: Functional Categories of Target Genes of Up-Regulated miRNAs</t>
  </si>
  <si>
    <t>High level GO category</t>
  </si>
  <si>
    <t>Genes</t>
  </si>
  <si>
    <t xml:space="preserve">Regulation of signaling </t>
  </si>
  <si>
    <t xml:space="preserve"> ZMYND11  FGF10  PMEPA1  USP44  CTDSPL2  TMF1  HMGA2  NEUROD1  KLF15  NDRG2  CACNB2  SMAD2  TBX1</t>
  </si>
  <si>
    <t xml:space="preserve">Regulation of response to stimulus </t>
  </si>
  <si>
    <t xml:space="preserve"> ZMYND11  FGF10  PTHLH  PMEPA1  USP44  CTDSPL2  HMGA2  NEUROD1  KLF15  NDRG2  SMAD2  TBX1  CEBPA</t>
  </si>
  <si>
    <t xml:space="preserve">Regulation of biological quality </t>
  </si>
  <si>
    <t xml:space="preserve"> SAMD4A  FGF10  PIEZO1  TMF1  NEUROD1  KLF15  CACNB2  SMAD2  LIN28B  TRIM71  CEBPA</t>
  </si>
  <si>
    <t xml:space="preserve">Anatomical structure morphogenesis </t>
  </si>
  <si>
    <t xml:space="preserve"> FGF10  QKI  TMF1  HMGA2  NEUROD1  KBTBD8  HOXB2  SMAD2  TBX1  TRIM71</t>
  </si>
  <si>
    <t xml:space="preserve">Response to stress </t>
  </si>
  <si>
    <t xml:space="preserve"> ZMYND11  FGF10  PTHLH  TMF1  HMGA2  KLF15  MORN4  SMAD2  CEBPA</t>
  </si>
  <si>
    <t xml:space="preserve">Response to endogenous stimulus </t>
  </si>
  <si>
    <t xml:space="preserve"> FGF10  PMEPA1  CTDSPL2  TMF1  HMGA2  KLF15  SMAD2  TBX1  TRIM71</t>
  </si>
  <si>
    <t xml:space="preserve">Regulation of developmental process </t>
  </si>
  <si>
    <t xml:space="preserve"> FGF10  PTHLH  PIEZO1  HMGA2  DPY30  NEUROD1  SMAD2  TBX1  CEBPA</t>
  </si>
  <si>
    <t xml:space="preserve">Regulation of multicellular organismal process </t>
  </si>
  <si>
    <t xml:space="preserve"> FGF10  PTHLH  TMF1  HMGA2  DPY30  NEUROD1  NDRG2  CACNB2  SMAD2</t>
  </si>
  <si>
    <t xml:space="preserve">System process </t>
  </si>
  <si>
    <t xml:space="preserve"> FGF10  TMF1  NEUROD1  KLF15  CACNB2  HOXB2  IGDCC3  TBX1</t>
  </si>
  <si>
    <t xml:space="preserve">Cell population proliferation </t>
  </si>
  <si>
    <t xml:space="preserve"> FGF10  PTHLH  HMGA2  NDRG2  SMAD2  TBX1  TRIM71  CEBPA</t>
  </si>
  <si>
    <t xml:space="preserve">Response to external stimulus </t>
  </si>
  <si>
    <t xml:space="preserve"> ZMYND11  FGF10  PTHLH  PIEZO1  TMF1  HMGA2  THRSP  CEBPA</t>
  </si>
  <si>
    <t xml:space="preserve">Macromolecule localization </t>
  </si>
  <si>
    <t xml:space="preserve"> FGF10  QKI  CTDSPL2  TMF1  THRSP  NEUROD1  CACNB2  SMAD2</t>
  </si>
  <si>
    <t xml:space="preserve">Immune system process </t>
  </si>
  <si>
    <t xml:space="preserve"> ZMYND11  FGF10  PTHLH  TMF1  DPY30  TBX1  CEBPA</t>
  </si>
  <si>
    <t xml:space="preserve">Catabolic process </t>
  </si>
  <si>
    <t xml:space="preserve"> SAMD4A  RNF11  USP44  TMF1  LIN28B  TRIM71  CEBPA</t>
  </si>
  <si>
    <t xml:space="preserve">Anatomical structure formation involved in morphogenesis </t>
  </si>
  <si>
    <t xml:space="preserve"> FGF10  TMF1  HMGA2  KBTBD8  SMAD2  TBX1  TRIM71</t>
  </si>
  <si>
    <t xml:space="preserve">Regulation of molecular function </t>
  </si>
  <si>
    <t xml:space="preserve"> FGF10  USP44  HMGA2  NEUROD1  CACNB2  SMAD2  CEBPA</t>
  </si>
  <si>
    <t xml:space="preserve">Reproduction </t>
  </si>
  <si>
    <t xml:space="preserve"> FGF10  PTHLH  QKI  TMF1  NR6A1  CEBPA</t>
  </si>
  <si>
    <t xml:space="preserve">Reproductive process </t>
  </si>
  <si>
    <t xml:space="preserve">Regulation of localization </t>
  </si>
  <si>
    <t xml:space="preserve"> FGF10  CTDSPL2  TMF1  NEUROD1  KLF15  CACNB2</t>
  </si>
  <si>
    <t xml:space="preserve">Cellular localization </t>
  </si>
  <si>
    <t xml:space="preserve"> FGF10  CTDSPL2  THRSP  DPY30  NEUROD1  CACNB2</t>
  </si>
  <si>
    <t xml:space="preserve">Response to biotic stimulus </t>
  </si>
  <si>
    <t xml:space="preserve"> ZMYND11  FGF10  TMF1  HMGA2  THRSP</t>
  </si>
  <si>
    <t xml:space="preserve">Biological process involved in interspecies interaction between organisms </t>
  </si>
  <si>
    <t xml:space="preserve">Response to other organism </t>
  </si>
  <si>
    <t xml:space="preserve">Multi-organism process </t>
  </si>
  <si>
    <t xml:space="preserve"> PTHLH  QKI  TMF1  NR6A1</t>
  </si>
  <si>
    <t xml:space="preserve">Immune system development </t>
  </si>
  <si>
    <t xml:space="preserve"> FGF10  DPY30  TBX1  CEBPA</t>
  </si>
  <si>
    <t xml:space="preserve">Regulation of immune system process </t>
  </si>
  <si>
    <t xml:space="preserve"> FGF10  PTHLH  DPY30  CEBPA</t>
  </si>
  <si>
    <t xml:space="preserve">Developmental process involved in reproduction </t>
  </si>
  <si>
    <t xml:space="preserve"> FGF10  QKI  TMF1  CEBPA</t>
  </si>
  <si>
    <t xml:space="preserve">Cell cycle process </t>
  </si>
  <si>
    <t xml:space="preserve"> FGF10  USP44  HMGA2  TRIM71</t>
  </si>
  <si>
    <t xml:space="preserve">Cellular component biogenesis </t>
  </si>
  <si>
    <t xml:space="preserve"> PIEZO1  PMEPA1  TMF1  SMAD2</t>
  </si>
  <si>
    <t xml:space="preserve">Multi-organism reproductive process </t>
  </si>
  <si>
    <t xml:space="preserve">Growth </t>
  </si>
  <si>
    <t xml:space="preserve"> FGF10  HMGA2  SMAD2</t>
  </si>
  <si>
    <t xml:space="preserve">Locomotion </t>
  </si>
  <si>
    <t xml:space="preserve"> FGF10  TMF1  TBX1</t>
  </si>
  <si>
    <t xml:space="preserve">Immune response </t>
  </si>
  <si>
    <t xml:space="preserve"> ZMYND11  PTHLH  TMF1</t>
  </si>
  <si>
    <t xml:space="preserve">Sexual reproduction </t>
  </si>
  <si>
    <t xml:space="preserve"> QKI  TMF1  NR6A1</t>
  </si>
  <si>
    <t xml:space="preserve">Multicellular organism reproduction </t>
  </si>
  <si>
    <t xml:space="preserve">Multicellular organismal reproductive process </t>
  </si>
  <si>
    <t xml:space="preserve">Cell motility </t>
  </si>
  <si>
    <t xml:space="preserve">Localization of cell </t>
  </si>
  <si>
    <t xml:space="preserve">Maintenance of cell number </t>
  </si>
  <si>
    <t xml:space="preserve">Response to abiotic stimulus </t>
  </si>
  <si>
    <t xml:space="preserve"> PIEZO1  HMGA2</t>
  </si>
  <si>
    <t xml:space="preserve">Regulation of cellular component biogenesis </t>
  </si>
  <si>
    <t xml:space="preserve"> PIEZO1  PMEPA1</t>
  </si>
  <si>
    <t xml:space="preserve">Leukocyte activation </t>
  </si>
  <si>
    <t xml:space="preserve"> FGF10  CEBPA</t>
  </si>
  <si>
    <t xml:space="preserve">Developmental growth </t>
  </si>
  <si>
    <t xml:space="preserve"> FGF10  SMAD2</t>
  </si>
  <si>
    <t xml:space="preserve">Detection of stimulus </t>
  </si>
  <si>
    <t xml:space="preserve">Behavior </t>
  </si>
  <si>
    <t xml:space="preserve"> TBX1</t>
  </si>
  <si>
    <t xml:space="preserve">Biological adhesion </t>
  </si>
  <si>
    <t xml:space="preserve"> PIEZO1</t>
  </si>
  <si>
    <t xml:space="preserve">Cell adhesion </t>
  </si>
  <si>
    <t xml:space="preserve">Neurotransmitter secretion </t>
  </si>
  <si>
    <t xml:space="preserve"> CACNB2</t>
  </si>
  <si>
    <t xml:space="preserve">Spermatid nucleus differentiation </t>
  </si>
  <si>
    <t xml:space="preserve"> TMF1</t>
  </si>
  <si>
    <t xml:space="preserve">Synaptic vesicle exocytosis </t>
  </si>
  <si>
    <t xml:space="preserve">Regulation of cell adhesion </t>
  </si>
  <si>
    <t xml:space="preserve">Developmental induction </t>
  </si>
  <si>
    <t xml:space="preserve"> FGF10</t>
  </si>
  <si>
    <t xml:space="preserve">Methylation </t>
  </si>
  <si>
    <t xml:space="preserve"> DPY30</t>
  </si>
  <si>
    <t xml:space="preserve">Modulation of process of other organism </t>
  </si>
  <si>
    <t xml:space="preserve"> HMGA2</t>
  </si>
  <si>
    <t xml:space="preserve">Regulation of growth </t>
  </si>
  <si>
    <t xml:space="preserve">Regulation of locomotion </t>
  </si>
  <si>
    <t xml:space="preserve">Taxis </t>
  </si>
  <si>
    <t xml:space="preserve">Muscle adaptation </t>
  </si>
  <si>
    <t xml:space="preserve"> KLF15</t>
  </si>
  <si>
    <t xml:space="preserve">Multi-multicellular organism process </t>
  </si>
  <si>
    <t xml:space="preserve"> PTHLH</t>
  </si>
  <si>
    <t xml:space="preserve">Biological process involved in intraspecies interaction between organisms </t>
  </si>
  <si>
    <t xml:space="preserve">Induction of synaptic vesicle exocytosis by positive regulation of presynaptic cytosolic calcium ion concentration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</si>
</sst>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4"/>
      <color theme="1"/>
      <name val="Arial"/>
    </font>
    <font>
      <sz val="12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workbookViewId="0">
      <selection activeCell="B22" sqref="B22"/>
    </sheetView>
  </sheetViews>
  <sheetFormatPr baseColWidth="10" defaultRowHeight="15" x14ac:dyDescent="0"/>
  <cols>
    <col min="1" max="1" width="96.5" style="2" customWidth="1"/>
    <col min="2" max="2" width="62.33203125" style="2" customWidth="1"/>
    <col min="3" max="9" width="10.83203125" style="2"/>
    <col min="10" max="10" width="27.5" style="2" customWidth="1"/>
    <col min="11" max="11" width="50.33203125" style="2" customWidth="1"/>
    <col min="12" max="16384" width="10.83203125" style="2"/>
  </cols>
  <sheetData>
    <row r="1" spans="1:2" ht="17">
      <c r="A1" s="1" t="s">
        <v>0</v>
      </c>
    </row>
    <row r="2" spans="1:2">
      <c r="A2" s="3" t="s">
        <v>1</v>
      </c>
      <c r="B2" s="3" t="s">
        <v>2</v>
      </c>
    </row>
    <row r="3" spans="1:2">
      <c r="A3" s="2" t="s">
        <v>3</v>
      </c>
      <c r="B3" s="2" t="s">
        <v>4</v>
      </c>
    </row>
    <row r="4" spans="1:2">
      <c r="A4" s="2" t="s">
        <v>5</v>
      </c>
      <c r="B4" s="2" t="s">
        <v>6</v>
      </c>
    </row>
    <row r="5" spans="1:2">
      <c r="A5" s="2" t="s">
        <v>7</v>
      </c>
      <c r="B5" s="2" t="s">
        <v>8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  <row r="8" spans="1:2">
      <c r="A8" s="2" t="s">
        <v>13</v>
      </c>
      <c r="B8" s="2" t="s">
        <v>14</v>
      </c>
    </row>
    <row r="9" spans="1:2">
      <c r="A9" s="2" t="s">
        <v>15</v>
      </c>
      <c r="B9" s="2" t="s">
        <v>16</v>
      </c>
    </row>
    <row r="10" spans="1:2">
      <c r="A10" s="2" t="s">
        <v>17</v>
      </c>
      <c r="B10" s="2" t="s">
        <v>18</v>
      </c>
    </row>
    <row r="11" spans="1:2">
      <c r="A11" s="2" t="s">
        <v>19</v>
      </c>
      <c r="B11" s="2" t="s">
        <v>20</v>
      </c>
    </row>
    <row r="12" spans="1:2">
      <c r="A12" s="2" t="s">
        <v>21</v>
      </c>
      <c r="B12" s="2" t="s">
        <v>22</v>
      </c>
    </row>
    <row r="13" spans="1:2">
      <c r="A13" s="2" t="s">
        <v>23</v>
      </c>
      <c r="B13" s="2" t="s">
        <v>24</v>
      </c>
    </row>
    <row r="14" spans="1:2">
      <c r="A14" s="2" t="s">
        <v>25</v>
      </c>
      <c r="B14" s="2" t="s">
        <v>26</v>
      </c>
    </row>
    <row r="15" spans="1:2">
      <c r="A15" s="2" t="s">
        <v>27</v>
      </c>
      <c r="B15" s="2" t="s">
        <v>28</v>
      </c>
    </row>
    <row r="16" spans="1:2">
      <c r="A16" s="2" t="s">
        <v>29</v>
      </c>
      <c r="B16" s="2" t="s">
        <v>30</v>
      </c>
    </row>
    <row r="17" spans="1:2">
      <c r="A17" s="2" t="s">
        <v>31</v>
      </c>
      <c r="B17" s="2" t="s">
        <v>32</v>
      </c>
    </row>
    <row r="18" spans="1:2">
      <c r="A18" s="2" t="s">
        <v>33</v>
      </c>
      <c r="B18" s="2" t="s">
        <v>34</v>
      </c>
    </row>
    <row r="19" spans="1:2">
      <c r="A19" s="2" t="s">
        <v>35</v>
      </c>
      <c r="B19" s="2" t="s">
        <v>36</v>
      </c>
    </row>
    <row r="20" spans="1:2">
      <c r="A20" s="2" t="s">
        <v>37</v>
      </c>
      <c r="B20" s="2" t="s">
        <v>36</v>
      </c>
    </row>
    <row r="21" spans="1:2">
      <c r="A21" s="2" t="s">
        <v>38</v>
      </c>
      <c r="B21" s="2" t="s">
        <v>39</v>
      </c>
    </row>
    <row r="22" spans="1:2">
      <c r="A22" s="2" t="s">
        <v>40</v>
      </c>
      <c r="B22" s="2" t="s">
        <v>41</v>
      </c>
    </row>
    <row r="23" spans="1:2">
      <c r="A23" s="2" t="s">
        <v>42</v>
      </c>
      <c r="B23" s="2" t="s">
        <v>43</v>
      </c>
    </row>
    <row r="24" spans="1:2">
      <c r="A24" s="2" t="s">
        <v>44</v>
      </c>
      <c r="B24" s="2" t="s">
        <v>43</v>
      </c>
    </row>
    <row r="25" spans="1:2">
      <c r="A25" s="2" t="s">
        <v>45</v>
      </c>
      <c r="B25" s="2" t="s">
        <v>43</v>
      </c>
    </row>
    <row r="26" spans="1:2">
      <c r="A26" s="2" t="s">
        <v>46</v>
      </c>
      <c r="B26" s="2" t="s">
        <v>47</v>
      </c>
    </row>
    <row r="27" spans="1:2">
      <c r="A27" s="2" t="s">
        <v>48</v>
      </c>
      <c r="B27" s="2" t="s">
        <v>49</v>
      </c>
    </row>
    <row r="28" spans="1:2">
      <c r="A28" s="2" t="s">
        <v>50</v>
      </c>
      <c r="B28" s="2" t="s">
        <v>51</v>
      </c>
    </row>
    <row r="29" spans="1:2">
      <c r="A29" s="2" t="s">
        <v>52</v>
      </c>
      <c r="B29" s="2" t="s">
        <v>53</v>
      </c>
    </row>
    <row r="30" spans="1:2">
      <c r="A30" s="2" t="s">
        <v>54</v>
      </c>
      <c r="B30" s="2" t="s">
        <v>55</v>
      </c>
    </row>
    <row r="31" spans="1:2">
      <c r="A31" s="2" t="s">
        <v>56</v>
      </c>
      <c r="B31" s="2" t="s">
        <v>57</v>
      </c>
    </row>
    <row r="32" spans="1:2">
      <c r="A32" s="2" t="s">
        <v>58</v>
      </c>
      <c r="B32" s="2" t="s">
        <v>47</v>
      </c>
    </row>
    <row r="33" spans="1:2">
      <c r="A33" s="2" t="s">
        <v>59</v>
      </c>
      <c r="B33" s="2" t="s">
        <v>60</v>
      </c>
    </row>
    <row r="34" spans="1:2">
      <c r="A34" s="2" t="s">
        <v>61</v>
      </c>
      <c r="B34" s="2" t="s">
        <v>62</v>
      </c>
    </row>
    <row r="35" spans="1:2">
      <c r="A35" s="2" t="s">
        <v>63</v>
      </c>
      <c r="B35" s="2" t="s">
        <v>64</v>
      </c>
    </row>
    <row r="36" spans="1:2">
      <c r="A36" s="2" t="s">
        <v>65</v>
      </c>
      <c r="B36" s="2" t="s">
        <v>66</v>
      </c>
    </row>
    <row r="37" spans="1:2">
      <c r="A37" s="2" t="s">
        <v>67</v>
      </c>
      <c r="B37" s="2" t="s">
        <v>66</v>
      </c>
    </row>
    <row r="38" spans="1:2">
      <c r="A38" s="2" t="s">
        <v>68</v>
      </c>
      <c r="B38" s="2" t="s">
        <v>66</v>
      </c>
    </row>
    <row r="39" spans="1:2">
      <c r="A39" s="2" t="s">
        <v>69</v>
      </c>
      <c r="B39" s="2" t="s">
        <v>62</v>
      </c>
    </row>
    <row r="40" spans="1:2">
      <c r="A40" s="2" t="s">
        <v>70</v>
      </c>
      <c r="B40" s="2" t="s">
        <v>62</v>
      </c>
    </row>
    <row r="41" spans="1:2">
      <c r="A41" s="2" t="s">
        <v>71</v>
      </c>
      <c r="B41" s="2" t="s">
        <v>60</v>
      </c>
    </row>
    <row r="42" spans="1:2">
      <c r="A42" s="2" t="s">
        <v>72</v>
      </c>
      <c r="B42" s="2" t="s">
        <v>73</v>
      </c>
    </row>
    <row r="43" spans="1:2">
      <c r="A43" s="2" t="s">
        <v>74</v>
      </c>
      <c r="B43" s="2" t="s">
        <v>75</v>
      </c>
    </row>
    <row r="44" spans="1:2">
      <c r="A44" s="2" t="s">
        <v>76</v>
      </c>
      <c r="B44" s="2" t="s">
        <v>77</v>
      </c>
    </row>
    <row r="45" spans="1:2">
      <c r="A45" s="2" t="s">
        <v>78</v>
      </c>
      <c r="B45" s="2" t="s">
        <v>79</v>
      </c>
    </row>
    <row r="46" spans="1:2">
      <c r="A46" s="2" t="s">
        <v>80</v>
      </c>
      <c r="B46" s="2" t="s">
        <v>73</v>
      </c>
    </row>
    <row r="47" spans="1:2">
      <c r="A47" s="2" t="s">
        <v>81</v>
      </c>
      <c r="B47" s="2" t="s">
        <v>82</v>
      </c>
    </row>
    <row r="48" spans="1:2">
      <c r="A48" s="2" t="s">
        <v>83</v>
      </c>
      <c r="B48" s="2" t="s">
        <v>84</v>
      </c>
    </row>
    <row r="49" spans="1:2">
      <c r="A49" s="2" t="s">
        <v>85</v>
      </c>
      <c r="B49" s="2" t="s">
        <v>84</v>
      </c>
    </row>
    <row r="50" spans="1:2">
      <c r="A50" s="2" t="s">
        <v>86</v>
      </c>
      <c r="B50" s="2" t="s">
        <v>87</v>
      </c>
    </row>
    <row r="51" spans="1:2">
      <c r="A51" s="2" t="s">
        <v>88</v>
      </c>
      <c r="B51" s="2" t="s">
        <v>89</v>
      </c>
    </row>
    <row r="52" spans="1:2">
      <c r="A52" s="2" t="s">
        <v>90</v>
      </c>
      <c r="B52" s="2" t="s">
        <v>87</v>
      </c>
    </row>
    <row r="53" spans="1:2">
      <c r="A53" s="2" t="s">
        <v>91</v>
      </c>
      <c r="B53" s="2" t="s">
        <v>84</v>
      </c>
    </row>
    <row r="54" spans="1:2">
      <c r="A54" s="2" t="s">
        <v>92</v>
      </c>
      <c r="B54" s="2" t="s">
        <v>93</v>
      </c>
    </row>
    <row r="55" spans="1:2">
      <c r="A55" s="2" t="s">
        <v>94</v>
      </c>
      <c r="B55" s="2" t="s">
        <v>95</v>
      </c>
    </row>
    <row r="56" spans="1:2">
      <c r="A56" s="2" t="s">
        <v>96</v>
      </c>
      <c r="B56" s="2" t="s">
        <v>97</v>
      </c>
    </row>
    <row r="57" spans="1:2">
      <c r="A57" s="2" t="s">
        <v>98</v>
      </c>
      <c r="B57" s="2" t="s">
        <v>97</v>
      </c>
    </row>
    <row r="58" spans="1:2">
      <c r="A58" s="2" t="s">
        <v>99</v>
      </c>
      <c r="B58" s="2" t="s">
        <v>93</v>
      </c>
    </row>
    <row r="59" spans="1:2">
      <c r="A59" s="2" t="s">
        <v>100</v>
      </c>
      <c r="B59" s="2" t="s">
        <v>93</v>
      </c>
    </row>
    <row r="60" spans="1:2">
      <c r="A60" s="2" t="s">
        <v>101</v>
      </c>
      <c r="B60" s="2" t="s">
        <v>102</v>
      </c>
    </row>
    <row r="61" spans="1:2">
      <c r="A61" s="2" t="s">
        <v>103</v>
      </c>
      <c r="B61" s="2" t="s">
        <v>104</v>
      </c>
    </row>
    <row r="62" spans="1:2">
      <c r="A62" s="2" t="s">
        <v>105</v>
      </c>
      <c r="B62" s="2" t="s">
        <v>82</v>
      </c>
    </row>
    <row r="63" spans="1:2">
      <c r="A63" s="2" t="s">
        <v>106</v>
      </c>
      <c r="B63" s="2" t="s">
        <v>87</v>
      </c>
    </row>
  </sheetData>
  <conditionalFormatting sqref="A1">
    <cfRule type="duplicateValues" dxfId="0" priority="1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Hamilton</dc:creator>
  <cp:lastModifiedBy>Matt Hamilton</cp:lastModifiedBy>
  <dcterms:created xsi:type="dcterms:W3CDTF">2022-07-20T19:20:00Z</dcterms:created>
  <dcterms:modified xsi:type="dcterms:W3CDTF">2022-07-20T19:20:09Z</dcterms:modified>
</cp:coreProperties>
</file>