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5540" tabRatio="500"/>
  </bookViews>
  <sheets>
    <sheet name="Supplementary Table S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<sst xmlns="http://schemas.openxmlformats.org/spreadsheetml/2006/main" count="253" uniqueCount="179">
  <si>
    <t>Supplementary Table S1: Re-Annotated Sequences</t>
  </si>
  <si>
    <t>Sequence</t>
  </si>
  <si>
    <t>Re-Annotation</t>
  </si>
  <si>
    <t>Source</t>
  </si>
  <si>
    <t>CGCGACCTCAGATCAGACGTGGCGACCCGCTGAATTT</t>
  </si>
  <si>
    <t>rRNA | rsRNA-28S_(37)</t>
  </si>
  <si>
    <t>A sequence of 28S rRNA-derived small RNAs is enriched in mature sperm and various somatic tissues and possibly associates with inflammation (PMID: 28486659)</t>
  </si>
  <si>
    <t>CGCGACCTCAGATCAGACGTGGCGACCCGCTGAAT</t>
  </si>
  <si>
    <t>rRNA | rsRNA-28S_(35)</t>
  </si>
  <si>
    <t>CGCGACCTCAGATCAGACGTGGCGACCCGCTGAATT</t>
  </si>
  <si>
    <t>rRNA | rsRNA-28S_(36)</t>
  </si>
  <si>
    <t>ATCGAATTGTGGTCTGGAGAAGT</t>
  </si>
  <si>
    <t>mRNA | GDF7_(23)</t>
  </si>
  <si>
    <t>BLAST® (nt database; March 15, 2022) </t>
  </si>
  <si>
    <t>ATCGAATTGTGGTCTGGAGAAGTC</t>
  </si>
  <si>
    <t>mRNA | GDF7_(24)</t>
  </si>
  <si>
    <t>AGACGAGAGGACGGGACGCC</t>
  </si>
  <si>
    <t>lncRNA | LNC_000681_(20)</t>
  </si>
  <si>
    <t>GGAGACCGCCTGGGAATACCGGGTGCTGTAGGCTTT</t>
  </si>
  <si>
    <t>rRNA | rsRNA-5S9_(36)</t>
  </si>
  <si>
    <t>CGCTGCGATCTATTGAAAGTCAGCCCTCGACACAAGGGTTTGT</t>
  </si>
  <si>
    <t>rRNA | rsRNA-28S_(43)</t>
  </si>
  <si>
    <t>GCTGCGATCTATTGAAAGTCAGCCCTCGACACAAGGGTTTGT</t>
  </si>
  <si>
    <t>rRNA | rsRNA-28S_(42)</t>
  </si>
  <si>
    <t>Universal RNA editing in a human liver at the fetal stage (https://www.scirp.org/pdf/OJGen20120300004_95443375.pdf), supported by other specie in BLAST® (nt database; March 15, 2022) </t>
  </si>
  <si>
    <t>GGGAGACCGCCTGGGAATACCGGGTGCTGTAGGCTTT</t>
  </si>
  <si>
    <t>rRNA | rsRNA-5S9 (37)</t>
  </si>
  <si>
    <t>GGGGAATTGTGAGCGGATAAC</t>
  </si>
  <si>
    <t>piRNA | unknown_(21)</t>
  </si>
  <si>
    <t>small RNA-seq of sperms (https://www.ncbi.nlm.nih.gov/geo/query/acc.cgi?acc=GSM2304822  - Table s2A)</t>
  </si>
  <si>
    <t>TGGGAGACCGCCTGGGAATACCGGGTGCTGTAGGCTTT</t>
  </si>
  <si>
    <t>rRNA | rsRNA−5S−39_(38)</t>
  </si>
  <si>
    <t>Peripheral blood non-canonical small non-coding RNAs as novel biomarkers in lun gcancer (PMID: 33176804)</t>
  </si>
  <si>
    <t>TAGGATGGGTGTGATAGGTGGCACGGAG</t>
  </si>
  <si>
    <t>Mitochondrial_genome_assembly_(28)</t>
  </si>
  <si>
    <t>TCGCTGCGATCTATTGAAAGTCAGCCCTCGACACAAGGGTTTGT</t>
  </si>
  <si>
    <t>rRNA | rsRNA-28S_(44)</t>
  </si>
  <si>
    <r>
      <t xml:space="preserve">A human microRNA precursor binding to folic acid discovered by small RNA transcriptomic SELEX </t>
    </r>
    <r>
      <rPr>
        <sz val="12"/>
        <rFont val="Arial"/>
      </rPr>
      <t>(PMID: 27852928)</t>
    </r>
  </si>
  <si>
    <t>GCATTGTGGTTCAGTGGTAGAATTCTCGCCT</t>
  </si>
  <si>
    <t>piRNA | unknown_(31-1)</t>
  </si>
  <si>
    <t>Characterization of Sus scrofa Small Non-Coding RNAs Present in Both Female and Male Gonads (PMID: 25415416)</t>
  </si>
  <si>
    <t>GAAAGTCAGCCCTCGACACAAGGGTTTGT</t>
  </si>
  <si>
    <t>rRNA | srRNA-12809-30_(29)</t>
  </si>
  <si>
    <t>Profiling and Identification of Small rDNA-Derived RNAs and Their Potential Biological Functions (PMID: 23418607) </t>
  </si>
  <si>
    <t>ATGGGAGACCGCCTGGGAATACCGGGTGCTGTAGGCTTT</t>
  </si>
  <si>
    <t>rRNA | rsRNA-5S1_(39)</t>
  </si>
  <si>
    <t>CTGGGAGCATGCTTGTCTGAGTGTCTGT</t>
  </si>
  <si>
    <t>ncRNA | LOC101927461_(28)</t>
  </si>
  <si>
    <t>CGCGACCTCAGATCAGACGTGGCGACCCGCTGAA</t>
  </si>
  <si>
    <t>rRNA | rsRNA-28S_(34)</t>
  </si>
  <si>
    <r>
      <t>A sequence of 28S rRNA-derived small RNAs is enriched in mature sperm and various somatic tissues and possibly associates with inflammation (</t>
    </r>
    <r>
      <rPr>
        <sz val="12"/>
        <rFont val="Arial"/>
      </rPr>
      <t>PMID: 28486659)</t>
    </r>
  </si>
  <si>
    <t>AAATAACGCCGGAACATTAGTG</t>
  </si>
  <si>
    <t>piRNA | unknown_(22)</t>
  </si>
  <si>
    <t>ACGTTGGAATCCTGGGTGTTGTTCTT</t>
  </si>
  <si>
    <t>lncRNA | LNC_000754_(26)</t>
  </si>
  <si>
    <t>GATGGGAGACCGCCTGGGAATACCGGGTGCTGTAGGCTTT</t>
  </si>
  <si>
    <t>rRNA | rsRNA-5S1_(40)</t>
  </si>
  <si>
    <t>CTCCCGGGGCTACGCCTGTCTGAGCGTCGCT</t>
  </si>
  <si>
    <t>rRNA | rsRNA-28S_(31)</t>
  </si>
  <si>
    <t>AACGGGTAACTGAAGGCATACG</t>
  </si>
  <si>
    <t>mRNA | ZNF584_transcript_ variant_1_(22)</t>
  </si>
  <si>
    <t>TAGGATGGGTGTGATAGGTGGCACGGAGA</t>
  </si>
  <si>
    <t>Mitochondrial_genome_assembly_(29)</t>
  </si>
  <si>
    <t>BLAST® (nt database; March 16, 2022) </t>
  </si>
  <si>
    <t>CAACGCGTCAGTGGGCTGATC</t>
  </si>
  <si>
    <t>mRNA | SOX9_(29)</t>
  </si>
  <si>
    <t>TGAATCTGACAACAGAGGCTTACGACCCCTTATTTACCCCA</t>
  </si>
  <si>
    <t>tsRNA | Homo_sapiens_mitochondrial_tRNA-His_(41)</t>
  </si>
  <si>
    <t>TCAGCGGCGGCACTTCC</t>
  </si>
  <si>
    <t>mRNA | RAB11FIP2_transcript_variant_1_(19)</t>
  </si>
  <si>
    <t>CCTGGGAGCATGCTTGTCTGAGTGTCTGT</t>
  </si>
  <si>
    <t>ncRNA | LOC101927461_(29)</t>
  </si>
  <si>
    <t>TTTCCTGGGAGCATGCTTGTCTGAGTGTCTGT</t>
  </si>
  <si>
    <t>ncRNA | LOC101927461_(32)</t>
  </si>
  <si>
    <t>TCTGGAGCCGGTGAGCGTGGG</t>
  </si>
  <si>
    <t>mRNA | COL6A3_transcript_variant_1_(21)</t>
  </si>
  <si>
    <t>CACGTTGGAATCCTGGGTGTTGTTCTT</t>
  </si>
  <si>
    <t>ncRNA | LOC101927461_(27)</t>
  </si>
  <si>
    <t>GGTGGTGTCGATGGTAGAACA</t>
  </si>
  <si>
    <t>ncRNA | TESC_transcript_variant_3_(21)</t>
  </si>
  <si>
    <t>AGCCCGTGTTTCAAGATTTGT</t>
  </si>
  <si>
    <t>mRNA | NHSL2_transcript_variant_X8_(21)</t>
  </si>
  <si>
    <t>CGACTCTTAGCGGTGGATCACTCGGCT</t>
  </si>
  <si>
    <t>rRNA | rsRNA-28S_(27)</t>
  </si>
  <si>
    <t>GTTCAGCCCGTGTTTCAAGATTTGT</t>
  </si>
  <si>
    <t>mRNA | NHSL2_transcript_variant_X8_(25)</t>
  </si>
  <si>
    <t>CGTTGGAATCCTGGGTGTTGTTCTT</t>
  </si>
  <si>
    <t>lncRNA | LNC_000754_(25)</t>
  </si>
  <si>
    <t>GGAGCATGCTTGTCTGAGTGTCTGT</t>
  </si>
  <si>
    <t>ncRNA | LOC101927461_(25)</t>
  </si>
  <si>
    <t>AATCCTGGGTGTTGTTCTT</t>
  </si>
  <si>
    <t>ncRNA | MTRR_transcript_variant_ 5_(19)</t>
  </si>
  <si>
    <t>TATGCCTTCAGTTACCCGTTCG</t>
  </si>
  <si>
    <t>mRNA | ZNF584_transcript_variant_1_(22)</t>
  </si>
  <si>
    <t>GGGAGCATGCTTGTCTGAGTGTCTGT</t>
  </si>
  <si>
    <t>ncRNA | LOC101927461_(26)</t>
  </si>
  <si>
    <t>GCGACCTCAGATCAGACGTGGCGACCCGCTGAATTT</t>
  </si>
  <si>
    <t>lncRNA | lncAB370.3_(36)</t>
  </si>
  <si>
    <t>TCCTGGGAGCATGCTTGTCTGAGTGTCTGT</t>
  </si>
  <si>
    <t>ncRNA | LOC101927461_(30)</t>
  </si>
  <si>
    <t>CGCGACCTCAGATCAGACGT</t>
  </si>
  <si>
    <t>ncRNA | LOC101927461_(20)</t>
  </si>
  <si>
    <t>TGGGAGCATGCTTGTCTGAGTGTCTGT</t>
  </si>
  <si>
    <t>TTCAGCCCGTGTTTCAAGATTTGT</t>
  </si>
  <si>
    <t>mRNA | ERAP1_transcript_variant_2_(24)</t>
  </si>
  <si>
    <t>TCAGCCCGTGTTTCAAGATTTGT</t>
  </si>
  <si>
    <t>mRNA | ERAP1_transcript_variant_2_(23)</t>
  </si>
  <si>
    <t>AACTGGATGAAAGCGATGACG</t>
  </si>
  <si>
    <t>mRNA | CTNND1_transcript_variant_1_(21)</t>
  </si>
  <si>
    <t>TGTGTTTGATCTGCGCGAGAA</t>
  </si>
  <si>
    <t>mRNA | MRPS10_(21)</t>
  </si>
  <si>
    <t>CGTGAACACCCGGACCTGGTTA</t>
  </si>
  <si>
    <t>mRNA | PRKCI_(22)</t>
  </si>
  <si>
    <t>GATGCCGCCGGAAGCGAGAAG</t>
  </si>
  <si>
    <t>lncRNA | KCNJ5-AS1_transcript_variant_2_(21)</t>
  </si>
  <si>
    <t>CCACGTTGGAATCCTGGGTGTTGTTCTT</t>
  </si>
  <si>
    <t>GCCTGTCTGAGCGTCGCT</t>
  </si>
  <si>
    <t>rRNA | rsRNA-28S_(18)</t>
  </si>
  <si>
    <t>GAGACCGCCTGGGAATACCGGGTGCTGTAGGCTTT</t>
  </si>
  <si>
    <t>rRNA | RNA-5S9_(35)</t>
  </si>
  <si>
    <t>CAGCCCGTGTTTCAAGATTTGT</t>
  </si>
  <si>
    <t>mRNA | ERAP1_(22)</t>
  </si>
  <si>
    <t>TGGTGCGCCTGGGTGTTAGC</t>
  </si>
  <si>
    <t>lncRNA | LIPT2-AS1_(20)</t>
  </si>
  <si>
    <t>ACGGATAATATCGGCGACTTCC</t>
  </si>
  <si>
    <t>mRNA | C14orf93_(22)</t>
  </si>
  <si>
    <t>GCCCGTGTTTCAAGATTTGT</t>
  </si>
  <si>
    <t>mRNA | ERAP1_(20)</t>
  </si>
  <si>
    <t>GAATGTTATCACGGGAGACACA</t>
  </si>
  <si>
    <t>mRNA | RUNX1T1_(22)</t>
  </si>
  <si>
    <t>GCGACCTCAGATCAGACGTGGCGACCCGCTGAAT</t>
  </si>
  <si>
    <t>lncRNA | lncAB370.3_(34)</t>
  </si>
  <si>
    <t>CGCGACCTCAGATCAGACGTGGCGACCCGCTGAATTTAA</t>
  </si>
  <si>
    <t>lncRNA | lncAB370.3_(39)</t>
  </si>
  <si>
    <t>ACCACGTTGGAATCCTGGGTGTTGTTCTT</t>
  </si>
  <si>
    <t>lncRNA | LNC_000754_(29)</t>
  </si>
  <si>
    <t>GTTGTTGTGCCACGCGGTTGGG</t>
  </si>
  <si>
    <t>mRNA | HOXD3_(22)</t>
  </si>
  <si>
    <t>CCTGTCTGAGCGTCGCT</t>
  </si>
  <si>
    <t>rRNA | rsRNA-28S_(17)</t>
  </si>
  <si>
    <t>AAGTCGGCCCGCTGGGTTTCCG</t>
  </si>
  <si>
    <t>mRNA | SPNS2_(22)</t>
  </si>
  <si>
    <t>TCCCTGTGGTCTAGTGGTTAGGATTCGGCGC</t>
  </si>
  <si>
    <t>piRNA | unknown_(31-2)</t>
  </si>
  <si>
    <t>AATCTGACAACAGAGGCTTACGACCCCTTATTTACCCCA</t>
  </si>
  <si>
    <t>tsRNA | Homo_sapiens_mitochondrial_tRNA-His_(39)</t>
  </si>
  <si>
    <t>GCAGCGCTCTGGGTCATTTTCG</t>
  </si>
  <si>
    <t>ncRNA | IL20RB-AS1_(22)</t>
  </si>
  <si>
    <t>CGCGACCTCAGATCAGACG</t>
  </si>
  <si>
    <t>lncRNA | lncAB370.3_(19)</t>
  </si>
  <si>
    <t>GTTCTGTCTCGGCGCGTCTGCG</t>
  </si>
  <si>
    <t>lncRNA | KIF26A-DT_(22)</t>
  </si>
  <si>
    <t>GAATCCTGGGTGTTGTTCTT</t>
  </si>
  <si>
    <t>lncRNA | LNC_000754_(20)</t>
  </si>
  <si>
    <t>CCCAGTTGATCGGCGCGAGATT</t>
  </si>
  <si>
    <t>mRNA | SMCHD1_(22)</t>
  </si>
  <si>
    <t>TTGAGTTGAGGCGTGAATACGAGAT</t>
  </si>
  <si>
    <t>ncRNA |  LOC105374414_(25)</t>
  </si>
  <si>
    <t>TATATTTCAGCGGCGGCACTTCC</t>
  </si>
  <si>
    <t>mRNA | ZNF536_(23)</t>
  </si>
  <si>
    <t>TAGGATGGGTGTGATAGGTGGCACGGAGAA</t>
  </si>
  <si>
    <t>Mitochondrial_genome_assembly_(23)</t>
  </si>
  <si>
    <t>TGCGGTTGCTGGCGCCTATATC</t>
  </si>
  <si>
    <t>mRNA | VIPR2_(22)</t>
  </si>
  <si>
    <t>ACGTTGGAATCCCTGGTGTTGTTCTT</t>
  </si>
  <si>
    <t>mRNA | C17orf80_transcript_variant_7_(26)</t>
  </si>
  <si>
    <t>TCCCTGTGGTCTAGTGGTTAGGATTCGGCGCT</t>
  </si>
  <si>
    <t>piRNA | unknown_(32)</t>
  </si>
  <si>
    <t>CGCGACCTCAGATCAGACGTGGCGACCCGCTGAATTTA</t>
  </si>
  <si>
    <t>lncRNA | lncAB370.3_(38)</t>
  </si>
  <si>
    <t>BLAST® (nt database; March 17, 2022) </t>
  </si>
  <si>
    <t>TGTGTTTGATCTGCGCGAGA</t>
  </si>
  <si>
    <t>mRNA | MRPS10_(20)</t>
  </si>
  <si>
    <t>TTGCAGCACTGGGGCCAGATGG</t>
  </si>
  <si>
    <t>mRNA | NIN_transcript_variant_2_(22)</t>
  </si>
  <si>
    <t>TGTTCCGACCCTGCCGCTTACC</t>
  </si>
  <si>
    <t>ncRNA | LOC105374384_(22)</t>
  </si>
  <si>
    <t>CGACTCTTAGCGGTGGATCACTCGGCTCGT</t>
  </si>
  <si>
    <t>rRNA | rsRNA-28S_(30)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</si>
</sst>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4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b/>
      <sz val="12"/>
      <color rgb="FF000000"/>
      <name val="Arial"/>
    </font>
    <font>
      <sz val="12"/>
      <name val="Arial"/>
    </font>
    <font>
      <sz val="12"/>
      <color rgb="FF000000"/>
      <name val="Arial"/>
    </font>
    <font>
      <u/>
      <sz val="12"/>
      <color theme="10"/>
      <name val="Calibri"/>
      <family val="2"/>
      <scheme val="minor"/>
    </font>
    <font>
      <u/>
      <sz val="12"/>
      <color theme="10"/>
      <name val="Arial"/>
    </font>
    <font>
      <i/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/>
    </xf>
    <xf numFmtId="0" fontId="6" fillId="0" borderId="0" xfId="0" applyFont="1"/>
    <xf numFmtId="0" fontId="8" fillId="0" borderId="0" xfId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top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pubmed/25415416" TargetMode="External"/><Relationship Id="rId4" Type="http://schemas.openxmlformats.org/officeDocument/2006/relationships/hyperlink" Target="https://www.ncbi.nlm.nih.gov/pubmed/23418607" TargetMode="External"/><Relationship Id="rId5" Type="http://schemas.openxmlformats.org/officeDocument/2006/relationships/hyperlink" Target="https://www.ncbi.nlm.nih.gov/geo/query/acc.cgi?acc=GSM2304822" TargetMode="External"/><Relationship Id="rId6" Type="http://schemas.openxmlformats.org/officeDocument/2006/relationships/hyperlink" Target="https://www.ncbi.nlm.nih.gov/geo/query/acc.cgi?acc=GSM2304822" TargetMode="External"/><Relationship Id="rId7" Type="http://schemas.openxmlformats.org/officeDocument/2006/relationships/hyperlink" Target="https://www.ncbi.nlm.nih.gov/geo/query/acc.cgi?acc=GSM2304822" TargetMode="External"/><Relationship Id="rId1" Type="http://schemas.openxmlformats.org/officeDocument/2006/relationships/hyperlink" Target="https://www.scirp.org/pdf/OJGen20120300004_95443375.pdf" TargetMode="External"/><Relationship Id="rId2" Type="http://schemas.openxmlformats.org/officeDocument/2006/relationships/hyperlink" Target="https://www.ncbi.nlm.nih.gov/geo/query/acc.cgi?acc=GSM2304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abSelected="1" workbookViewId="0">
      <selection activeCell="B23" sqref="B23"/>
    </sheetView>
  </sheetViews>
  <sheetFormatPr baseColWidth="10" defaultRowHeight="15" x14ac:dyDescent="0"/>
  <cols>
    <col min="1" max="1" width="62.33203125" style="2" customWidth="1"/>
    <col min="2" max="2" width="56.1640625" style="2" customWidth="1"/>
    <col min="3" max="3" width="109" style="3" customWidth="1"/>
    <col min="4" max="16384" width="10.83203125" style="2"/>
  </cols>
  <sheetData>
    <row r="1" spans="1:3" ht="17">
      <c r="A1" s="1" t="s">
        <v>0</v>
      </c>
    </row>
    <row r="2" spans="1:3">
      <c r="A2" s="3" t="s">
        <v>1</v>
      </c>
      <c r="B2" s="3" t="s">
        <v>2</v>
      </c>
      <c r="C2" s="4" t="s">
        <v>3</v>
      </c>
    </row>
    <row r="3" spans="1:3">
      <c r="A3" s="5" t="s">
        <v>4</v>
      </c>
      <c r="B3" s="2" t="s">
        <v>5</v>
      </c>
      <c r="C3" s="6" t="s">
        <v>6</v>
      </c>
    </row>
    <row r="4" spans="1:3">
      <c r="A4" s="5" t="s">
        <v>7</v>
      </c>
      <c r="B4" s="2" t="s">
        <v>8</v>
      </c>
      <c r="C4" s="6" t="s">
        <v>6</v>
      </c>
    </row>
    <row r="5" spans="1:3">
      <c r="A5" s="5" t="s">
        <v>9</v>
      </c>
      <c r="B5" s="2" t="s">
        <v>10</v>
      </c>
      <c r="C5" s="6" t="s">
        <v>6</v>
      </c>
    </row>
    <row r="6" spans="1:3">
      <c r="A6" s="5" t="s">
        <v>11</v>
      </c>
      <c r="B6" s="2" t="s">
        <v>12</v>
      </c>
      <c r="C6" s="5" t="s">
        <v>13</v>
      </c>
    </row>
    <row r="7" spans="1:3">
      <c r="A7" s="5" t="s">
        <v>14</v>
      </c>
      <c r="B7" s="2" t="s">
        <v>15</v>
      </c>
      <c r="C7" s="5" t="s">
        <v>13</v>
      </c>
    </row>
    <row r="8" spans="1:3">
      <c r="A8" s="5" t="s">
        <v>16</v>
      </c>
      <c r="B8" s="2" t="s">
        <v>17</v>
      </c>
      <c r="C8" s="5" t="s">
        <v>13</v>
      </c>
    </row>
    <row r="9" spans="1:3">
      <c r="A9" s="5" t="s">
        <v>18</v>
      </c>
      <c r="B9" s="2" t="s">
        <v>19</v>
      </c>
      <c r="C9" s="5" t="s">
        <v>13</v>
      </c>
    </row>
    <row r="10" spans="1:3">
      <c r="A10" s="5" t="s">
        <v>20</v>
      </c>
      <c r="B10" s="2" t="s">
        <v>21</v>
      </c>
      <c r="C10" s="5" t="s">
        <v>13</v>
      </c>
    </row>
    <row r="11" spans="1:3">
      <c r="A11" s="5" t="s">
        <v>22</v>
      </c>
      <c r="B11" s="2" t="s">
        <v>23</v>
      </c>
      <c r="C11" s="7" t="s">
        <v>24</v>
      </c>
    </row>
    <row r="12" spans="1:3">
      <c r="A12" s="5" t="s">
        <v>25</v>
      </c>
      <c r="B12" s="2" t="s">
        <v>26</v>
      </c>
      <c r="C12" s="5" t="s">
        <v>13</v>
      </c>
    </row>
    <row r="13" spans="1:3">
      <c r="A13" s="5" t="s">
        <v>27</v>
      </c>
      <c r="B13" s="2" t="s">
        <v>28</v>
      </c>
      <c r="C13" s="7" t="s">
        <v>29</v>
      </c>
    </row>
    <row r="14" spans="1:3">
      <c r="A14" s="5" t="s">
        <v>30</v>
      </c>
      <c r="B14" s="2" t="s">
        <v>31</v>
      </c>
      <c r="C14" s="8" t="s">
        <v>32</v>
      </c>
    </row>
    <row r="15" spans="1:3">
      <c r="A15" s="5" t="s">
        <v>33</v>
      </c>
      <c r="B15" s="2" t="s">
        <v>34</v>
      </c>
      <c r="C15" s="5" t="s">
        <v>13</v>
      </c>
    </row>
    <row r="16" spans="1:3">
      <c r="A16" s="5" t="s">
        <v>35</v>
      </c>
      <c r="B16" s="2" t="s">
        <v>36</v>
      </c>
      <c r="C16" s="8" t="s">
        <v>37</v>
      </c>
    </row>
    <row r="17" spans="1:3">
      <c r="A17" s="5" t="s">
        <v>38</v>
      </c>
      <c r="B17" s="2" t="s">
        <v>39</v>
      </c>
      <c r="C17" s="7" t="s">
        <v>40</v>
      </c>
    </row>
    <row r="18" spans="1:3">
      <c r="A18" s="5" t="s">
        <v>41</v>
      </c>
      <c r="B18" s="2" t="s">
        <v>42</v>
      </c>
      <c r="C18" s="7" t="s">
        <v>43</v>
      </c>
    </row>
    <row r="19" spans="1:3">
      <c r="A19" s="5" t="s">
        <v>44</v>
      </c>
      <c r="B19" s="2" t="s">
        <v>45</v>
      </c>
      <c r="C19" s="5" t="s">
        <v>13</v>
      </c>
    </row>
    <row r="20" spans="1:3">
      <c r="A20" s="5" t="s">
        <v>46</v>
      </c>
      <c r="B20" s="2" t="s">
        <v>47</v>
      </c>
      <c r="C20" s="5" t="s">
        <v>13</v>
      </c>
    </row>
    <row r="21" spans="1:3">
      <c r="A21" s="5" t="s">
        <v>48</v>
      </c>
      <c r="B21" s="2" t="s">
        <v>49</v>
      </c>
      <c r="C21" s="8" t="s">
        <v>50</v>
      </c>
    </row>
    <row r="22" spans="1:3">
      <c r="A22" s="5" t="s">
        <v>51</v>
      </c>
      <c r="B22" s="2" t="s">
        <v>52</v>
      </c>
      <c r="C22" s="7" t="s">
        <v>29</v>
      </c>
    </row>
    <row r="23" spans="1:3">
      <c r="A23" s="5" t="s">
        <v>53</v>
      </c>
      <c r="B23" s="2" t="s">
        <v>54</v>
      </c>
      <c r="C23" s="5" t="s">
        <v>13</v>
      </c>
    </row>
    <row r="24" spans="1:3">
      <c r="A24" s="5" t="s">
        <v>55</v>
      </c>
      <c r="B24" s="2" t="s">
        <v>56</v>
      </c>
      <c r="C24" s="5" t="s">
        <v>13</v>
      </c>
    </row>
    <row r="25" spans="1:3">
      <c r="A25" s="5" t="s">
        <v>57</v>
      </c>
      <c r="B25" s="2" t="s">
        <v>58</v>
      </c>
      <c r="C25" s="5" t="s">
        <v>13</v>
      </c>
    </row>
    <row r="26" spans="1:3">
      <c r="A26" s="5" t="s">
        <v>59</v>
      </c>
      <c r="B26" s="2" t="s">
        <v>60</v>
      </c>
      <c r="C26" s="5" t="s">
        <v>13</v>
      </c>
    </row>
    <row r="27" spans="1:3">
      <c r="A27" s="5" t="s">
        <v>61</v>
      </c>
      <c r="B27" s="2" t="s">
        <v>62</v>
      </c>
      <c r="C27" s="5" t="s">
        <v>63</v>
      </c>
    </row>
    <row r="28" spans="1:3">
      <c r="A28" s="5" t="s">
        <v>64</v>
      </c>
      <c r="B28" s="2" t="s">
        <v>65</v>
      </c>
      <c r="C28" s="5" t="s">
        <v>63</v>
      </c>
    </row>
    <row r="29" spans="1:3">
      <c r="A29" s="5" t="s">
        <v>66</v>
      </c>
      <c r="B29" s="2" t="s">
        <v>67</v>
      </c>
      <c r="C29" s="5" t="s">
        <v>63</v>
      </c>
    </row>
    <row r="30" spans="1:3">
      <c r="A30" s="5" t="s">
        <v>68</v>
      </c>
      <c r="B30" s="2" t="s">
        <v>69</v>
      </c>
      <c r="C30" s="5" t="s">
        <v>63</v>
      </c>
    </row>
    <row r="31" spans="1:3">
      <c r="A31" s="5" t="s">
        <v>70</v>
      </c>
      <c r="B31" s="2" t="s">
        <v>71</v>
      </c>
      <c r="C31" s="5" t="s">
        <v>63</v>
      </c>
    </row>
    <row r="32" spans="1:3">
      <c r="A32" s="5" t="s">
        <v>72</v>
      </c>
      <c r="B32" s="2" t="s">
        <v>73</v>
      </c>
      <c r="C32" s="5" t="s">
        <v>63</v>
      </c>
    </row>
    <row r="33" spans="1:3">
      <c r="A33" s="5" t="s">
        <v>74</v>
      </c>
      <c r="B33" s="2" t="s">
        <v>75</v>
      </c>
      <c r="C33" s="5" t="s">
        <v>63</v>
      </c>
    </row>
    <row r="34" spans="1:3">
      <c r="A34" s="5" t="s">
        <v>76</v>
      </c>
      <c r="B34" s="2" t="s">
        <v>77</v>
      </c>
      <c r="C34" s="5" t="s">
        <v>63</v>
      </c>
    </row>
    <row r="35" spans="1:3">
      <c r="A35" s="5" t="s">
        <v>78</v>
      </c>
      <c r="B35" s="2" t="s">
        <v>79</v>
      </c>
      <c r="C35" s="5" t="s">
        <v>63</v>
      </c>
    </row>
    <row r="36" spans="1:3">
      <c r="A36" s="5" t="s">
        <v>80</v>
      </c>
      <c r="B36" s="2" t="s">
        <v>81</v>
      </c>
      <c r="C36" s="5" t="s">
        <v>63</v>
      </c>
    </row>
    <row r="37" spans="1:3">
      <c r="A37" s="5" t="s">
        <v>82</v>
      </c>
      <c r="B37" s="2" t="s">
        <v>83</v>
      </c>
      <c r="C37" s="5" t="s">
        <v>63</v>
      </c>
    </row>
    <row r="38" spans="1:3">
      <c r="A38" s="5" t="s">
        <v>84</v>
      </c>
      <c r="B38" s="2" t="s">
        <v>85</v>
      </c>
      <c r="C38" s="5" t="s">
        <v>63</v>
      </c>
    </row>
    <row r="39" spans="1:3">
      <c r="A39" s="5" t="s">
        <v>86</v>
      </c>
      <c r="B39" s="2" t="s">
        <v>87</v>
      </c>
      <c r="C39" s="5" t="s">
        <v>63</v>
      </c>
    </row>
    <row r="40" spans="1:3">
      <c r="A40" s="5" t="s">
        <v>88</v>
      </c>
      <c r="B40" s="2" t="s">
        <v>89</v>
      </c>
      <c r="C40" s="5" t="s">
        <v>63</v>
      </c>
    </row>
    <row r="41" spans="1:3">
      <c r="A41" s="5" t="s">
        <v>90</v>
      </c>
      <c r="B41" s="2" t="s">
        <v>91</v>
      </c>
      <c r="C41" s="5" t="s">
        <v>63</v>
      </c>
    </row>
    <row r="42" spans="1:3">
      <c r="A42" s="5" t="s">
        <v>92</v>
      </c>
      <c r="B42" s="2" t="s">
        <v>93</v>
      </c>
      <c r="C42" s="5" t="s">
        <v>63</v>
      </c>
    </row>
    <row r="43" spans="1:3">
      <c r="A43" s="5" t="s">
        <v>94</v>
      </c>
      <c r="B43" s="2" t="s">
        <v>95</v>
      </c>
      <c r="C43" s="5" t="s">
        <v>63</v>
      </c>
    </row>
    <row r="44" spans="1:3">
      <c r="A44" s="9" t="s">
        <v>96</v>
      </c>
      <c r="B44" s="2" t="s">
        <v>97</v>
      </c>
      <c r="C44" s="9" t="s">
        <v>63</v>
      </c>
    </row>
    <row r="45" spans="1:3">
      <c r="A45" s="5" t="s">
        <v>98</v>
      </c>
      <c r="B45" s="2" t="s">
        <v>99</v>
      </c>
      <c r="C45" s="9" t="s">
        <v>63</v>
      </c>
    </row>
    <row r="46" spans="1:3">
      <c r="A46" s="5" t="s">
        <v>100</v>
      </c>
      <c r="B46" s="2" t="s">
        <v>101</v>
      </c>
      <c r="C46" s="5" t="s">
        <v>63</v>
      </c>
    </row>
    <row r="47" spans="1:3">
      <c r="A47" s="5" t="s">
        <v>102</v>
      </c>
      <c r="B47" s="2" t="s">
        <v>77</v>
      </c>
      <c r="C47" s="5" t="s">
        <v>63</v>
      </c>
    </row>
    <row r="48" spans="1:3">
      <c r="A48" s="5" t="s">
        <v>103</v>
      </c>
      <c r="B48" s="2" t="s">
        <v>104</v>
      </c>
      <c r="C48" s="5" t="s">
        <v>63</v>
      </c>
    </row>
    <row r="49" spans="1:3">
      <c r="A49" s="5" t="s">
        <v>105</v>
      </c>
      <c r="B49" s="2" t="s">
        <v>106</v>
      </c>
      <c r="C49" s="5" t="s">
        <v>63</v>
      </c>
    </row>
    <row r="50" spans="1:3">
      <c r="A50" s="5" t="s">
        <v>107</v>
      </c>
      <c r="B50" s="2" t="s">
        <v>108</v>
      </c>
      <c r="C50" s="5" t="s">
        <v>63</v>
      </c>
    </row>
    <row r="51" spans="1:3">
      <c r="A51" s="5" t="s">
        <v>109</v>
      </c>
      <c r="B51" s="2" t="s">
        <v>110</v>
      </c>
      <c r="C51" s="5" t="s">
        <v>63</v>
      </c>
    </row>
    <row r="52" spans="1:3">
      <c r="A52" s="5" t="s">
        <v>111</v>
      </c>
      <c r="B52" s="2" t="s">
        <v>112</v>
      </c>
      <c r="C52" s="5" t="s">
        <v>63</v>
      </c>
    </row>
    <row r="53" spans="1:3">
      <c r="A53" s="9" t="s">
        <v>113</v>
      </c>
      <c r="B53" s="2" t="s">
        <v>114</v>
      </c>
      <c r="C53" s="5" t="s">
        <v>63</v>
      </c>
    </row>
    <row r="54" spans="1:3">
      <c r="A54" s="9" t="s">
        <v>115</v>
      </c>
      <c r="B54" s="2" t="s">
        <v>47</v>
      </c>
      <c r="C54" s="9" t="s">
        <v>63</v>
      </c>
    </row>
    <row r="55" spans="1:3">
      <c r="A55" s="5" t="s">
        <v>116</v>
      </c>
      <c r="B55" s="2" t="s">
        <v>117</v>
      </c>
      <c r="C55" s="9" t="s">
        <v>63</v>
      </c>
    </row>
    <row r="56" spans="1:3">
      <c r="A56" s="5" t="s">
        <v>118</v>
      </c>
      <c r="B56" s="2" t="s">
        <v>119</v>
      </c>
      <c r="C56" s="5" t="s">
        <v>63</v>
      </c>
    </row>
    <row r="57" spans="1:3">
      <c r="A57" s="5" t="s">
        <v>120</v>
      </c>
      <c r="B57" s="2" t="s">
        <v>121</v>
      </c>
      <c r="C57" s="5" t="s">
        <v>63</v>
      </c>
    </row>
    <row r="58" spans="1:3">
      <c r="A58" s="5" t="s">
        <v>122</v>
      </c>
      <c r="B58" s="2" t="s">
        <v>123</v>
      </c>
      <c r="C58" s="5" t="s">
        <v>63</v>
      </c>
    </row>
    <row r="59" spans="1:3">
      <c r="A59" s="5" t="s">
        <v>124</v>
      </c>
      <c r="B59" s="2" t="s">
        <v>125</v>
      </c>
      <c r="C59" s="5" t="s">
        <v>63</v>
      </c>
    </row>
    <row r="60" spans="1:3">
      <c r="A60" s="5" t="s">
        <v>126</v>
      </c>
      <c r="B60" s="2" t="s">
        <v>127</v>
      </c>
      <c r="C60" s="5" t="s">
        <v>63</v>
      </c>
    </row>
    <row r="61" spans="1:3">
      <c r="A61" s="5" t="s">
        <v>128</v>
      </c>
      <c r="B61" s="2" t="s">
        <v>129</v>
      </c>
      <c r="C61" s="5" t="s">
        <v>63</v>
      </c>
    </row>
    <row r="62" spans="1:3">
      <c r="A62" s="9" t="s">
        <v>130</v>
      </c>
      <c r="B62" s="2" t="s">
        <v>131</v>
      </c>
      <c r="C62" s="5" t="s">
        <v>63</v>
      </c>
    </row>
    <row r="63" spans="1:3">
      <c r="A63" s="9" t="s">
        <v>132</v>
      </c>
      <c r="B63" s="2" t="s">
        <v>133</v>
      </c>
      <c r="C63" s="5" t="s">
        <v>63</v>
      </c>
    </row>
    <row r="64" spans="1:3">
      <c r="A64" s="9" t="s">
        <v>134</v>
      </c>
      <c r="B64" s="2" t="s">
        <v>135</v>
      </c>
      <c r="C64" s="5" t="s">
        <v>63</v>
      </c>
    </row>
    <row r="65" spans="1:3">
      <c r="A65" s="5" t="s">
        <v>136</v>
      </c>
      <c r="B65" s="2" t="s">
        <v>137</v>
      </c>
      <c r="C65" s="5" t="s">
        <v>63</v>
      </c>
    </row>
    <row r="66" spans="1:3">
      <c r="A66" s="5" t="s">
        <v>138</v>
      </c>
      <c r="B66" s="2" t="s">
        <v>139</v>
      </c>
      <c r="C66" s="5" t="s">
        <v>63</v>
      </c>
    </row>
    <row r="67" spans="1:3">
      <c r="A67" s="5" t="s">
        <v>140</v>
      </c>
      <c r="B67" s="2" t="s">
        <v>141</v>
      </c>
      <c r="C67" s="9" t="s">
        <v>63</v>
      </c>
    </row>
    <row r="68" spans="1:3">
      <c r="A68" s="5" t="s">
        <v>142</v>
      </c>
      <c r="B68" s="2" t="s">
        <v>143</v>
      </c>
      <c r="C68" s="7" t="s">
        <v>29</v>
      </c>
    </row>
    <row r="69" spans="1:3">
      <c r="A69" s="5" t="s">
        <v>144</v>
      </c>
      <c r="B69" s="2" t="s">
        <v>145</v>
      </c>
      <c r="C69" s="5" t="s">
        <v>63</v>
      </c>
    </row>
    <row r="70" spans="1:3">
      <c r="A70" s="10" t="s">
        <v>146</v>
      </c>
      <c r="B70" s="2" t="s">
        <v>147</v>
      </c>
      <c r="C70" s="5" t="s">
        <v>63</v>
      </c>
    </row>
    <row r="71" spans="1:3">
      <c r="A71" s="11" t="s">
        <v>148</v>
      </c>
      <c r="B71" s="2" t="s">
        <v>149</v>
      </c>
      <c r="C71" s="5" t="s">
        <v>63</v>
      </c>
    </row>
    <row r="72" spans="1:3">
      <c r="A72" s="5" t="s">
        <v>150</v>
      </c>
      <c r="B72" s="2" t="s">
        <v>151</v>
      </c>
      <c r="C72" s="5" t="s">
        <v>63</v>
      </c>
    </row>
    <row r="73" spans="1:3">
      <c r="A73" s="5" t="s">
        <v>152</v>
      </c>
      <c r="B73" s="2" t="s">
        <v>153</v>
      </c>
      <c r="C73" s="5" t="s">
        <v>63</v>
      </c>
    </row>
    <row r="74" spans="1:3">
      <c r="A74" s="5" t="s">
        <v>154</v>
      </c>
      <c r="B74" s="2" t="s">
        <v>155</v>
      </c>
      <c r="C74" s="5" t="s">
        <v>63</v>
      </c>
    </row>
    <row r="75" spans="1:3">
      <c r="A75" s="5" t="s">
        <v>156</v>
      </c>
      <c r="B75" s="2" t="s">
        <v>157</v>
      </c>
      <c r="C75" s="5" t="s">
        <v>63</v>
      </c>
    </row>
    <row r="76" spans="1:3">
      <c r="A76" s="5" t="s">
        <v>158</v>
      </c>
      <c r="B76" s="2" t="s">
        <v>159</v>
      </c>
      <c r="C76" s="5" t="s">
        <v>63</v>
      </c>
    </row>
    <row r="77" spans="1:3">
      <c r="A77" s="5" t="s">
        <v>160</v>
      </c>
      <c r="B77" s="2" t="s">
        <v>161</v>
      </c>
      <c r="C77" s="5" t="s">
        <v>63</v>
      </c>
    </row>
    <row r="78" spans="1:3">
      <c r="A78" s="10" t="s">
        <v>162</v>
      </c>
      <c r="B78" s="2" t="s">
        <v>163</v>
      </c>
      <c r="C78" s="5" t="s">
        <v>63</v>
      </c>
    </row>
    <row r="79" spans="1:3">
      <c r="A79" s="10" t="s">
        <v>164</v>
      </c>
      <c r="B79" s="2" t="s">
        <v>165</v>
      </c>
      <c r="C79" s="5" t="s">
        <v>63</v>
      </c>
    </row>
    <row r="80" spans="1:3">
      <c r="A80" s="10" t="s">
        <v>166</v>
      </c>
      <c r="B80" s="2" t="s">
        <v>167</v>
      </c>
      <c r="C80" s="7" t="s">
        <v>29</v>
      </c>
    </row>
    <row r="81" spans="1:3">
      <c r="A81" s="11" t="s">
        <v>168</v>
      </c>
      <c r="B81" s="2" t="s">
        <v>169</v>
      </c>
      <c r="C81" s="5" t="s">
        <v>170</v>
      </c>
    </row>
    <row r="82" spans="1:3">
      <c r="A82" s="5" t="s">
        <v>171</v>
      </c>
      <c r="B82" s="2" t="s">
        <v>172</v>
      </c>
      <c r="C82" s="5" t="s">
        <v>170</v>
      </c>
    </row>
    <row r="83" spans="1:3">
      <c r="A83" s="5" t="s">
        <v>173</v>
      </c>
      <c r="B83" s="2" t="s">
        <v>174</v>
      </c>
      <c r="C83" s="5" t="s">
        <v>170</v>
      </c>
    </row>
    <row r="84" spans="1:3">
      <c r="A84" s="5" t="s">
        <v>175</v>
      </c>
      <c r="B84" s="2" t="s">
        <v>176</v>
      </c>
      <c r="C84" s="5" t="s">
        <v>170</v>
      </c>
    </row>
    <row r="85" spans="1:3">
      <c r="A85" s="9" t="s">
        <v>177</v>
      </c>
      <c r="B85" s="2" t="s">
        <v>178</v>
      </c>
      <c r="C85" s="5" t="s">
        <v>170</v>
      </c>
    </row>
    <row r="86" spans="1:3">
      <c r="C86" s="2"/>
    </row>
  </sheetData>
  <conditionalFormatting sqref="A1">
    <cfRule type="duplicateValues" dxfId="0" priority="1"/>
  </conditionalFormatting>
  <hyperlinks>
    <hyperlink ref="C11" r:id="rId1"/>
    <hyperlink ref="C13" r:id="rId2"/>
    <hyperlink ref="C17" r:id="rId3"/>
    <hyperlink ref="C18" r:id="rId4"/>
    <hyperlink ref="C22" r:id="rId5"/>
    <hyperlink ref="C68" r:id="rId6"/>
    <hyperlink ref="C80" r:id="rId7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Hamilton</dc:creator>
  <cp:lastModifiedBy>Matt Hamilton</cp:lastModifiedBy>
  <dcterms:created xsi:type="dcterms:W3CDTF">2022-07-20T19:18:40Z</dcterms:created>
  <dcterms:modified xsi:type="dcterms:W3CDTF">2022-07-20T19:19:00Z</dcterms:modified>
</cp:coreProperties>
</file>