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U:\Pevzner_DJR_Sept_2021\DJR_paper_June2022\"/>
    </mc:Choice>
  </mc:AlternateContent>
  <xr:revisionPtr revIDLastSave="0" documentId="13_ncr:1_{FFFE9754-9AE5-4113-97DE-167C5C6A5631}" xr6:coauthVersionLast="47" xr6:coauthVersionMax="47" xr10:uidLastSave="{00000000-0000-0000-0000-000000000000}"/>
  <bookViews>
    <workbookView xWindow="-120" yWindow="-120" windowWidth="29040" windowHeight="17790" xr2:uid="{295180BF-9064-45A5-9F75-70BEDEB77B37}"/>
  </bookViews>
  <sheets>
    <sheet name="main" sheetId="4" r:id="rId1"/>
    <sheet name="prot_annot" sheetId="3" r:id="rId2"/>
    <sheet name="cls"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<sst xmlns="http://schemas.openxmlformats.org/spreadsheetml/2006/main" count="23111" uniqueCount="10627">
  <si>
    <t>FUKV01000029</t>
  </si>
  <si>
    <t>VKAD01000002</t>
  </si>
  <si>
    <t>CP051183</t>
  </si>
  <si>
    <t>AAQH01000002</t>
  </si>
  <si>
    <t>CP007142b</t>
  </si>
  <si>
    <t>CP007142a</t>
  </si>
  <si>
    <t>BMXR01000004</t>
  </si>
  <si>
    <t>PAJO01000027</t>
  </si>
  <si>
    <t>JAJHUP010000014</t>
  </si>
  <si>
    <t>MAJU01000026</t>
  </si>
  <si>
    <t>QPJQ01000007</t>
  </si>
  <si>
    <t>JAEMNX010000022</t>
  </si>
  <si>
    <t>QKRA01000006</t>
  </si>
  <si>
    <t>NHNK02000003</t>
  </si>
  <si>
    <t>SEZN01000006</t>
  </si>
  <si>
    <t>LYBU01000010</t>
  </si>
  <si>
    <t>PYMM01000018</t>
  </si>
  <si>
    <t>SEZP01000007</t>
  </si>
  <si>
    <t>ABCCSV010000017</t>
  </si>
  <si>
    <t>LZFH01000068</t>
  </si>
  <si>
    <t>SEZK01000004</t>
  </si>
  <si>
    <t>AAXNFV010000019</t>
  </si>
  <si>
    <t>PVXF01000018</t>
  </si>
  <si>
    <t>CP065041</t>
  </si>
  <si>
    <t>ACZT01000016</t>
  </si>
  <si>
    <t>ADAJ01000005</t>
  </si>
  <si>
    <t>AAXNJP010000009</t>
  </si>
  <si>
    <t>AAXNJE010000013</t>
  </si>
  <si>
    <t>AAXOHS010000028</t>
  </si>
  <si>
    <t>ABBHGE010000001</t>
  </si>
  <si>
    <t>APHW01000014</t>
  </si>
  <si>
    <t>PHJH01000023</t>
  </si>
  <si>
    <t>JADDYK010000077</t>
  </si>
  <si>
    <t>MCVB01000160</t>
  </si>
  <si>
    <t>VTYA01000031</t>
  </si>
  <si>
    <t>DACQJI010000023</t>
  </si>
  <si>
    <t>CCKE01000145</t>
  </si>
  <si>
    <t>FRFG01000003</t>
  </si>
  <si>
    <t>AAND01000006</t>
  </si>
  <si>
    <t>VTXV01000053</t>
  </si>
  <si>
    <t>FQXZ01000032</t>
  </si>
  <si>
    <t>JABULX010000015</t>
  </si>
  <si>
    <t>JAFKCS010000010</t>
  </si>
  <si>
    <t>CP019960</t>
  </si>
  <si>
    <t>AAYRVA010000020</t>
  </si>
  <si>
    <t>HG992743</t>
  </si>
  <si>
    <t>CAJIMV010000002</t>
  </si>
  <si>
    <t>CP080419</t>
  </si>
  <si>
    <t>JAHVIX010000003</t>
  </si>
  <si>
    <t>JAHVHW010000007</t>
  </si>
  <si>
    <t>JAHVHO010000001</t>
  </si>
  <si>
    <t>FNTG01000001</t>
  </si>
  <si>
    <t>JADGZY010000002</t>
  </si>
  <si>
    <t>JADHCI010000001</t>
  </si>
  <si>
    <t>CP013375</t>
  </si>
  <si>
    <t>QTQR01000002</t>
  </si>
  <si>
    <t>LOYH01000027</t>
  </si>
  <si>
    <t>LOTC01000038</t>
  </si>
  <si>
    <t>JABVZS010000008</t>
  </si>
  <si>
    <t>MEAW01000011</t>
  </si>
  <si>
    <t>AJVC01000003</t>
  </si>
  <si>
    <t>FPBO01000018</t>
  </si>
  <si>
    <t>NVVB01000116</t>
  </si>
  <si>
    <t>NVWI01000003</t>
  </si>
  <si>
    <t>JAGOPK010000002</t>
  </si>
  <si>
    <t>SGWV01000008</t>
  </si>
  <si>
    <t>LMDY01000001</t>
  </si>
  <si>
    <t>JAFKHL010000020</t>
  </si>
  <si>
    <t>AEEC02000005</t>
  </si>
  <si>
    <t>DXIO01000078</t>
  </si>
  <si>
    <t>SNXE01000004</t>
  </si>
  <si>
    <t>VOPW01000001</t>
  </si>
  <si>
    <t>JAIENK010000758</t>
  </si>
  <si>
    <t>REAW01000036</t>
  </si>
  <si>
    <t>JAFKGD010000001</t>
  </si>
  <si>
    <t>PTXL01000001</t>
  </si>
  <si>
    <t>WIXJ01000002</t>
  </si>
  <si>
    <t>JADJAS010000003</t>
  </si>
  <si>
    <t>JABFXW010000424</t>
  </si>
  <si>
    <t>JADKHB010000015</t>
  </si>
  <si>
    <t>JADJZK010000004</t>
  </si>
  <si>
    <t>JADIZH010000011</t>
  </si>
  <si>
    <t>JAESQS010000135</t>
  </si>
  <si>
    <t>NVWE01000003</t>
  </si>
  <si>
    <t>NZLT01000004</t>
  </si>
  <si>
    <t>JZRC01000026</t>
  </si>
  <si>
    <t>JAAQOM010000013</t>
  </si>
  <si>
    <t>WWCL01000002</t>
  </si>
  <si>
    <t>PGES01000001</t>
  </si>
  <si>
    <t>PDZI01000002</t>
  </si>
  <si>
    <t>JAFLDE010000090</t>
  </si>
  <si>
    <t>QAIH01000094</t>
  </si>
  <si>
    <t>CP011072</t>
  </si>
  <si>
    <t>CP017311</t>
  </si>
  <si>
    <t>VOQU01000005</t>
  </si>
  <si>
    <t>FRBV01000002</t>
  </si>
  <si>
    <t>SCUU01000151</t>
  </si>
  <si>
    <t>MGWX01000029</t>
  </si>
  <si>
    <t>JAELVU010000007</t>
  </si>
  <si>
    <t>LMOJ01000001</t>
  </si>
  <si>
    <t>CCAE010000011</t>
  </si>
  <si>
    <t>VCPF01000017</t>
  </si>
  <si>
    <t>SBEJ01000082</t>
  </si>
  <si>
    <t>OCMZ01000002</t>
  </si>
  <si>
    <t>CP031842</t>
  </si>
  <si>
    <t>CP042179</t>
  </si>
  <si>
    <t>JAGSUP010000011</t>
  </si>
  <si>
    <t>AFHG01000036</t>
  </si>
  <si>
    <t>JAIOJN010000034</t>
  </si>
  <si>
    <t>LMHZ01000056</t>
  </si>
  <si>
    <t>MKVU01000013</t>
  </si>
  <si>
    <t>CP027669</t>
  </si>
  <si>
    <t>CP058627</t>
  </si>
  <si>
    <t>FWXD01000036</t>
  </si>
  <si>
    <t>JAHVHO010000001_18</t>
  </si>
  <si>
    <t>ATP</t>
  </si>
  <si>
    <t>JAHVHW010000007_26</t>
  </si>
  <si>
    <t>CP080419_23</t>
  </si>
  <si>
    <t>JAEMNX010000022_24</t>
  </si>
  <si>
    <t>QKRA01000006_18</t>
  </si>
  <si>
    <t>CP065041_25</t>
  </si>
  <si>
    <t>PVXF01000018_25</t>
  </si>
  <si>
    <t>ABBHGE010000001_23</t>
  </si>
  <si>
    <t>QPJQ01000007_20</t>
  </si>
  <si>
    <t>JAHVIX010000003_26</t>
  </si>
  <si>
    <t>NHNK02000003_21</t>
  </si>
  <si>
    <t>APHW01000014_25</t>
  </si>
  <si>
    <t>AAND01000006_28</t>
  </si>
  <si>
    <t>VTXV01000053_8</t>
  </si>
  <si>
    <t>VTYA01000031_15</t>
  </si>
  <si>
    <t>AAXNJE010000013_18</t>
  </si>
  <si>
    <t>AAXNJP010000009_19</t>
  </si>
  <si>
    <t>AAXNFV010000019_18</t>
  </si>
  <si>
    <t>FQXZ01000032_29</t>
  </si>
  <si>
    <t>FRFG01000003_13</t>
  </si>
  <si>
    <t>MAJU01000026_19</t>
  </si>
  <si>
    <t>ACZT01000016_25</t>
  </si>
  <si>
    <t>ADAJ01000005_19</t>
  </si>
  <si>
    <t>LZFH01000068_22</t>
  </si>
  <si>
    <t>PYMM01000018_22</t>
  </si>
  <si>
    <t>LYBU01000010_19</t>
  </si>
  <si>
    <t>FWXD01000036_14</t>
  </si>
  <si>
    <t>WIXJ01000002_26</t>
  </si>
  <si>
    <t>JAESQS010000135_6</t>
  </si>
  <si>
    <t>NVWE01000003_21</t>
  </si>
  <si>
    <t>FPBO01000018_17</t>
  </si>
  <si>
    <t>ABCCSV010000017_16</t>
  </si>
  <si>
    <t>JAIOJN010000034_26</t>
  </si>
  <si>
    <t>LMOJ01000001_23</t>
  </si>
  <si>
    <t>SEZK01000004_29</t>
  </si>
  <si>
    <t>SEZN01000006_29</t>
  </si>
  <si>
    <t>SEZP01000007_29</t>
  </si>
  <si>
    <t>AAXOHS010000028_14</t>
  </si>
  <si>
    <t>DACQJI010000023_17</t>
  </si>
  <si>
    <t>PHJH01000023_21</t>
  </si>
  <si>
    <t>MCVB01000160_16</t>
  </si>
  <si>
    <t>MKVU01000013_19</t>
  </si>
  <si>
    <t>OCMZ01000002_25</t>
  </si>
  <si>
    <t>AAYRVA010000020_19</t>
  </si>
  <si>
    <t>AJVC01000003_26</t>
  </si>
  <si>
    <t>JABFXW010000424_7</t>
  </si>
  <si>
    <t>LMHZ01000056_19</t>
  </si>
  <si>
    <t>CP058627_13</t>
  </si>
  <si>
    <t>CCKE01000145_15</t>
  </si>
  <si>
    <t>JAAQOM010000013_26</t>
  </si>
  <si>
    <t>JADGZY010000002_21</t>
  </si>
  <si>
    <t>JAELVU010000007_34</t>
  </si>
  <si>
    <t>CP013375_18</t>
  </si>
  <si>
    <t>JADHCI010000001_19</t>
  </si>
  <si>
    <t>PDZI01000002_19</t>
  </si>
  <si>
    <t>CP019960_24</t>
  </si>
  <si>
    <t>NZLT01000004_22</t>
  </si>
  <si>
    <t>CAJIMV010000002_18</t>
  </si>
  <si>
    <t>HG992743_18</t>
  </si>
  <si>
    <t>VOQU01000005_34</t>
  </si>
  <si>
    <t>FNTG01000001_15</t>
  </si>
  <si>
    <t>FRBV01000002_24</t>
  </si>
  <si>
    <t>JAFKGD010000001_18</t>
  </si>
  <si>
    <t>WWCL01000002_20</t>
  </si>
  <si>
    <t>CCAE010000011_29</t>
  </si>
  <si>
    <t>VCPF01000017_23</t>
  </si>
  <si>
    <t>CP042179_24</t>
  </si>
  <si>
    <t>JAJHUP010000014_24</t>
  </si>
  <si>
    <t>MEAW01000011_10</t>
  </si>
  <si>
    <t>JAGSUP010000011_18</t>
  </si>
  <si>
    <t>PGES01000001_17</t>
  </si>
  <si>
    <t>LMDY01000001_26</t>
  </si>
  <si>
    <t>CP031842_26</t>
  </si>
  <si>
    <t>JADIZH010000011_16</t>
  </si>
  <si>
    <t>JADJAS010000003_18</t>
  </si>
  <si>
    <t>JADJZK010000004_14</t>
  </si>
  <si>
    <t>JADKHB010000015_18</t>
  </si>
  <si>
    <t>AAQH01000002_16</t>
  </si>
  <si>
    <t>CP051183_16</t>
  </si>
  <si>
    <t>SCUU01000151_17</t>
  </si>
  <si>
    <t>AEEC02000005_25</t>
  </si>
  <si>
    <t>PTXL01000001_22</t>
  </si>
  <si>
    <t>FUKV01000029_7</t>
  </si>
  <si>
    <t>JAFKHL010000020_20</t>
  </si>
  <si>
    <t>SGWV01000008_15</t>
  </si>
  <si>
    <t>LOYH01000027_23</t>
  </si>
  <si>
    <t>QTQR01000002_20</t>
  </si>
  <si>
    <t>JADDYK010000077_14</t>
  </si>
  <si>
    <t>SBEJ01000082_17</t>
  </si>
  <si>
    <t>CP027669_27</t>
  </si>
  <si>
    <t>LOTC01000038_20</t>
  </si>
  <si>
    <t>REAW01000036_24</t>
  </si>
  <si>
    <t>CP011072_25</t>
  </si>
  <si>
    <t>CP007142a_21</t>
  </si>
  <si>
    <t>CP007142b_17</t>
  </si>
  <si>
    <t>JAGOPK010000002_22</t>
  </si>
  <si>
    <t>JAFKCS010000010_21</t>
  </si>
  <si>
    <t>MGWX01000029_11</t>
  </si>
  <si>
    <t>JZRC01000026_16</t>
  </si>
  <si>
    <t>VKAD01000002_20</t>
  </si>
  <si>
    <t>JABVZS010000008_24</t>
  </si>
  <si>
    <t>SNXE01000004_25</t>
  </si>
  <si>
    <t>QAIH01000094_25</t>
  </si>
  <si>
    <t>DXIO01000078_13</t>
  </si>
  <si>
    <t>BMXR01000004_19</t>
  </si>
  <si>
    <t>PAJO01000027_24</t>
  </si>
  <si>
    <t>JAFLDE010000090_26</t>
  </si>
  <si>
    <t>AFHG01000036_19</t>
  </si>
  <si>
    <t>JABULX010000015_16</t>
  </si>
  <si>
    <t>JAIENK010000758_15</t>
  </si>
  <si>
    <t>CP017311_37</t>
  </si>
  <si>
    <t>NVWI01000003_29</t>
  </si>
  <si>
    <t>VOPW01000001_26</t>
  </si>
  <si>
    <t>NVVB01000116_16</t>
  </si>
  <si>
    <t>JZRC01000026_18</t>
  </si>
  <si>
    <t>MCP</t>
  </si>
  <si>
    <t>FWXD01000036_12</t>
  </si>
  <si>
    <t>JAIOJN010000034_23</t>
  </si>
  <si>
    <t>LMHZ01000056_21</t>
  </si>
  <si>
    <t>VOQU01000005_32</t>
  </si>
  <si>
    <t>LMOJ01000001_21</t>
  </si>
  <si>
    <t>AAQH01000002_18</t>
  </si>
  <si>
    <t>CP051183_18</t>
  </si>
  <si>
    <t>CP042179_22</t>
  </si>
  <si>
    <t>JAGSUP010000011_16</t>
  </si>
  <si>
    <t>MKVU01000013_21</t>
  </si>
  <si>
    <t>SBEJ01000082_15</t>
  </si>
  <si>
    <t>CCAE010000011_27</t>
  </si>
  <si>
    <t>VCPF01000017_25</t>
  </si>
  <si>
    <t>CP031842_24</t>
  </si>
  <si>
    <t>CP027669_25</t>
  </si>
  <si>
    <t>BMXR01000004_21</t>
  </si>
  <si>
    <t>QKRA01000006_20</t>
  </si>
  <si>
    <t>AFHG01000036_21</t>
  </si>
  <si>
    <t>JAELVU010000007_32</t>
  </si>
  <si>
    <t>OCMZ01000002_23</t>
  </si>
  <si>
    <t>CP058627_15</t>
  </si>
  <si>
    <t>JAEMNX010000022_22</t>
  </si>
  <si>
    <t>FRBV01000002_22</t>
  </si>
  <si>
    <t>MGWX01000029_13</t>
  </si>
  <si>
    <t>NHNK02000003_19</t>
  </si>
  <si>
    <t>ABBHGE010000001_21</t>
  </si>
  <si>
    <t>PGES01000001_19</t>
  </si>
  <si>
    <t>JABFXW010000424_10</t>
  </si>
  <si>
    <t>QPJQ01000007_22</t>
  </si>
  <si>
    <t>PDZI01000002_21</t>
  </si>
  <si>
    <t>SCUU01000151_15</t>
  </si>
  <si>
    <t>JABVZS010000008_26</t>
  </si>
  <si>
    <t>AAXOHS010000028_12</t>
  </si>
  <si>
    <t>DACQJI010000023_19</t>
  </si>
  <si>
    <t>PHJH01000023_19</t>
  </si>
  <si>
    <t>CCKE01000145_13</t>
  </si>
  <si>
    <t>JAAQOM010000013_24</t>
  </si>
  <si>
    <t>WWCL01000002_22</t>
  </si>
  <si>
    <t>PTXL01000001_25</t>
  </si>
  <si>
    <t>WIXJ01000002_23</t>
  </si>
  <si>
    <t>APHW01000014_24</t>
  </si>
  <si>
    <t>JADIZH010000011_18</t>
  </si>
  <si>
    <t>JADJAS010000003_16</t>
  </si>
  <si>
    <t>JADJZK010000004_16</t>
  </si>
  <si>
    <t>JADKHB010000015_16</t>
  </si>
  <si>
    <t>PAJO01000027_22</t>
  </si>
  <si>
    <t>LMDY01000001_24</t>
  </si>
  <si>
    <t>CP007142a_18</t>
  </si>
  <si>
    <t>CP007142b_20</t>
  </si>
  <si>
    <t>LOTC01000038_17</t>
  </si>
  <si>
    <t>LOYH01000027_26</t>
  </si>
  <si>
    <t>QTQR01000002_18</t>
  </si>
  <si>
    <t>NVWI01000003_27</t>
  </si>
  <si>
    <t>AAXNFV010000019_20</t>
  </si>
  <si>
    <t>AAXNJE010000013_20</t>
  </si>
  <si>
    <t>AAXNJP010000009_21</t>
  </si>
  <si>
    <t>ACZT01000016_23</t>
  </si>
  <si>
    <t>ADAJ01000005_23</t>
  </si>
  <si>
    <t>JAFKGD010000001_20</t>
  </si>
  <si>
    <t>SGWV01000008_17</t>
  </si>
  <si>
    <t>CAJIMV010000002_20</t>
  </si>
  <si>
    <t>CP019960_21</t>
  </si>
  <si>
    <t>HG992743_20</t>
  </si>
  <si>
    <t>MCVB01000160_18</t>
  </si>
  <si>
    <t>JAJHUP010000014_22</t>
  </si>
  <si>
    <t>REAW01000036_22</t>
  </si>
  <si>
    <t>JADDYK010000077_12</t>
  </si>
  <si>
    <t>FPBO01000018_19</t>
  </si>
  <si>
    <t>MEAW01000011_12</t>
  </si>
  <si>
    <t>JAFKHL010000020_23</t>
  </si>
  <si>
    <t>JAHVIX010000003_24</t>
  </si>
  <si>
    <t>VTXV01000053_6</t>
  </si>
  <si>
    <t>AAND01000006_26</t>
  </si>
  <si>
    <t>FRFG01000003_14</t>
  </si>
  <si>
    <t>CP011072_23</t>
  </si>
  <si>
    <t>AAYRVA010000020_20</t>
  </si>
  <si>
    <t>JAFLDE010000090_24</t>
  </si>
  <si>
    <t>DXIO01000078_16</t>
  </si>
  <si>
    <t>JAGOPK010000002_24</t>
  </si>
  <si>
    <t>JAESQS010000135_8</t>
  </si>
  <si>
    <t>NVWE01000003_19</t>
  </si>
  <si>
    <t>AEEC02000005_21</t>
  </si>
  <si>
    <t>VTYA01000031_13</t>
  </si>
  <si>
    <t>ABCCSV010000017_17</t>
  </si>
  <si>
    <t>CP065041_23</t>
  </si>
  <si>
    <t>PVXF01000018_23</t>
  </si>
  <si>
    <t>VKAD01000002_22</t>
  </si>
  <si>
    <t>SEZK01000004_28</t>
  </si>
  <si>
    <t>SEZN01000006_28</t>
  </si>
  <si>
    <t>SEZP01000007_28</t>
  </si>
  <si>
    <t>LYBU01000010_20</t>
  </si>
  <si>
    <t>LZFH01000068_23</t>
  </si>
  <si>
    <t>PYMM01000018_23</t>
  </si>
  <si>
    <t>JAIENK010000758_14</t>
  </si>
  <si>
    <t>JABULX010000015_17</t>
  </si>
  <si>
    <t>JAHVHO010000001_21</t>
  </si>
  <si>
    <t>JAHVHW010000007_23</t>
  </si>
  <si>
    <t>FQXZ01000032_27</t>
  </si>
  <si>
    <t>MAJU01000026_20</t>
  </si>
  <si>
    <t>SNXE01000004_23</t>
  </si>
  <si>
    <t>AJVC01000003_24</t>
  </si>
  <si>
    <t>CP017311_35</t>
  </si>
  <si>
    <t>NVVB01000116_17</t>
  </si>
  <si>
    <t>CP080419_21</t>
  </si>
  <si>
    <t>QAIH01000094_23</t>
  </si>
  <si>
    <t>JAFKCS010000010_23</t>
  </si>
  <si>
    <t>JADGZY010000002_24</t>
  </si>
  <si>
    <t>JADHCI010000001_16</t>
  </si>
  <si>
    <t>FUKV01000029_8</t>
  </si>
  <si>
    <t>VOPW01000001_24</t>
  </si>
  <si>
    <t>NZLT01000004_20</t>
  </si>
  <si>
    <t>CP013375_20</t>
  </si>
  <si>
    <t>FNTG01000001_17</t>
  </si>
  <si>
    <t>05hyp</t>
  </si>
  <si>
    <t>ABBHGE010000001_10</t>
  </si>
  <si>
    <t>07hyp</t>
  </si>
  <si>
    <t>AEEC02000005_12</t>
  </si>
  <si>
    <t>AFHG01000036_30</t>
  </si>
  <si>
    <t>CCAE010000011_18</t>
  </si>
  <si>
    <t>CP011072_14</t>
  </si>
  <si>
    <t>CP027669_13</t>
  </si>
  <si>
    <t>JAAQOM010000013_15</t>
  </si>
  <si>
    <t>JAELVU010000007_13</t>
  </si>
  <si>
    <t>JAIENK010000758_4</t>
  </si>
  <si>
    <t>JZRC01000026_30</t>
  </si>
  <si>
    <t>MEAW01000011_25</t>
  </si>
  <si>
    <t>NVWI01000003_16</t>
  </si>
  <si>
    <t>REAW01000036_14</t>
  </si>
  <si>
    <t>VCPF01000017_34</t>
  </si>
  <si>
    <t>AAQH01000002_25</t>
  </si>
  <si>
    <t>18hyp</t>
  </si>
  <si>
    <t>CP051183_25</t>
  </si>
  <si>
    <t>JAEMNX010000022_12</t>
  </si>
  <si>
    <t>JAESQS010000135_17</t>
  </si>
  <si>
    <t>NHNK02000003_10</t>
  </si>
  <si>
    <t>NVWE01000003_10</t>
  </si>
  <si>
    <t>AAND01000006_29</t>
  </si>
  <si>
    <t>cons_a1</t>
  </si>
  <si>
    <t>AAQH01000002_15</t>
  </si>
  <si>
    <t>AAXNFV010000019_17</t>
  </si>
  <si>
    <t>AAXNJE010000013_17</t>
  </si>
  <si>
    <t>AAXNJP010000009_18</t>
  </si>
  <si>
    <t>ACZT01000016_26</t>
  </si>
  <si>
    <t>ADAJ01000005_18</t>
  </si>
  <si>
    <t>BMXR01000004_18</t>
  </si>
  <si>
    <t>CP007142a_22</t>
  </si>
  <si>
    <t>CP007142b_16</t>
  </si>
  <si>
    <t>CP051183_15</t>
  </si>
  <si>
    <t>CP080419_24</t>
  </si>
  <si>
    <t>FQXZ01000032_30</t>
  </si>
  <si>
    <t>FRFG01000003_12</t>
  </si>
  <si>
    <t>JABFXW010000424_6</t>
  </si>
  <si>
    <t>JAEMNX010000022_25</t>
  </si>
  <si>
    <t>JAFKCS010000010_20</t>
  </si>
  <si>
    <t>JAHVIX010000003_27</t>
  </si>
  <si>
    <t>MAJU01000026_18</t>
  </si>
  <si>
    <t>NHNK02000003_22</t>
  </si>
  <si>
    <t>NVVB01000116_15</t>
  </si>
  <si>
    <t>NZLT01000004_23</t>
  </si>
  <si>
    <t>QKRA01000006_17</t>
  </si>
  <si>
    <t>QPJQ01000007_19</t>
  </si>
  <si>
    <t>SEZK01000004_30</t>
  </si>
  <si>
    <t>SEZN01000006_30</t>
  </si>
  <si>
    <t>SEZP01000007_30</t>
  </si>
  <si>
    <t>VKAD01000002_19</t>
  </si>
  <si>
    <t>VTXV01000053_9</t>
  </si>
  <si>
    <t>WIXJ01000002_27</t>
  </si>
  <si>
    <t>AAND01000006_30</t>
  </si>
  <si>
    <t>cons_c2</t>
  </si>
  <si>
    <t>AAQH01000002_14</t>
  </si>
  <si>
    <t>AAXNFV010000019_16</t>
  </si>
  <si>
    <t>AAXNJE010000013_16</t>
  </si>
  <si>
    <t>AAXNJP010000009_17</t>
  </si>
  <si>
    <t>AAXOHS010000028_16</t>
  </si>
  <si>
    <t>AAYRVA010000020_17</t>
  </si>
  <si>
    <t>ABBHGE010000001_25</t>
  </si>
  <si>
    <t>ABCCSV010000017_14</t>
  </si>
  <si>
    <t>ACZT01000016_27</t>
  </si>
  <si>
    <t>ADAJ01000005_17</t>
  </si>
  <si>
    <t>AEEC02000005_27</t>
  </si>
  <si>
    <t>AJVC01000003_28</t>
  </si>
  <si>
    <t>APHW01000014_27</t>
  </si>
  <si>
    <t>BMXR01000004_17</t>
  </si>
  <si>
    <t>CAJIMV010000002_16</t>
  </si>
  <si>
    <t>CCKE01000145_17</t>
  </si>
  <si>
    <t>CP007142a_23</t>
  </si>
  <si>
    <t>CP007142b_15</t>
  </si>
  <si>
    <t>CP013375_16</t>
  </si>
  <si>
    <t>CP019960_26</t>
  </si>
  <si>
    <t>CP027669_29</t>
  </si>
  <si>
    <t>CP042179_26</t>
  </si>
  <si>
    <t>CP051183_14</t>
  </si>
  <si>
    <t>CP065041_27</t>
  </si>
  <si>
    <t>CP080419_25</t>
  </si>
  <si>
    <t>DACQJI010000023_15</t>
  </si>
  <si>
    <t>DXIO01000078_11</t>
  </si>
  <si>
    <t>FNTG01000001_13</t>
  </si>
  <si>
    <t>FPBO01000018_15</t>
  </si>
  <si>
    <t>FQXZ01000032_31</t>
  </si>
  <si>
    <t>FRFG01000003_11</t>
  </si>
  <si>
    <t>FUKV01000029_5</t>
  </si>
  <si>
    <t>FWXD01000036_16</t>
  </si>
  <si>
    <t>HG992743_16</t>
  </si>
  <si>
    <t>JABULX010000015_14</t>
  </si>
  <si>
    <t>JADDYK010000077_17</t>
  </si>
  <si>
    <t>JADGZY010000002_19</t>
  </si>
  <si>
    <t>JADHCI010000001_21</t>
  </si>
  <si>
    <t>JAEMNX010000022_27</t>
  </si>
  <si>
    <t>JAESQS010000135_4</t>
  </si>
  <si>
    <t>JAFKCS010000010_19</t>
  </si>
  <si>
    <t>JAFKGD010000001_16</t>
  </si>
  <si>
    <t>JAFKHL010000020_18</t>
  </si>
  <si>
    <t>JAGSUP010000011_20</t>
  </si>
  <si>
    <t>JAHVHO010000001_16</t>
  </si>
  <si>
    <t>JAHVHW010000007_28</t>
  </si>
  <si>
    <t>JAHVIX010000003_28</t>
  </si>
  <si>
    <t>JAJHUP010000014_26</t>
  </si>
  <si>
    <t>JZRC01000026_13</t>
  </si>
  <si>
    <t>LMDY01000001_28</t>
  </si>
  <si>
    <t>LMOJ01000001_25</t>
  </si>
  <si>
    <t>LOTC01000038_22</t>
  </si>
  <si>
    <t>LOYH01000027_21</t>
  </si>
  <si>
    <t>LYBU01000010_17</t>
  </si>
  <si>
    <t>LZFH01000068_20</t>
  </si>
  <si>
    <t>MAJU01000026_17</t>
  </si>
  <si>
    <t>MCVB01000160_14</t>
  </si>
  <si>
    <t>MKVU01000013_17</t>
  </si>
  <si>
    <t>NHNK02000003_23</t>
  </si>
  <si>
    <t>NVWE01000003_23</t>
  </si>
  <si>
    <t>NVWI01000003_31</t>
  </si>
  <si>
    <t>NZLT01000004_24</t>
  </si>
  <si>
    <t>PAJO01000027_26</t>
  </si>
  <si>
    <t>PHJH01000023_23</t>
  </si>
  <si>
    <t>PVXF01000018_27</t>
  </si>
  <si>
    <t>PYMM01000018_20</t>
  </si>
  <si>
    <t>QAIH01000094_27</t>
  </si>
  <si>
    <t>QKRA01000006_16</t>
  </si>
  <si>
    <t>QPJQ01000007_18</t>
  </si>
  <si>
    <t>QTQR01000002_22</t>
  </si>
  <si>
    <t>SBEJ01000082_19</t>
  </si>
  <si>
    <t>SCUU01000151_19</t>
  </si>
  <si>
    <t>SEZK01000004_31</t>
  </si>
  <si>
    <t>SEZN01000006_31</t>
  </si>
  <si>
    <t>SEZP01000007_31</t>
  </si>
  <si>
    <t>SNXE01000004_27</t>
  </si>
  <si>
    <t>VKAD01000002_18</t>
  </si>
  <si>
    <t>VOQU01000005_36</t>
  </si>
  <si>
    <t>VTXV01000053_10</t>
  </si>
  <si>
    <t>VTYA01000031_17</t>
  </si>
  <si>
    <t>WWCL01000002_18</t>
  </si>
  <si>
    <t>QPJQ01000007_23</t>
  </si>
  <si>
    <t>cons_o</t>
  </si>
  <si>
    <t>AAXNFV010000019_23</t>
  </si>
  <si>
    <t>cons_p</t>
  </si>
  <si>
    <t>AAXNJE010000013_23</t>
  </si>
  <si>
    <t>AAXNJP010000009_24</t>
  </si>
  <si>
    <t>ACZT01000016_20</t>
  </si>
  <si>
    <t>ADAJ01000005_26</t>
  </si>
  <si>
    <t>APHW01000014_21</t>
  </si>
  <si>
    <t>JAEMNX010000022_19</t>
  </si>
  <si>
    <t>AAND01000006_22</t>
  </si>
  <si>
    <t>cons_q</t>
  </si>
  <si>
    <t>AAXNFV010000019_24</t>
  </si>
  <si>
    <t>AAXNJE010000013_24</t>
  </si>
  <si>
    <t>AAXNJP010000009_25</t>
  </si>
  <si>
    <t>AAXOHS010000028_9</t>
  </si>
  <si>
    <t>AAYRVA010000020_24</t>
  </si>
  <si>
    <t>ABBHGE010000001_17</t>
  </si>
  <si>
    <t>ABCCSV010000017_21</t>
  </si>
  <si>
    <t>ACZT01000016_19</t>
  </si>
  <si>
    <t>ADAJ01000005_27</t>
  </si>
  <si>
    <t>AEEC02000005_18</t>
  </si>
  <si>
    <t>AJVC01000003_21</t>
  </si>
  <si>
    <t>APHW01000014_20</t>
  </si>
  <si>
    <t>CCAE010000011_24</t>
  </si>
  <si>
    <t>CCKE01000145_10</t>
  </si>
  <si>
    <t>CP013375_23</t>
  </si>
  <si>
    <t>CP027669_22</t>
  </si>
  <si>
    <t>CP042179_19</t>
  </si>
  <si>
    <t>CP065041_19</t>
  </si>
  <si>
    <t>CP080419_18</t>
  </si>
  <si>
    <t>DACQJI010000023_22</t>
  </si>
  <si>
    <t>FPBO01000018_22</t>
  </si>
  <si>
    <t>FQXZ01000032_23</t>
  </si>
  <si>
    <t>FRBV01000002_19</t>
  </si>
  <si>
    <t>FRFG01000003_18</t>
  </si>
  <si>
    <t>FUKV01000029_12</t>
  </si>
  <si>
    <t>FWXD01000036_9</t>
  </si>
  <si>
    <t>JAAQOM010000013_21</t>
  </si>
  <si>
    <t>JABFXW010000424_13</t>
  </si>
  <si>
    <t>JABVZS010000008_29</t>
  </si>
  <si>
    <t>JADDYK010000077_8</t>
  </si>
  <si>
    <t>JADGZY010000002_27</t>
  </si>
  <si>
    <t>JADHCI010000001_13</t>
  </si>
  <si>
    <t>JADIZH010000011_20</t>
  </si>
  <si>
    <t>JADJAS010000003_13</t>
  </si>
  <si>
    <t>JADJZK010000004_18</t>
  </si>
  <si>
    <t>JADKHB010000015_13</t>
  </si>
  <si>
    <t>JAELVU010000007_29</t>
  </si>
  <si>
    <t>JAEMNX010000022_18</t>
  </si>
  <si>
    <t>JAFKCS010000010_26</t>
  </si>
  <si>
    <t>JAFKGD010000001_23</t>
  </si>
  <si>
    <t>JAFKHL010000020_26</t>
  </si>
  <si>
    <t>JAGSUP010000011_13</t>
  </si>
  <si>
    <t>JAHVIX010000003_20</t>
  </si>
  <si>
    <t>JAIENK010000758_11</t>
  </si>
  <si>
    <t>JAIOJN010000034_20</t>
  </si>
  <si>
    <t>JAJHUP010000014_18</t>
  </si>
  <si>
    <t>JZRC01000026_21</t>
  </si>
  <si>
    <t>LMOJ01000001_18</t>
  </si>
  <si>
    <t>LOTC01000038_14</t>
  </si>
  <si>
    <t>LYBU01000010_24</t>
  </si>
  <si>
    <t>LZFH01000068_27</t>
  </si>
  <si>
    <t>MAJU01000026_23</t>
  </si>
  <si>
    <t>MCVB01000160_22</t>
  </si>
  <si>
    <t>MEAW01000011_15</t>
  </si>
  <si>
    <t>MGWX01000029_16</t>
  </si>
  <si>
    <t>MKVU01000013_24</t>
  </si>
  <si>
    <t>NHNK02000003_16</t>
  </si>
  <si>
    <t>OCMZ01000002_20</t>
  </si>
  <si>
    <t>PAJO01000027_18</t>
  </si>
  <si>
    <t>PDZI01000002_24</t>
  </si>
  <si>
    <t>PGES01000001_22</t>
  </si>
  <si>
    <t>PHJH01000023_16</t>
  </si>
  <si>
    <t>PVXF01000018_19</t>
  </si>
  <si>
    <t>PYMM01000018_27</t>
  </si>
  <si>
    <t>QAIH01000094_20</t>
  </si>
  <si>
    <t>QKRA01000006_24</t>
  </si>
  <si>
    <t>QPJQ01000007_26</t>
  </si>
  <si>
    <t>SBEJ01000082_12</t>
  </si>
  <si>
    <t>SEZK01000004_24</t>
  </si>
  <si>
    <t>SEZN01000006_24</t>
  </si>
  <si>
    <t>SEZP01000007_24</t>
  </si>
  <si>
    <t>VCPF01000017_28</t>
  </si>
  <si>
    <t>VOQU01000005_29</t>
  </si>
  <si>
    <t>VTXV01000053_2</t>
  </si>
  <si>
    <t>VTYA01000031_9</t>
  </si>
  <si>
    <t>AAND01000006_21</t>
  </si>
  <si>
    <t>cons_r</t>
  </si>
  <si>
    <t>AAXNFV010000019_25</t>
  </si>
  <si>
    <t>AAXNJE010000013_25</t>
  </si>
  <si>
    <t>AAXNJP010000009_26</t>
  </si>
  <si>
    <t>ABCCSV010000017_22</t>
  </si>
  <si>
    <t>ACZT01000016_18</t>
  </si>
  <si>
    <t>ADAJ01000005_28</t>
  </si>
  <si>
    <t>BMXR01000004_25</t>
  </si>
  <si>
    <t>CAJIMV010000002_25</t>
  </si>
  <si>
    <t>CP019960_16</t>
  </si>
  <si>
    <t>CP065041_18</t>
  </si>
  <si>
    <t>FQXZ01000032_22</t>
  </si>
  <si>
    <t>HG992743_25</t>
  </si>
  <si>
    <t>JAFKCS010000010_27</t>
  </si>
  <si>
    <t>JAHVHO010000001_25</t>
  </si>
  <si>
    <t>JAHVHW010000007_19</t>
  </si>
  <si>
    <t>JAHVIX010000003_19</t>
  </si>
  <si>
    <t>JZRC01000026_22</t>
  </si>
  <si>
    <t>LYBU01000010_25</t>
  </si>
  <si>
    <t>LZFH01000068_28</t>
  </si>
  <si>
    <t>PAJO01000027_17</t>
  </si>
  <si>
    <t>PVXF01000018_18</t>
  </si>
  <si>
    <t>PYMM01000018_28</t>
  </si>
  <si>
    <t>VTYA01000031_8</t>
  </si>
  <si>
    <t>AAND01000006_20</t>
  </si>
  <si>
    <t>cons_s</t>
  </si>
  <si>
    <t>AAQH01000002_22</t>
  </si>
  <si>
    <t>AAXOHS010000028_8</t>
  </si>
  <si>
    <t>AAYRVA010000020_26</t>
  </si>
  <si>
    <t>ABBHGE010000001_15</t>
  </si>
  <si>
    <t>AEEC02000005_16</t>
  </si>
  <si>
    <t>AFHG01000036_25</t>
  </si>
  <si>
    <t>AFHG01000036_32</t>
  </si>
  <si>
    <t>APHW01000014_18</t>
  </si>
  <si>
    <t>BMXR01000004_26</t>
  </si>
  <si>
    <t>CCAE010000011_22</t>
  </si>
  <si>
    <t>CCKE01000145_8</t>
  </si>
  <si>
    <t>CP007142a_14</t>
  </si>
  <si>
    <t>CP007142b_24</t>
  </si>
  <si>
    <t>CP011072_19</t>
  </si>
  <si>
    <t>CP013375_25</t>
  </si>
  <si>
    <t>CP017311_11</t>
  </si>
  <si>
    <t>CP017311_30</t>
  </si>
  <si>
    <t>CP019960_15</t>
  </si>
  <si>
    <t>CP027669_20</t>
  </si>
  <si>
    <t>CP031842_20</t>
  </si>
  <si>
    <t>CP051183_22</t>
  </si>
  <si>
    <t>CP058627_19</t>
  </si>
  <si>
    <t>CP080419_16</t>
  </si>
  <si>
    <t>DACQJI010000023_23</t>
  </si>
  <si>
    <t>FNTG01000001_22</t>
  </si>
  <si>
    <t>FQXZ01000032_21</t>
  </si>
  <si>
    <t>FRFG01000003_20</t>
  </si>
  <si>
    <t>FUKV01000029_15</t>
  </si>
  <si>
    <t>FWXD01000036_7</t>
  </si>
  <si>
    <t>JAAQOM010000013_19</t>
  </si>
  <si>
    <t>JABFXW010000424_15</t>
  </si>
  <si>
    <t>JADDYK010000077_7</t>
  </si>
  <si>
    <t>JADIZH010000011_22</t>
  </si>
  <si>
    <t>JADJAS010000003_11</t>
  </si>
  <si>
    <t>JADJZK010000004_20</t>
  </si>
  <si>
    <t>JADKHB010000015_11</t>
  </si>
  <si>
    <t>JAELVU010000007_27</t>
  </si>
  <si>
    <t>JAEMNX010000022_16</t>
  </si>
  <si>
    <t>JAFKCS010000010_28</t>
  </si>
  <si>
    <t>JAFKGD010000001_25</t>
  </si>
  <si>
    <t>JAFKHL010000020_28</t>
  </si>
  <si>
    <t>JAFLDE010000090_20</t>
  </si>
  <si>
    <t>JAGOPK010000002_29</t>
  </si>
  <si>
    <t>JAHVHO010000001_26</t>
  </si>
  <si>
    <t>JAHVHW010000007_18</t>
  </si>
  <si>
    <t>JAHVIX010000003_18</t>
  </si>
  <si>
    <t>JAIOJN010000034_18</t>
  </si>
  <si>
    <t>JZRC01000026_23</t>
  </si>
  <si>
    <t>LMDY01000001_19</t>
  </si>
  <si>
    <t>LMHZ01000056_25</t>
  </si>
  <si>
    <t>LMOJ01000001_16</t>
  </si>
  <si>
    <t>MCVB01000160_23</t>
  </si>
  <si>
    <t>MEAW01000011_17</t>
  </si>
  <si>
    <t>MGWX01000029_18</t>
  </si>
  <si>
    <t>MKVU01000013_26</t>
  </si>
  <si>
    <t>NHNK02000003_14</t>
  </si>
  <si>
    <t>NZLT01000004_16</t>
  </si>
  <si>
    <t>OCMZ01000002_18</t>
  </si>
  <si>
    <t>PAJO01000027_16</t>
  </si>
  <si>
    <t>PDZI01000002_26</t>
  </si>
  <si>
    <t>PGES01000001_24</t>
  </si>
  <si>
    <t>PHJH01000023_15</t>
  </si>
  <si>
    <t>PTXL01000001_30</t>
  </si>
  <si>
    <t>QAIH01000094_18</t>
  </si>
  <si>
    <t>QPJQ01000007_28</t>
  </si>
  <si>
    <t>SBEJ01000082_10</t>
  </si>
  <si>
    <t>SCUU01000151_12</t>
  </si>
  <si>
    <t>SNXE01000004_19</t>
  </si>
  <si>
    <t>VCPF01000017_30</t>
  </si>
  <si>
    <t>VOPW01000001_21</t>
  </si>
  <si>
    <t>VOQU01000005_27</t>
  </si>
  <si>
    <t>VTYA01000031_7</t>
  </si>
  <si>
    <t>WIXJ01000002_18</t>
  </si>
  <si>
    <t>WWCL01000002_26</t>
  </si>
  <si>
    <t>AAND01000006_11</t>
  </si>
  <si>
    <t>cons_z2</t>
  </si>
  <si>
    <t>ABBHGE010000001_8</t>
  </si>
  <si>
    <t>APHW01000014_10</t>
  </si>
  <si>
    <t>CAJIMV010000002_34</t>
  </si>
  <si>
    <t>CAJIMV010000002_35</t>
  </si>
  <si>
    <t>CP013375_33</t>
  </si>
  <si>
    <t>CP019960_8</t>
  </si>
  <si>
    <t>CP027669_10</t>
  </si>
  <si>
    <t>CP031842_11</t>
  </si>
  <si>
    <t>CP080419_9</t>
  </si>
  <si>
    <t>FQXZ01000032_12</t>
  </si>
  <si>
    <t>FRBV01000002_9</t>
  </si>
  <si>
    <t>FRFG01000003_30</t>
  </si>
  <si>
    <t>FUKV01000029_24</t>
  </si>
  <si>
    <t>HG992743_34</t>
  </si>
  <si>
    <t>HG992743_35</t>
  </si>
  <si>
    <t>JABULX010000015_30</t>
  </si>
  <si>
    <t>JAESQS010000135_19</t>
  </si>
  <si>
    <t>JAFKCS010000010_36</t>
  </si>
  <si>
    <t>JAFLDE010000090_14</t>
  </si>
  <si>
    <t>JAHVHO010000001_33</t>
  </si>
  <si>
    <t>JAHVHW010000007_11</t>
  </si>
  <si>
    <t>JAHVIX010000003_11</t>
  </si>
  <si>
    <t>JAJHUP010000014_10</t>
  </si>
  <si>
    <t>LMDY01000001_13</t>
  </si>
  <si>
    <t>MCVB01000160_29</t>
  </si>
  <si>
    <t>NVWE01000003_8</t>
  </si>
  <si>
    <t>NZLT01000004_9</t>
  </si>
  <si>
    <t>OCMZ01000002_11</t>
  </si>
  <si>
    <t>PAJO01000027_8</t>
  </si>
  <si>
    <t>SCUU01000151_4</t>
  </si>
  <si>
    <t>SEZK01000004_14</t>
  </si>
  <si>
    <t>SEZN01000006_14</t>
  </si>
  <si>
    <t>SEZP01000007_14</t>
  </si>
  <si>
    <t>VOQU01000005_18</t>
  </si>
  <si>
    <t>VTYA01000031_1</t>
  </si>
  <si>
    <t>ACZT01000016_16</t>
  </si>
  <si>
    <t>fiber</t>
  </si>
  <si>
    <t>AJVC01000003_18</t>
  </si>
  <si>
    <t>CP058627_20</t>
  </si>
  <si>
    <t>JAEMNX010000022_15</t>
  </si>
  <si>
    <t>JZRC01000026_24</t>
  </si>
  <si>
    <t>NHNK02000003_13</t>
  </si>
  <si>
    <t>VOQU01000005_26</t>
  </si>
  <si>
    <t>WIXJ01000002_17</t>
  </si>
  <si>
    <t>AAND01000006_25</t>
  </si>
  <si>
    <t>P3_P8</t>
  </si>
  <si>
    <t>FQXZ01000032_26</t>
  </si>
  <si>
    <t>AAND01000006_17</t>
  </si>
  <si>
    <t>P5_lysin</t>
  </si>
  <si>
    <t>AAQH01000002_23</t>
  </si>
  <si>
    <t>AAXNFV010000019_28</t>
  </si>
  <si>
    <t>AAXNJE010000013_28</t>
  </si>
  <si>
    <t>AAXNJP010000009_29</t>
  </si>
  <si>
    <t>AAXOHS010000028_5</t>
  </si>
  <si>
    <t>AAYRVA010000020_28</t>
  </si>
  <si>
    <t>ABBHGE010000001_12</t>
  </si>
  <si>
    <t>ABCCSV010000017_25</t>
  </si>
  <si>
    <t>ACZT01000016_15</t>
  </si>
  <si>
    <t>ADAJ01000005_32</t>
  </si>
  <si>
    <t>APHW01000014_15</t>
  </si>
  <si>
    <t>CAJIMV010000002_28</t>
  </si>
  <si>
    <t>CCKE01000145_4</t>
  </si>
  <si>
    <t>CP007142a_11</t>
  </si>
  <si>
    <t>CP007142b_27</t>
  </si>
  <si>
    <t>CP019960_13</t>
  </si>
  <si>
    <t>CP051183_23</t>
  </si>
  <si>
    <t>CP065041_15</t>
  </si>
  <si>
    <t>CP080419_13</t>
  </si>
  <si>
    <t>DACQJI010000023_26</t>
  </si>
  <si>
    <t>FQXZ01000032_18</t>
  </si>
  <si>
    <t>FRFG01000003_23</t>
  </si>
  <si>
    <t>FUKV01000029_18</t>
  </si>
  <si>
    <t>HG992743_28</t>
  </si>
  <si>
    <t>JABULX010000015_25</t>
  </si>
  <si>
    <t>JAEMNX010000022_14</t>
  </si>
  <si>
    <t>JAESQS010000135_14</t>
  </si>
  <si>
    <t>JAFKCS010000010_31</t>
  </si>
  <si>
    <t>JAHVHO010000001_29</t>
  </si>
  <si>
    <t>JAHVHW010000007_15</t>
  </si>
  <si>
    <t>JAHVIX010000003_15</t>
  </si>
  <si>
    <t>JAJHUP010000014_14</t>
  </si>
  <si>
    <t>LYBU01000010_28</t>
  </si>
  <si>
    <t>LZFH01000068_31</t>
  </si>
  <si>
    <t>MGWX01000029_21</t>
  </si>
  <si>
    <t>NHNK02000003_12</t>
  </si>
  <si>
    <t>NVVB01000116_2</t>
  </si>
  <si>
    <t>NVWE01000003_13</t>
  </si>
  <si>
    <t>NZLT01000004_14</t>
  </si>
  <si>
    <t>PAJO01000027_14</t>
  </si>
  <si>
    <t>PHJH01000023_12</t>
  </si>
  <si>
    <t>PVXF01000018_15</t>
  </si>
  <si>
    <t>PYMM01000018_31</t>
  </si>
  <si>
    <t>QKRA01000006_29</t>
  </si>
  <si>
    <t>QPJQ01000007_31</t>
  </si>
  <si>
    <t>SEZK01000004_19</t>
  </si>
  <si>
    <t>SEZN01000006_19</t>
  </si>
  <si>
    <t>SEZP01000007_19</t>
  </si>
  <si>
    <t>VTYA01000031_4</t>
  </si>
  <si>
    <t>AAXNFV010000019_19</t>
  </si>
  <si>
    <t>P7_nr</t>
  </si>
  <si>
    <t>AAXNJE010000013_19</t>
  </si>
  <si>
    <t>AAXNJP010000009_20</t>
  </si>
  <si>
    <t>AAXOHS010000028_13</t>
  </si>
  <si>
    <t>ACZT01000016_24</t>
  </si>
  <si>
    <t>ADAJ01000005_22</t>
  </si>
  <si>
    <t>CAJIMV010000002_19</t>
  </si>
  <si>
    <t>CP019960_22</t>
  </si>
  <si>
    <t>DACQJI010000023_18</t>
  </si>
  <si>
    <t>HG992743_19</t>
  </si>
  <si>
    <t>JAJHUP010000014_23</t>
  </si>
  <si>
    <t>MCVB01000160_17</t>
  </si>
  <si>
    <t>PHJH01000023_20</t>
  </si>
  <si>
    <t>AAND01000006_37</t>
  </si>
  <si>
    <t>PM2_04</t>
  </si>
  <si>
    <t>AAXNJE010000013_11</t>
  </si>
  <si>
    <t>AAXNJP010000009_12</t>
  </si>
  <si>
    <t>AAXOHS010000028_22</t>
  </si>
  <si>
    <t>AAYRVA010000020_11</t>
  </si>
  <si>
    <t>ABBHGE010000001_31</t>
  </si>
  <si>
    <t>ABBHGE010000001_32</t>
  </si>
  <si>
    <t>AEEC02000005_34</t>
  </si>
  <si>
    <t>AFHG01000036_9</t>
  </si>
  <si>
    <t>AJVC01000003_35</t>
  </si>
  <si>
    <t>APHW01000014_36</t>
  </si>
  <si>
    <t>APHW01000014_37</t>
  </si>
  <si>
    <t>BMXR01000004_11</t>
  </si>
  <si>
    <t>BMXR01000004_32</t>
  </si>
  <si>
    <t>CAJIMV010000002_10</t>
  </si>
  <si>
    <t>CCAE010000011_39</t>
  </si>
  <si>
    <t>CP011072_34</t>
  </si>
  <si>
    <t>CP017311_4</t>
  </si>
  <si>
    <t>CP017311_49</t>
  </si>
  <si>
    <t>CP019960_32</t>
  </si>
  <si>
    <t>CP027669_34</t>
  </si>
  <si>
    <t>CP031842_36</t>
  </si>
  <si>
    <t>CP042179_33</t>
  </si>
  <si>
    <t>CP058627_8</t>
  </si>
  <si>
    <t>CP080419_29</t>
  </si>
  <si>
    <t>DACQJI010000023_9</t>
  </si>
  <si>
    <t>FPBO01000018_6</t>
  </si>
  <si>
    <t>FQXZ01000032_35</t>
  </si>
  <si>
    <t>FRFG01000003_7</t>
  </si>
  <si>
    <t>FUKV01000029_1</t>
  </si>
  <si>
    <t>FWXD01000036_22</t>
  </si>
  <si>
    <t>HG992743_10</t>
  </si>
  <si>
    <t>JAAQOM010000013_35</t>
  </si>
  <si>
    <t>JABFXW010000424_23</t>
  </si>
  <si>
    <t>JABULX010000015_9</t>
  </si>
  <si>
    <t>JABVZS010000008_13</t>
  </si>
  <si>
    <t>JADGZY010000002_13</t>
  </si>
  <si>
    <t>JADHCI010000001_27</t>
  </si>
  <si>
    <t>JADIZH010000011_11</t>
  </si>
  <si>
    <t>JADJAS010000003_23</t>
  </si>
  <si>
    <t>JADJZK010000004_9</t>
  </si>
  <si>
    <t>JADKHB010000015_23</t>
  </si>
  <si>
    <t>JAFKCS010000010_11</t>
  </si>
  <si>
    <t>JAFKGD010000001_10</t>
  </si>
  <si>
    <t>JAFKHL010000020_10</t>
  </si>
  <si>
    <t>JAGOPK010000002_14</t>
  </si>
  <si>
    <t>JAGSUP010000011_27</t>
  </si>
  <si>
    <t>JAHVIX010000003_36</t>
  </si>
  <si>
    <t>JAIOJN010000034_34</t>
  </si>
  <si>
    <t>JAJHUP010000014_33</t>
  </si>
  <si>
    <t>JZRC01000026_10</t>
  </si>
  <si>
    <t>LMDY01000001_34</t>
  </si>
  <si>
    <t>LMHZ01000056_11</t>
  </si>
  <si>
    <t>LMOJ01000001_35</t>
  </si>
  <si>
    <t>LOTC01000038_31</t>
  </si>
  <si>
    <t>LOYH01000027_11</t>
  </si>
  <si>
    <t>LYBU01000010_11</t>
  </si>
  <si>
    <t>LZFH01000068_14</t>
  </si>
  <si>
    <t>MAJU01000026_10</t>
  </si>
  <si>
    <t>MCVB01000160_6</t>
  </si>
  <si>
    <t>MEAW01000011_1</t>
  </si>
  <si>
    <t>MEAW01000011_30</t>
  </si>
  <si>
    <t>MGWX01000029_2</t>
  </si>
  <si>
    <t>MKVU01000013_9</t>
  </si>
  <si>
    <t>NHNK02000003_29</t>
  </si>
  <si>
    <t>NHNK02000003_31</t>
  </si>
  <si>
    <t>NVVB01000116_8</t>
  </si>
  <si>
    <t>NVWI01000003_35</t>
  </si>
  <si>
    <t>NVWI01000003_37</t>
  </si>
  <si>
    <t>NZLT01000004_28</t>
  </si>
  <si>
    <t>OCMZ01000002_33</t>
  </si>
  <si>
    <t>PAJO01000027_35</t>
  </si>
  <si>
    <t>PDZI01000002_10</t>
  </si>
  <si>
    <t>PGES01000001_9</t>
  </si>
  <si>
    <t>PHJH01000023_29</t>
  </si>
  <si>
    <t>PTXL01000001_12</t>
  </si>
  <si>
    <t>PYMM01000018_14</t>
  </si>
  <si>
    <t>QAIH01000094_36</t>
  </si>
  <si>
    <t>QKRA01000006_9</t>
  </si>
  <si>
    <t>QPJQ01000007_11</t>
  </si>
  <si>
    <t>QTQR01000002_29</t>
  </si>
  <si>
    <t>SCUU01000151_29</t>
  </si>
  <si>
    <t>SEZK01000004_36</t>
  </si>
  <si>
    <t>SEZN01000006_36</t>
  </si>
  <si>
    <t>SEZP01000007_36</t>
  </si>
  <si>
    <t>VCPF01000017_13</t>
  </si>
  <si>
    <t>VOPW01000001_38</t>
  </si>
  <si>
    <t>VOQU01000005_41</t>
  </si>
  <si>
    <t>VOQU01000005_5</t>
  </si>
  <si>
    <t>VTXV01000053_16</t>
  </si>
  <si>
    <t>VTYA01000031_28</t>
  </si>
  <si>
    <t>WWCL01000002_11</t>
  </si>
  <si>
    <t>CP080419_12</t>
  </si>
  <si>
    <t>PM2_20</t>
  </si>
  <si>
    <t>FUKV01000029_21</t>
  </si>
  <si>
    <t>JABULX010000015_27</t>
  </si>
  <si>
    <t>AAXNFV010000019_30</t>
  </si>
  <si>
    <t>PM2_21</t>
  </si>
  <si>
    <t>AAXNJE010000013_30</t>
  </si>
  <si>
    <t>AAXNJP010000009_31</t>
  </si>
  <si>
    <t>AAXOHS010000028_3</t>
  </si>
  <si>
    <t>ACZT01000016_13</t>
  </si>
  <si>
    <t>ADAJ01000005_34</t>
  </si>
  <si>
    <t>AEEC02000005_11</t>
  </si>
  <si>
    <t>CCKE01000145_2</t>
  </si>
  <si>
    <t>CP013375_31</t>
  </si>
  <si>
    <t>DACQJI010000023_28</t>
  </si>
  <si>
    <t>FQXZ01000032_15</t>
  </si>
  <si>
    <t>FRFG01000003_25</t>
  </si>
  <si>
    <t>JAAQOM010000013_14</t>
  </si>
  <si>
    <t>JZRC01000026_31</t>
  </si>
  <si>
    <t>PHJH01000023_10</t>
  </si>
  <si>
    <t>PTXL01000001_35</t>
  </si>
  <si>
    <t>SCUU01000151_6</t>
  </si>
  <si>
    <t>PM2_22</t>
  </si>
  <si>
    <t>AAQH01000002_12</t>
  </si>
  <si>
    <t>rep_a2</t>
  </si>
  <si>
    <t>AAXNFV010000019_14</t>
  </si>
  <si>
    <t>AAXNJE010000013_14</t>
  </si>
  <si>
    <t>AAXNJP010000009_15</t>
  </si>
  <si>
    <t>AAXOHS010000028_18</t>
  </si>
  <si>
    <t>AAYRVA010000020_15</t>
  </si>
  <si>
    <t>ABBHGE010000001_34</t>
  </si>
  <si>
    <t>ACZT01000016_29</t>
  </si>
  <si>
    <t>ADAJ01000005_15</t>
  </si>
  <si>
    <t>AEEC02000005_30</t>
  </si>
  <si>
    <t>AJVC01000003_31</t>
  </si>
  <si>
    <t>BMXR01000004_15</t>
  </si>
  <si>
    <t>CCAE010000011_34</t>
  </si>
  <si>
    <t>CP007142a_25</t>
  </si>
  <si>
    <t>CP007142b_13</t>
  </si>
  <si>
    <t>CP013375_14</t>
  </si>
  <si>
    <t>CP017311_41</t>
  </si>
  <si>
    <t>CP017311_9</t>
  </si>
  <si>
    <t>CP027669_30</t>
  </si>
  <si>
    <t>CP042179_28</t>
  </si>
  <si>
    <t>CP051183_12</t>
  </si>
  <si>
    <t>DACQJI010000023_13</t>
  </si>
  <si>
    <t>DXIO01000078_9</t>
  </si>
  <si>
    <t>FNTG01000001_11</t>
  </si>
  <si>
    <t>FPBO01000018_12</t>
  </si>
  <si>
    <t>FRBV01000002_27</t>
  </si>
  <si>
    <t>FWXD01000036_18</t>
  </si>
  <si>
    <t>JAAQOM010000013_31</t>
  </si>
  <si>
    <t>JABULX010000015_11</t>
  </si>
  <si>
    <t>JADGZY010000002_16</t>
  </si>
  <si>
    <t>JADHCI010000001_24</t>
  </si>
  <si>
    <t>JADIZH010000011_14</t>
  </si>
  <si>
    <t>JADJAS010000003_20</t>
  </si>
  <si>
    <t>JADJZK010000004_12</t>
  </si>
  <si>
    <t>JADKHB010000015_20</t>
  </si>
  <si>
    <t>JAELVU010000007_38</t>
  </si>
  <si>
    <t>JAEMNX010000022_29</t>
  </si>
  <si>
    <t>JAESQS010000135_3</t>
  </si>
  <si>
    <t>JAFKHL010000020_15</t>
  </si>
  <si>
    <t>JAGOPK010000002_18</t>
  </si>
  <si>
    <t>JAGSUP010000011_22</t>
  </si>
  <si>
    <t>JAHVHO010000001_14</t>
  </si>
  <si>
    <t>JAHVHW010000007_30</t>
  </si>
  <si>
    <t>JAHVIX010000003_31</t>
  </si>
  <si>
    <t>JAJHUP010000014_29</t>
  </si>
  <si>
    <t>JZRC01000026_12</t>
  </si>
  <si>
    <t>LMDY01000001_30</t>
  </si>
  <si>
    <t>LMHZ01000056_14</t>
  </si>
  <si>
    <t>LMOJ01000001_28</t>
  </si>
  <si>
    <t>MKVU01000013_13</t>
  </si>
  <si>
    <t>NHNK02000003_25</t>
  </si>
  <si>
    <t>NVWE01000003_24</t>
  </si>
  <si>
    <t>NVWI01000003_34</t>
  </si>
  <si>
    <t>PDZI01000002_14</t>
  </si>
  <si>
    <t>PGES01000001_13</t>
  </si>
  <si>
    <t>PHJH01000023_25</t>
  </si>
  <si>
    <t>QKRA01000006_14</t>
  </si>
  <si>
    <t>QPJQ01000007_16</t>
  </si>
  <si>
    <t>SBEJ01000082_20</t>
  </si>
  <si>
    <t>SGWV01000008_12</t>
  </si>
  <si>
    <t>SNXE01000004_28</t>
  </si>
  <si>
    <t>VCPF01000017_18</t>
  </si>
  <si>
    <t>VOQU01000005_38</t>
  </si>
  <si>
    <t>VTXV01000053_12</t>
  </si>
  <si>
    <t>WWCL01000002_15</t>
  </si>
  <si>
    <t>AFHG01000036_15</t>
  </si>
  <si>
    <t>rep_d</t>
  </si>
  <si>
    <t>CP011072_31</t>
  </si>
  <si>
    <t>CP031842_32</t>
  </si>
  <si>
    <t>JAIOJN010000034_31</t>
  </si>
  <si>
    <t>LOTC01000038_25</t>
  </si>
  <si>
    <t>LOYH01000027_18</t>
  </si>
  <si>
    <t>MEAW01000011_4</t>
  </si>
  <si>
    <t>OCMZ01000002_31</t>
  </si>
  <si>
    <t>PTXL01000001_17</t>
  </si>
  <si>
    <t>QAIH01000094_30</t>
  </si>
  <si>
    <t>QTQR01000002_25</t>
  </si>
  <si>
    <t>SCUU01000151_22</t>
  </si>
  <si>
    <t>WIXJ01000002_31</t>
  </si>
  <si>
    <t>AAND01000006_34</t>
  </si>
  <si>
    <t>rep_e</t>
  </si>
  <si>
    <t>ABCCSV010000017_12</t>
  </si>
  <si>
    <t>CCKE01000145_22</t>
  </si>
  <si>
    <t>CP080419_27</t>
  </si>
  <si>
    <t>FQXZ01000032_33</t>
  </si>
  <si>
    <t>FRFG01000003_9</t>
  </si>
  <si>
    <t>JADDYK010000077_20</t>
  </si>
  <si>
    <t>SEZK01000004_34</t>
  </si>
  <si>
    <t>SEZN01000006_34</t>
  </si>
  <si>
    <t>SEZP01000007_34</t>
  </si>
  <si>
    <t>NVVB01000116_13</t>
  </si>
  <si>
    <t>rep_f</t>
  </si>
  <si>
    <t>ABBHGE010000001_27</t>
  </si>
  <si>
    <t>rep_n</t>
  </si>
  <si>
    <t>APHW01000014_29</t>
  </si>
  <si>
    <t>APHW01000014_30</t>
  </si>
  <si>
    <t>CAJIMV010000002_13</t>
  </si>
  <si>
    <t>CP019960_29</t>
  </si>
  <si>
    <t>CP065041_29</t>
  </si>
  <si>
    <t>HG992743_13</t>
  </si>
  <si>
    <t>LYBU01000010_15</t>
  </si>
  <si>
    <t>LZFH01000068_18</t>
  </si>
  <si>
    <t>MAJU01000026_15</t>
  </si>
  <si>
    <t>MCVB01000160_10</t>
  </si>
  <si>
    <t>NZLT01000004_25</t>
  </si>
  <si>
    <t>PVXF01000018_29</t>
  </si>
  <si>
    <t>PYMM01000018_18</t>
  </si>
  <si>
    <t>VKAD01000002_17</t>
  </si>
  <si>
    <t>VTYA01000031_19</t>
  </si>
  <si>
    <t>JZRC01000026_43</t>
  </si>
  <si>
    <t>rep_t</t>
  </si>
  <si>
    <t>cls</t>
  </si>
  <si>
    <t>P1_spike</t>
  </si>
  <si>
    <t>P10</t>
  </si>
  <si>
    <t>pm2_V1</t>
  </si>
  <si>
    <t>GNAT</t>
  </si>
  <si>
    <t>P8</t>
  </si>
  <si>
    <t>P3</t>
  </si>
  <si>
    <t>P16_TR</t>
  </si>
  <si>
    <t>P14_TF</t>
  </si>
  <si>
    <t>PM2_19</t>
  </si>
  <si>
    <t>CWH</t>
  </si>
  <si>
    <t>cons_z1</t>
  </si>
  <si>
    <t>TR_z1</t>
  </si>
  <si>
    <t>P15_TR</t>
  </si>
  <si>
    <t>ORF_h</t>
  </si>
  <si>
    <t>cons_a2</t>
  </si>
  <si>
    <t>cons_a3</t>
  </si>
  <si>
    <t>cons_a4</t>
  </si>
  <si>
    <t>DNAp</t>
  </si>
  <si>
    <t>rep_b</t>
  </si>
  <si>
    <t>rep_c</t>
  </si>
  <si>
    <t>rep_a1</t>
  </si>
  <si>
    <t>rep_o</t>
  </si>
  <si>
    <t>P6</t>
  </si>
  <si>
    <t>PM2_21a</t>
  </si>
  <si>
    <t>P17</t>
  </si>
  <si>
    <t>P18</t>
  </si>
  <si>
    <t>P7</t>
  </si>
  <si>
    <t>holin</t>
  </si>
  <si>
    <t>04hyp</t>
  </si>
  <si>
    <t>TR</t>
  </si>
  <si>
    <t>03hyp</t>
  </si>
  <si>
    <t>ssb</t>
  </si>
  <si>
    <t>hyp_31</t>
  </si>
  <si>
    <t>cons_a5</t>
  </si>
  <si>
    <t>hyp_12</t>
  </si>
  <si>
    <t>DNA_met</t>
  </si>
  <si>
    <t>DNAmet</t>
  </si>
  <si>
    <t>cons_c1</t>
  </si>
  <si>
    <t>hyp_15</t>
  </si>
  <si>
    <t>hyp_10</t>
  </si>
  <si>
    <t>cons_z3</t>
  </si>
  <si>
    <t>transposase</t>
  </si>
  <si>
    <t>JABFXW010000424_3</t>
  </si>
  <si>
    <t>MCVB01000160_11</t>
  </si>
  <si>
    <t>ABBHGE010000001_26</t>
  </si>
  <si>
    <t>VTYA01000031_18</t>
  </si>
  <si>
    <t>APHW01000014_28</t>
  </si>
  <si>
    <t>CP019960_28</t>
  </si>
  <si>
    <t>CAJIMV010000002_14</t>
  </si>
  <si>
    <t>HG992743_14</t>
  </si>
  <si>
    <t>JAFLDE010000090_15</t>
  </si>
  <si>
    <t>CP042179_31</t>
  </si>
  <si>
    <t>JADKHB010000015_21</t>
  </si>
  <si>
    <t>JADJAS010000003_21</t>
  </si>
  <si>
    <t>JADIZH010000011_13</t>
  </si>
  <si>
    <t>JADJZK010000004_11</t>
  </si>
  <si>
    <t>VKAD01000002_30</t>
  </si>
  <si>
    <t>DXIO01000078_27</t>
  </si>
  <si>
    <t>JABULX010000015_28</t>
  </si>
  <si>
    <t>AAND01000006_14</t>
  </si>
  <si>
    <t>LOTC01000038_5</t>
  </si>
  <si>
    <t>QTQR01000002_7</t>
  </si>
  <si>
    <t>LOYH01000027_37</t>
  </si>
  <si>
    <t>SNXE01000004_14</t>
  </si>
  <si>
    <t>OCMZ01000002_12</t>
  </si>
  <si>
    <t>LMDY01000001_15</t>
  </si>
  <si>
    <t>PGES01000001_30</t>
  </si>
  <si>
    <t>WWCL01000002_32</t>
  </si>
  <si>
    <t>LMHZ01000056_32</t>
  </si>
  <si>
    <t>PDZI01000002_32</t>
  </si>
  <si>
    <t>LMOJ01000001_10</t>
  </si>
  <si>
    <t>JAIOJN010000034_10</t>
  </si>
  <si>
    <t>VOPW01000001_16</t>
  </si>
  <si>
    <t>CP017311_24</t>
  </si>
  <si>
    <t>CP017311_16</t>
  </si>
  <si>
    <t>JAIENK010000758_3</t>
  </si>
  <si>
    <t>JAHVHW010000007_29</t>
  </si>
  <si>
    <t>JAHVHO010000001_15</t>
  </si>
  <si>
    <t>PTXL01000001_18</t>
  </si>
  <si>
    <t>VOPW01000001_29</t>
  </si>
  <si>
    <t>FWXD01000036_17</t>
  </si>
  <si>
    <t>CP058627_11</t>
  </si>
  <si>
    <t>JAIOJN010000034_29</t>
  </si>
  <si>
    <t>NVWI01000003_18</t>
  </si>
  <si>
    <t>NVWE01000003_37</t>
  </si>
  <si>
    <t>PAJO01000027_11</t>
  </si>
  <si>
    <t>FRBV01000002_11</t>
  </si>
  <si>
    <t>VCPF01000017_35</t>
  </si>
  <si>
    <t>CCAE010000011_17</t>
  </si>
  <si>
    <t>JABVZS010000008_38</t>
  </si>
  <si>
    <t>CP011072_13</t>
  </si>
  <si>
    <t>SBEJ01000082_4</t>
  </si>
  <si>
    <t>REAW01000036_13</t>
  </si>
  <si>
    <t>JAFKHL010000020_33</t>
  </si>
  <si>
    <t>VOQU01000005_20</t>
  </si>
  <si>
    <t>CP027669_12</t>
  </si>
  <si>
    <t>QAIH01000094_10</t>
  </si>
  <si>
    <t>MEAW01000011_26</t>
  </si>
  <si>
    <t>JABFXW010000424_20</t>
  </si>
  <si>
    <t>MKVU01000013_32</t>
  </si>
  <si>
    <t>CP042179_11</t>
  </si>
  <si>
    <t>JAGSUP010000011_5</t>
  </si>
  <si>
    <t>CP031842_13</t>
  </si>
  <si>
    <t>AFHG01000036_31</t>
  </si>
  <si>
    <t>WIXJ01000002_11</t>
  </si>
  <si>
    <t>AEEC02000005_9</t>
  </si>
  <si>
    <t>WWCL01000002_1</t>
  </si>
  <si>
    <t>MPLNHKQEAIMRKFLLAIASMLFMLSNVSHAVPINSTLLKITSVSFSPKTRSIPTSIFCGGSCGFTSPVPFLLQVGVRATINYPVELQITEADMLIIEKDEFYNDLVGNYIQTTNLPRFNSAKQLATINFGVNVDPTTLNSLCAL</t>
  </si>
  <si>
    <t>WWCL01000002_2</t>
  </si>
  <si>
    <t>MAKLVWLADIPLVPAAIIETARTAMHEAFENSVPVILDAAAGAETRLACVTLRWRGHVRGCWSGSAGSWREAIRVATRRALADTRRRPISRKELASVHVEVWLQTRKEAVPGLTDAMLWGKTGVAVEGAGRSAFFLPAVAIERRITDSQDLLERLYRKARLFSTESRTQARLFCTHWRHFAQGSPGYEPCELDGLIALPFSTPGLVELSASIGAHLAGLQRVDGSYLYALDPVKNQLPELAEHPVRLIGCTLALARLAQCTQLRHLKQDLLTAAENGESWIERHKVWDTRQETKKPPLLGTVAMALLAYAALPASPRRTMRITELRAVLLAAQRRDGSFASGLAPDEPPTHDDFGPPQALLALAQPCVWTADLGVAITRALPRYVSAADSGASAFFLAWHAKAWCALASHIPAPEIIQFADRLVDRLILQQRGEDTSPPEWIGGYNVEEAPYGGRPPSFLTALFTEAVLASARMRTQLGDHAGAAARRHVASSGLRFLAKLVIEPRQTFLLRCPEIAVGGVRRDLASFDLRCDYTMHLGTCLAAALDQAARVSA</t>
  </si>
  <si>
    <t>WWCL01000002_3</t>
  </si>
  <si>
    <t>MMHRLLDVPEGAEAFLVQLYQESYFHFRDRASFRQDGRPGTWALDLRRPLARSAHLRAVCALLLRQLEATGVHQVVGAGAAAGLLVGGLVACGHDIRGGIVRERRKPYGFREQIEGALSRDQPVAIVDDILASGTTMIRVAEVLKAEGYATAAAFPVFEFSWRTGRAALLARGIASHSLARLSHCQRQSLEQTTVWNVASSRQVVWELKQRPPSPDQVHG</t>
  </si>
  <si>
    <t>WWCL01000002_4</t>
  </si>
  <si>
    <t>MENIDELDMAIGRYFAFALVGRMLEAGLYDALSRGAPKKELAATCNMEPHIFDAALHYTVRYSGLIQLDSYGQVALSDFLKSSDTARFRMLKFLGAYNACVTRPGVSNTETGLLALAYRQLARRAPSQLVSLLAELRPRNVLEIGCGSAPVLRALAVQDTSVSGLAVDNDVNMVALARELVLEQRLSDRITVSVASLLQLAKCPPTAHAPFDTVVLRSVLNGSFAEGTEPVRLLSAIASTYQEAQIVISEYLSQLGTSAGAANGSVQTLSHDLIQVFSGQGLPPANLKDWDAIYSAAGVRRLARRVDRSLAGITQFTDIVVAQPVEVNA</t>
  </si>
  <si>
    <t>WWCL01000002_5</t>
  </si>
  <si>
    <t>MHIANAIETSRLAALIAEPIGVETADMAPETLRRIQLFRGLILRVKHSFIWTMAPHTAARLERTGFLLKAFADYGADSPLSAFEGTQRARTRRFLEYLCQAEFPVDVRVSGVARHELHLISADTQSIARPKVHIAATPGSRFRFARDLTVEPYDAPPDQAEGAALCPNSCATVLGLYLPGQYRLVQGAAMIAALSRAWANDRASACIPAGASAYSSDLAPFLESLCADGYITMERIWKT</t>
  </si>
  <si>
    <t>WWCL01000002_6</t>
  </si>
  <si>
    <t>MTTTFSTYGAAHASDRYAQPEDRTWIGVGLAYSPSARRIADTHAGLVDFLEIPFELLESQPELLERDPPKQRVLLHSASLSLAGTLPTPEYKLRSLADWAHRLQVPWISEHVAYVAAPRLDDATLPPFETGFTVPPPMNADVANHVARRADTIGSHIGRRILLENSPLYFLPPGSDISQSQFFQLILGQSSAEMLLDLSHLVISARNLGYSPETALNTLPLERVTQLHVSGINFAEGVSWDNHATSVPDEVLSLLPLALSGGQVQALTLEYNWISAFPDQAVITQLERVRQTVEYAYR</t>
  </si>
  <si>
    <t>WWCL01000002_7</t>
  </si>
  <si>
    <t>MAVKQTRVDIVDSDVVFQVADDDIKKAIECLEQKGTIRFRFGEMRIRDFPKDMSFEPVHGERFNRDGGDGGDGGDGGDGGDGGGYDID</t>
  </si>
  <si>
    <t>WWCL01000002_8</t>
  </si>
  <si>
    <t>MGKHYNVSIDVEMPDGISEEEVGKRIEAALAAQKIKHPNFGEVTIKTIDKLKSAGGVGGYDSRLWEKTTCA</t>
  </si>
  <si>
    <t>WWCL01000002_9</t>
  </si>
  <si>
    <t>MLRSGIAKFVPHQTLAVSDGVAVLARNSSAWAVMSDCDYELTVQFLKHGVRIEELSAAESIIIEKMWDCGLLLIDAQPISSSIAKKTNVPSSLLLKVTGTCNFACTYCYDFEKDRFSKQLSGERVKETISFLLDQRDDLTITFHGGEPLLRFGLIKEIVDYAMLLAKENRKIVRFAIQTNGSRFTKEVIAFLEEHSFSIGISLDGPDESSNSLRVVRKGNSALACFKELLKNHGKFARERCGLLAVVSAVSLPRIPDFARWLQIEKVQSLSFSFLDNAGAALTSDNNKLSVEEVIGLFKKLLFMIENGDIWELELKSLLSRIDNLNRLVPKDFCHKGPCAASDDFLVLDAEGRYRTCDCVYDKFFEMGEPGAEARTIMINPARSLVEERHHRLGSVGQCKTCPLFGLCGGTCVAKAIASNGVADSVDPIECAISKFIYPFMIDEYMKPTSKIVEYYRYHQGRRQGALQ</t>
  </si>
  <si>
    <t>WWCL01000002_10</t>
  </si>
  <si>
    <t>MSNWLTEIRSQHDSAKKSELARGFASQEKFLMRKAYWCYCNCFPPPDQIHFERFQEDQINAISEFYLSAEKTSLRTNDIGSPDRPMAKQLFFSWHYPRFPEFLFSLSEYGCVVLLADMPPWLNFPKEHCILFRNGARETRMLIKALNAGAPIFFMLDYCYDGTRSVESDFLGQRCKTPSGIVELALRYSYCINFIPANVSISDANFESVALESNVGNVINAMNKCIEQDLLKNPTSWLLWPSLDRRWVNYR</t>
  </si>
  <si>
    <t>MKPSEYLDKVRGELNLPSDYALQGPLGLSKQQLSRYRKNADVFSDEVAMRVASLCGLEAWRVLVDMHIERAKSPEARSAWTGMMGMMEKFSESFRNLLLGYGPHVASVSCANR</t>
  </si>
  <si>
    <t>WWCL01000002_12</t>
  </si>
  <si>
    <t>MSEANSYKDCNSLTFTFTQEEVHALAGAMLAGAVKISAQACSALREGDEGKANRLLDMGDVFMSAHEKLVRQ</t>
  </si>
  <si>
    <t>WWCL01000002_13</t>
  </si>
  <si>
    <t>MSRAAHWKRIGTPAREARLAAFAENLLACIASAALIALPAVLDAAGWLRG</t>
  </si>
  <si>
    <t>WWCL01000002_14</t>
  </si>
  <si>
    <t>MKTLSPELAAVAAAAYPLLNPAELATKAMCDQIAAATAHIKTVPRELRMERGAEAVAAVASLADMEAVRAKFWHDAPLPARMVACMAAGIKKERAGDNLNTFNCLERGRVHVALQKLCIQLTQIQRCMTGGAMPAGRAAGALDHGAGIAGLH</t>
  </si>
  <si>
    <t>MIPFDWVEPAPPVLRGVPRRMARAVEKSFGIASPKNEMIEALAWDDQRVPLAIDGVQVGEGALHHAAEAAARECYAICGRVKTAEAVLIAIGMVCRRRGVPLPRGRELAEVIARAVDKGWWLRQIRTEWKRRFEHVSIMLGLTYVKTDPYISREVAMVQAARNRENEELLASCTATNENGQTYTLAELAALGMGNKTLRRGELMTRIRGFEEIASDMRHVGMFWTITCPSKFHSVGGTNAKYQKAGCPTPRDAQAYLVAVWARMRAALHRQGIQPYGFRIAEPHTDGCPHWHMLLFVAPEHAEAMNAVIRAYALEEDGDEDGAARNRCKLVQIEAGKGTAAGYIAKYVAKNIDGFGVGDHKTKENGTTYVIAPDVFGNMEISASQRVTYWSQVWGIRQFQQIGGAPVGVWRELRRVQVEAVANAPEAVRAAHAACQKIESDDPVIAKQASFADYMKAQGGATVGRDAAIKIANKLVSITGRYATYEAKKPVGVYASAQPDAVYEGVHYRWEISRRGESSGVAFAVPRTGVNNCTDGAVKRPFWEGAKASSADRGADWEYRKNRPVSPAPEIVAMYEKYRQRHDGEPSAHLAYLMKKYPRE</t>
  </si>
  <si>
    <t>WWCL01000002_16</t>
  </si>
  <si>
    <t>MYEKIKAALKLAVFLPPSVKALLLEIGEELDRLRAEVDSMRSKIEKE</t>
  </si>
  <si>
    <t>WWCL01000002_17</t>
  </si>
  <si>
    <t>MFQVMQGVIVTNEALEHHGQAGYVTKAVDEYDKTSKVLVRMDSDNEEYEFDQTDIRAL</t>
  </si>
  <si>
    <t>MAAVKIKLGRIACPCCGHSILLKKNEAGTLTIQCDECDVSAFAKKGTAAAAKWSAQLPRSAPESVPKASSQEPAEEPEKAPQEPAPKPVPRILPKASPFDVLGSFGKGA</t>
  </si>
  <si>
    <t>WWCL01000002_19</t>
  </si>
  <si>
    <t>MSAELQALAMQASQIDGEQAAASPEAIQAAQEEQAAMGLAEQNAGAVAMILGTAVPILSKLYPSLADVYTEDACQSIVASVSPVLAKHGVDLSQWGGAYKEEIGAAMVCVPIAWATVQAVKHDVEAREAAKQPQAIGQQKTAAQQRALVPGDYGYVEPDANQSIQ</t>
  </si>
  <si>
    <t>MQTNQSNSADVIAVIGATGSGKGVYIKNYALKKSDKRLLIWDYMREYGSFVDLSTEALAPVIQSMTAQQFRTAFLPSFDDKVRKQQFDLFCKAAVHAGNLRLVVEELAFVTSPSFAPAGWKMVSSVGRHKGLRVIGASQRPAQVDKAFWSNCTEIHCGFLNYEADQKVMAQVLGVTISDIQGLEPLQYIHKNVRTKKITMGRVKVP</t>
  </si>
  <si>
    <t>WWCL01000002_21</t>
  </si>
  <si>
    <t>MSQTEMTKLAMALGLCYAAYKFVGNPLVKAAAVSVGAVIVARKAPILSNVMA</t>
  </si>
  <si>
    <t>MGARIRTYAFQNVVASGIATLDCNSLLGFTIERLILQLGGTTFTKSMITLIQLKANGKIIYETSGPRLDSRNQYRGITANANFLTIDFAEIRAKTELGQNLGAIDTTQGISNLKLEVTISGATAPTLVGFAEVNSPQMDPAQASTAGLIAKVHATTLTIGAAGTFSIPVPHLAPADGGSIFKRIAFFSSNMTALVIKKSGIVIEDSVKALNDFNQGEYRKVPQAGLYVADFIIDDVQSQVLNTRNAQTMEVLGTFSAGETITIEAELLEPLGAF</t>
  </si>
  <si>
    <t>WWCL01000002_23</t>
  </si>
  <si>
    <t>MDETQSKGSNWDAWTQAVLGNAINAAIDRVAARPQLGSDPSQAYGIDERGNIYRLGQTNAQISAQVQTNKAGTVAGLPVWLIVGAVVLFAIEAK</t>
  </si>
  <si>
    <t>WWCL01000002_24</t>
  </si>
  <si>
    <t>MAAAPTDPWSAGFMALGSVAKAAGPAGPSSAISTAAFDNSGFTVNVGGGSASSNKTALPSPVQTMQAAAVHVGGLLSNPATVILVGLALFLYLKHK</t>
  </si>
  <si>
    <t>WWCL01000002_25</t>
  </si>
  <si>
    <t>MGLFGGGNSSSSTTNNNYDQRQVITTTTDNYDFSDNSQHDNSDRSTKIDNSWSVDNSVTTLLDGGAISGIADIATQMAGLAGKAVNGANQQVLAGYDYADHIFDGGMSFVNRALSSSQDAFERAAQMSQDTLVTAQAAFQKAGQQADTATSMAMAQQQAAQRDVAAAYADAKGTTASQTKILYAVLAVAALMALATMHK</t>
  </si>
  <si>
    <t>MQYDIQLAVGESKRYEVVGTFFRFKSLTGSVTVTTSKGPVFDLTAGQGVRGLNFTALTIKNTSGAANSGVLLAGDFEFVDSSVVGAVSVLGTANTNATAVEKSARVIANNDCYSGGVGILATGGNFCNVGISNPAGSGKNVIVESVRLISASGGLTVRGYLNTFNSAFKSVAPCTKKTGSSSPNTRLYGEQSTTADSAVAALNGVVYESPLGVAYTEKVIAPDKPYVLLPGYALTFTSVSVANAQMWAHFDFREE</t>
  </si>
  <si>
    <t>WWCL01000002_27</t>
  </si>
  <si>
    <t>MRDFVVGAGLVAVLAGVWYIARRATSQEVTAGDMEANAFTDTVDEMKTKITGWPAGSEPYQDLIQSAADDYAVPVQVLAALLWKESRYNPAIVDGSKRSPVGAMGIAQFMPATARQELGSESAALDPDQAVPGAARYLAKLYRSTGTWAQALAAYNWGIGNVQRKGLAAAPAETVDYYTTILGMAGLDTYA</t>
  </si>
  <si>
    <t>WWCL01000002_28</t>
  </si>
  <si>
    <t>MSKNVLLACAIGAAVWLVVSKQVKTKPTGSGAAMTNAEKQQYGLIYTPEQRQTANVNGDMWTRLLGDGWRNMVSAQNSDGTRKMVVNDWGQVTTTDGKPIGSGDPVADIMNADGVNLTMPVKNYLGGLSQYDGYITPSILQWEPTQ</t>
  </si>
  <si>
    <t>WWCL01000002_29</t>
  </si>
  <si>
    <t>MSLTSDVIAVGVAGVVIVLAGYLAKKKLEEMSNSAVRAVKDAWDGAVTATNDTVFGEGQTINSTIPLYNKELKNRPADYDPGDINSGAIF</t>
  </si>
  <si>
    <t>WWCL01000002_30</t>
  </si>
  <si>
    <t>MHKKMIILGVLAVLAVAMVTKKKSPAALAKDYVIPKDFGILDPSTWD</t>
  </si>
  <si>
    <t>WWCL01000002_31</t>
  </si>
  <si>
    <t>MGGILSLIFPALVPAVTDGARALVAKVTGGTGAQPQNVAEQIQLMQAQTDRVKALSELDKLPDGADKWVVNLRGAFRYVATGGIVASAIVGTFYRLDPVFLALLYDMAGASMSFIIGERMYLNLRGGAK</t>
  </si>
  <si>
    <t>MTVAEVVQALMGGGMLAHAGLLLKWVIRVETRLAVIESKTGGKDDQSKA</t>
  </si>
  <si>
    <t>WWCL01000002_33</t>
  </si>
  <si>
    <t>MRYPNLRYGNPAELQFYAMAYTVPALAKQLRRDERTVRDWLNAKQRVPWWVPEIMRLWRNEHANFCRQLELNNLPKIARPPLAVVTPIGELTKPNLKEKKPQTLTDLRLDDFDLEPTSACGTGR</t>
  </si>
  <si>
    <t>WWCL01000002_34</t>
  </si>
  <si>
    <t>MPANNSNDSNNDKVTGASSLLSTVSGPSTGNPPQDSGSNSAQEQLALRRATSNQKLAAQCTTNNSKPGEYGDAARHPQTGEMHLPEDVLAVASTATEPATSAKLGDTPAQGVNRIIGSLDQSRADGGEQALSSNQGVAVGDNQNSLKAGLRGPALLEDFLLREKITHFDHERIPERVVHARGSAAHGFFEAYDDLGDITIAAPFRQAGKVTPVFVRFSTVAGERGSADTARDVRGFAVKFYTDDGIWDLVGNNIPVFFIQDAIKFPDLVHAVKPEPHHAMPQASSAHDNYWDFVSLMPESTHMLLWQMSDRAIPRSYRTMQGFGVHTFRLINGKGDAVFCKFHWNPVAGTHALVWDEALKLMGADPDFHRRDLWESIEQGAYPQWELGLQIFTETEAEAFDFDVLDATKLIPEELVPVRPVGRMTLHRNPDNFFAETEQVAFCAAHVIPGIDFSNDPLLQGRIHSYVDTQISRLGGANFHEIPINRPINPLHNNQRDGMHRQTIHRGRVNYEPNSLGGGCPHQAGHLGYASYPATVSGEKLRGKPLKFAEHYGQARMFYLSQTSAEQRHIINAFRFELSKVQTPAVRQRVLANLANVSIGLAAAIADGLGMVMPPPAPVSGLTDMPEYAPSPALSLMARPGTTGILARKVAIIIGAGVTAGAVQITYARLRAEGALPRLVAARLGRYAGADGDTLDAEISFEAGPAVYFDAVVLPDGLQFDARDNEQRLAEFLRDQYRHCKPIYAWGSGRDLLHALALAATTQPQSLTDDVILSEASQFDSGLAAFIALLARPRSYAREG</t>
  </si>
  <si>
    <t>WWCL01000002_35</t>
  </si>
  <si>
    <t>MSLLAHQLELLSPAKTAEIGREAILHGADAVYIGGPAFGARHNASNTIEEISALVQFAHRYRSRIFVTLNTILHDAELDAARKQIWQLYEAGVDALIVQDMGLLEMDLPPIQLHASTQCDIRTLEKAKFLGDVGFSQLVLARELTVEQIRQIHAAVDTPLEYFVHGALCVAFSGQCYISHADTGRSANRGDCSQACRLPYTLSDSKGRVVAYEKHLLSMKDNDQSRNLEALVDAGVRSFKIEGRYKDMGYVKNITAHYRLLLDELLERRPEFSRAASGHTEILFTPDIDKNFHRGHTDYFANGRQDDIGAFDSPKYVGVELGTVTKLGTDHFDMLTNAAMANGDGLNYMHKRETCGIQANVVKKLGENEDGQLWRVFTNEAISALPGLKVGLSINRNRDHQWEATLNKKSAERKVGLQLTLSEQPGGLSLSLRDEDGLSSVTTAQLELQTAQNADQAEASLRASLGKLGNTMFAPLGIELQLSQPWFVPAAAINALRRDAIEAHEALRLAAWERPQRKPAAQPPAVYPDTQLSYLANVYNEKARAFYHKHGVQLIAAAYEAHEEAGEVPLMITKHCLRFSFNLCPKQAKGVQGVQGQVRAEPMTLVSGDETYTLRFDCKPCEMHVVGAMKPGILKSAPPSNIPYSPITFHRQRPNS</t>
  </si>
  <si>
    <t>WWCL01000002_36</t>
  </si>
  <si>
    <t>MSFNHVVAWIDHTEAHVIHFNAEAADSEVIKTHSKHPHLHGKSGSTGSGRAPENKQYFDDVAQALSGSTEILIVGPGHEKLELMKYMLRAHPAVAECVMSVESADHPSDGQLLKYARKYFLKADMMR</t>
  </si>
  <si>
    <t>WWCL01000002_37</t>
  </si>
  <si>
    <t>MQKIILAIDDEPNNLNLLLQVMRDKYRLVFANNGAKGLELASRIQPDLILLDIMMPGLDGYEVCRRLKADARVSHIPVIFLTAMTATEDEARGFDAGAVDYVQKPISVPILLRRVATHLSLVHLNDVARARREAVYMLGEAGHYNDNDTGAHIWRMAAYACTLASTLGWASERVEQLELAAPLHDTGKIGVPSAILKAPRTLTPDEWEVMKRHTEIGAQILQSGNGEIFAMARDVALSHHERWDGTGYPHGLAGTAIPEAARLVAVADVFDALTMQRPYKAAWSLSDTCDFIRAGKGLHFDPQMVDAFEHALPELIRIRADWAEQTQAREPAA</t>
  </si>
  <si>
    <t>WWCL01000002_38</t>
  </si>
  <si>
    <t>MAVTSTCTPTWQHEINAHSRELLASLVASSSDAIITKTLDGIVTSWNPAAERIFGYTAAEMIGQSIQLLLPADRLSEEQAILRQISQGVQVAHFETLRVCKNGIQIAVSVTVSPILNEQGEIIGASKIARDITEKRRAEDELRAYRTQLQRQISTTTGELSAIVQTAANAIITTDGEGRIDVFNPAAEEMFGWSHSEIHGNSVACLLPELEAQAHQQYFRQADTAVRYRSIGVSREVRARRRNGETFPVSIALGHTRLAPDQPYFVAFITDITAQRTIEEDLRHAKDQAEAAMRAKASFLANMSHEIRTPMNAIIGFSELVLADASVAGTAREHVRTVHQSAKDLLGIINDILDYSKIEGGKTELERLPFSLTRLLRDVLRLLDQEARHKQLALLVEVAPNVPAICLGDPTRIRQILLNLVGNAIKFTHAGSITLQLKALDDGQIHFAVRDTGIGMTEEQLERVFELFTQADVSTTRRFGGTGLGTTICRNLVELMHGKIWAESSYGAGSTFHFTLPLPAVHSTATPVLLPADDYELSARAPRAFRILLAEDIATNARLVMLRLSQLGHEVIWQDSGHGAVDACLKDDFDVVLMDVMMPDMDGLEATRAIRMMRPSDATYLPIIALTASVLPEDHRRCREAGMDAVLGKPIDLAEILQQMETLVPAGRGRFNPTLAADAAADIPAALAPLAPLIQLPRALRLWGDAQVYRLALEEFCTAHGADGQRIAQQLDTTPELGRRMAHALKGVAANLQLAAIARLASTIDVAIKADDLLQARQSALELQHEFGQLLPLVELTRSSTPATNTAAAAPPAQQAEVPQLLQALRGGLESANPDDVRSLLTQLEVLLGSAAVQPMVVAVQHFDFDQAIALADSLILNRQGQA</t>
  </si>
  <si>
    <t>WWCL01000002_39</t>
  </si>
  <si>
    <t>MSAPASQPTELRQSALACLLLADPASKVAAVHAMKAAWQAGSLQLDQQAGLVSRGAIPGRPVRPELVPPLAVGRRSMASNEGRAMLIHALSHIEFNAINLALDALWRFAAMPAEYYVDWLRVADEEASHFHMLSGHLQQLGYAYGDFSAHDSLWEMVDRTRDDVMARMALVPRTLEARGLDAIPPLRAKLAQAGDQAAAAILDIILRDEVGHVEIGNRWFSHECQQRGLALPATYAELAQRYRAPTPRGPFNIEARLRAGFSEEELQALSAAGSRQ</t>
  </si>
  <si>
    <t>WWCL01000002_40</t>
  </si>
  <si>
    <t>MSRVLSGLLAMLWMSLAHGQ</t>
  </si>
  <si>
    <t>WIXJ01000002_1</t>
  </si>
  <si>
    <t>REHLAEVIEPALARGEWVVCDRFSDATWAYQGGGRGLDRAKFAQLEHWVHGHLQPDLTLLFDLPFAVAQGRIAAQARGLDRFEQERADFHERVRAAYLERAAAAPQRIRPIDANRSADEIRKEIEEIIARLC</t>
  </si>
  <si>
    <t>WIXJ01000002_2</t>
  </si>
  <si>
    <t>MKITELHENVWSGLLARRERLPHALLFAGQQGVGKFELARAFIAFLLCESPAKTTQACGHCVACNWLAQGNHPDFRLLQPAALSEAADAGEDVGKEAGEAKESSKRKPSAQITIDQVRGLDDFLHVGAHRNGVRVVLVTPAEAMNRATANALLKSLEEPAAGILFLLVSSEPARLLPTIRSRCQTVPIPTPARELAARWLGDLGVDDAERWLALAGGAPLRAVELGRSGAPADGRALLDALSGELARGDTLDALASAAALDRVVKAEKALSPLPRLVDWLQHWLFDLTLTSCAHAPRYFVREQGALKRLAVRTTLPRLLAFERKAIQYRAEAEQPLNSRLFLEELMMSYAALFSPSLTRDPHAR</t>
  </si>
  <si>
    <t>WIXJ01000002_3</t>
  </si>
  <si>
    <t>MLVDSHCHIDFPELADDLPNVLARMQQNGVTSALCVGVTIEHLPRLLAIADAHPSIFASVGVHPDNAADPEPSLDDLLRLAAHPKVVAIGETGLDYHWHKDRPEWQRQRFRTHIAAARQSVKPLIIHTREAAADTLQIMREAGADRVGGVMHCFTEDWETACAALDLGFYISFSGIVTFKNAVALKEVAKRVPLDRLLLETDSPYLAPVPFRGKLNQPAYVRYVAEEVARLREMPLEELAAASSDNFFRLFSCALRP</t>
  </si>
  <si>
    <t>WIXJ01000002_4</t>
  </si>
  <si>
    <t>MNKTLGYVLVAGALMLPLAASAGVYDDMLTALRSGDNGAVVALLDRGVDVNTVDRNGDTLLMLAVRENNAELLDQLLLRRARLNSRNRNGDTALRLAAFAGQEAFVHRLVEAGAAVNMYGWTPLAYAAYNGHASIVDYLLKRGAEIDARTENGSTALMVAARNGHQAVVEVLLQHHANPNLVNENNDAALDWAERSGNTQIAALLRAAGGHAGSAIVIELAPHSTAPAMGTGADAAPVVTPLAVEENVAVKTEPAAAHTHGAGNDAKNGVAR</t>
  </si>
  <si>
    <t>WIXJ01000002_5</t>
  </si>
  <si>
    <t>MADTPFDASLIEEPLVFIDLETTGANFAVDRIIEIGLVEVDQNGVREWSSLVDPQQPISGFITGLTGIDTAMTATAPRFAELAPALLERLQGRLLVAHNARFDYGFLKREFARLGIAFRSRSLCTVKLSRRLFPQHHRHSLAVLIERHGIHVDARHRALADARVLWDVWQCWSASLSPDAVWAAVPYIVGHVELPPHLDPALADDLPESAGAFAFYDGDGKLLHSARSANVRRQVLGLLAPARWESTLVRATRRIEWRECAGEFGARLNDIAFSRAQRPLPAELYTWRLHERALGDFRPELVAAAPENFVIDQDDYGLYTSRREALLALRKLAEANHLCFSLLGLGDAAEGKPCVAFRQRACRGACVGKESPALHGARLQAALARIRLQHWPHAGIVRYIERDEFGLREDHHLFDHWRWLGSVANAADIPAHLTAAIADAPAAFDPEIYRVLNRFMQSGKIRAVALDSLADTPALSD</t>
  </si>
  <si>
    <t>WIXJ01000002_6</t>
  </si>
  <si>
    <t>MDIARIATTRHTTKAFDPKRKIPAETFAQLETLLRYAPSSVNSQPWHFVIAHTDEGKARIAKATHGSFAYNQPKIMNASHVIVFCARQALDESHLAAVLEQEDRDGRFATPEAKAGQRKSRRYYADLHRFDSKDVQPWMEKQLYLAFGTLLFAAAALEIDACPMEGFDARALDEELGLRADGLTSVVIASLGYRSGDDFNAALPKSRLPADAIITHL</t>
  </si>
  <si>
    <t>WIXJ01000002_7</t>
  </si>
  <si>
    <t>MKKTILAASLAALPCMNAIAADEHDPGALDAVVVTAPRMDQPLTVVTDPKAPRQPLPAHDGADFLKSIPGFSVIRKGATDGDPVLRGFAGSRLGILLDGQEIYGGCGGRMDPPTAYVYPESYDRVTVIKGPQSVRYGAGQSAGVVLFERDSTRLAEAGISGNGSVTLGSAGRNDEVLSARAGTPDYYLKFGGTRAHADDYTDGNGQKIHSRYTRWSSNFALGLTPDDNTLAELAYSRSDGQAAYADRSMDGSKFARENLSLKFERRHISDLVDKIEALAYYNHVDHVMDNYSLRPNANTATSYAAMNPDRTTTGGRLAVTLTPADDWQIVVGGDAKKDRHRYRSAMMKSSAAAATAFYESLPWRDDIEFGQRGLFTEATHHLAQDSRMIGGLRIDWHDATDRRPDGYSTATSPTNTTKGATRRDTLTSGFFRYEHDIAGQGATVYAGLGHAERLPDYWELLEKDPTTQQSDFLSTKPEKTNQLDVGSKWRYGDWQTSLSAFYAKVNDYILINWDKGQTRNVNATIFGGEADASYRISSTWTTTGTLAYVRGNNDTDGKPLAQQPPLEMRLAINYDDGRLSYGALWRLVAAQNRYDLGSGNIVANGKDLGRSGGFGVFSLNAGWRPTKGSLITAGVDNVFNKAYAEFLSKSGQSSGISGADLFPPNTRINEPGRTFWLKGQIAF</t>
  </si>
  <si>
    <t>WIXJ01000002_8</t>
  </si>
  <si>
    <t>MEKKEPQTAIRADRDEWAELLGVSPTPATLAKVGINETTWTAIRRGRAPLVPVSAYRAARFHRYGDLSELAGGEWRGFAVCDGALTVPGVKRPIPAGELRAWWATLAELHALRFQVVQLQRDVERADAALEAAEQRAAYYRRQLVTESRLALMLAGA</t>
  </si>
  <si>
    <t>WIXJ01000002_9</t>
  </si>
  <si>
    <t>MSKSTLIAIAASAALTACATTESRDVSPAFGFTDDAGKSHFVTGHIVKTYDDNFFTTSRAYKLIVQDSGATVIEGPLDPYSFAGTAAGAIGQKPAVAHCTSVQKSPQWWDVTCEIAVEGKVVGKLTF</t>
  </si>
  <si>
    <t>WIXJ01000002_10</t>
  </si>
  <si>
    <t>MNKIIPTMPEVLREAIIVAAGALIAALVVRSLPQKYRDMFSLTPSNDK</t>
  </si>
  <si>
    <t>MDADVIMKIAGLLITGGAIYGGIRADLRAMHERISDVKESAALAHRRLDQLTGVRT</t>
  </si>
  <si>
    <t>WIXJ01000002_12</t>
  </si>
  <si>
    <t>MKNVLARLREPSTWAGLAALAALFGAPPEHINAVTQLGVAAAGAAAVFLPEQRG</t>
  </si>
  <si>
    <t>WIXJ01000002_13</t>
  </si>
  <si>
    <t>MKTSAMPLLAGAAMGLLALYLITRWQAASINTGDIASGIGKGAIDAAAGAVTGTVIGIGEVVGIPQTNKTQCELDLAAGRLWDASFSCPAGTFLSGAWANLTK</t>
  </si>
  <si>
    <t>WIXJ01000002_14</t>
  </si>
  <si>
    <t>MPKDLTTMLAVAAAVVGVGYVLTNKRSSSSSGGSIIGPLPVSGSPDQIFSGAPYGDGIGGLYYRNGQLIYAPSTGVRGFTSITGFEA</t>
  </si>
  <si>
    <t>WIXJ01000002_15</t>
  </si>
  <si>
    <t>MSLRGALIGLGVGAILLMLWQRAANAATDETSTDTSADGIDWGGMWDSATDFVNKNIDMNDSNLQAFLALIRNAEGTAGRDGYRTLFGGGLFDDYSDHPRRKVTATLGGRQITSTAAGAYQFLAGTWDEARAALSLPDFSPASQDQAAAWLIRRRGALTDVYAGRLDTALAKCAKEWASLPGSPYGQPTISSAKARQLFADAGGTYA</t>
  </si>
  <si>
    <t>WIXJ01000002_16</t>
  </si>
  <si>
    <t>MENISEPTLPAPPVYHYDGDTGLYTGASRADPSPLEPGAWLVPRHATLEEPPAEVPSGFAAFFRAGAWSVEPVPEQDDDLDGQQDAPEGFEPEPAKPGYFRRLLAAVVGK</t>
  </si>
  <si>
    <t>MGISTPPPDRPLFVWELTATPPYGYIKANGALLSRTAYAWLFNRIGTTYGAGDGSTTFSIPDLRGEFLRGLDDGRGVDTGRLIGSAQSGAIQSHSHTLPIQLVQCSSGNANMTAISGGPINSGATGGTETRSRNVAVLPCIAYMP</t>
  </si>
  <si>
    <t>MQTYQQTLTAGQQWRLGVPGSYFRVLSLANPVSIIFMRHGSPAFTATNVLDGFWSQPDGGFDEVVITSATAQDVQVGITSGNAGYDRAAGSVAITNSTGNATQTTANVTNASTQILAAKPGRRYLMVQNNDAAGVVYLFFGAGPATAANGVKIAPGGSYVAEGWCPANAVQAIGSIASNANVVIVEG</t>
  </si>
  <si>
    <t>WIXJ01000002_19</t>
  </si>
  <si>
    <t>MTTRQQLYAIGEPFGDSATAAKIGGGYRCGGGGGSSSSSANTTTTNTTDKRLVVDTGVGVSSDSSTVNVSVLDQGAINGAIDLAKTGTVSAYSGIDKLLGFAKDVLELDKQSQKLVAQSAENVGSAYKTAQDASSGQRFMVAGGMIIAGIVAVSALKKG</t>
  </si>
  <si>
    <t>WIXJ01000002_20</t>
  </si>
  <si>
    <t>MSAITLRPASAAAVRALLAGLDAPKTDTSGGLSSLDDLLAGAECYHVDDEAGQVGAFALVRERMTGGDIVWIRAGRAVRSPVDLTATIVPAIENAARASGAAAVHIQTRRRGLVSKLAQQGYQVRGIILGKTL</t>
  </si>
  <si>
    <t>WIXJ01000002_21</t>
  </si>
  <si>
    <t>MAGSQVLGGILSPKSAPSSARADQTSITSLDFSGWNVATHGSTANSAKSINWLYIGLAALAAYAVWKKSRK</t>
  </si>
  <si>
    <t>WIXJ01000002_22</t>
  </si>
  <si>
    <t>MSNDLYGFNLTKPSDFGLNYSGMDSSPSYYVDDPLPSFGSDSTTSSSSGGGINWDSIINNGFPRMIDAIGGVVKANNTQPVVINGQRLPNGQIVNNTSLNSLLPLLLVGGVILLLVK</t>
  </si>
  <si>
    <t>MIIQQIPPFNNVVNTGVATVKIPKYALTLTRLVLVLGGTTFTKAMITDIKLKLGVRTVYNITGTFLDRINKYKGLFDDANHLTIDFTERDAPTLQGKELGGYDLPNLDDMTVEITITGATAPTLTSFGYFTASQGNDVIHKILYFPTSSNVAGKFPVNFNPMGALVKRVHFFYAGTSFSGATPGNLNRLEVKKNGLAIWDLGCYDARFSQQEYRKVPQANTYVYDPIVDNNQSGVLVTADAKSLEFNTFLTAADSIQVYVEMLDKPNNA</t>
  </si>
  <si>
    <t>WIXJ01000002_24</t>
  </si>
  <si>
    <t>MNASTIKAAAMSAVTVLAAIYIFRKLPITSSLVDTALNG</t>
  </si>
  <si>
    <t>WIXJ01000002_25</t>
  </si>
  <si>
    <t>MSLPIPSTDAIMKGVIITAISLVIINFAKPYLPDQVKSLLSA</t>
  </si>
  <si>
    <t>MRKRTSGAPALARIIAVIGASGSGKTEWIKRQLKAGRPSRLVVWDAKPTSDYSAFGQVFTSISDLGRAMLAAGKSGELRAIFRPGFEPTSYKEKFDRLCRLAFHWKNCTLVAEELATVTRAGWSPPGWLLCVTQGRSEGLTIFGISQRPALIDKTIIGNATLIHCGRLQGRNDRKVMADELDCDPDELRNLQQLEWIERADTGETRRGRLEF</t>
  </si>
  <si>
    <t>METDQIEAIIETAADGQADAEAQAQADAAAAAPIVDPVDETRALFGVVVAMASPLLPYLPTIYTEDKLTKLASAYVPVAAKYQWNVGGWLAQYGAEIALVGVALPLAVQTAKAHKAFMAERTAEDEKKEQGDKPAPTAAAPALPISDTGGQLMPA</t>
  </si>
  <si>
    <t>WIXJ01000002_28</t>
  </si>
  <si>
    <t>MASNAIGFYRCPACGSERARVSVSKSQLAVVTCNRCHCQMFARSELSDERIREKIIKALEEPAPTNTTPPPAARSAAPAEVPPAPPPRAPEKTRNAFDIY</t>
  </si>
  <si>
    <t>WIXJ01000002_29</t>
  </si>
  <si>
    <t>MTADQCVQKAVAEWEKAPVHIRLVAAQYMEPVLAALVALNREVKELQHGK</t>
  </si>
  <si>
    <t>WIXJ01000002_30</t>
  </si>
  <si>
    <t>MKEQLRSVREKIEEAQSRIPQDSGWDLIKLALGELEELESRLDAAAAKNEEELTA</t>
  </si>
  <si>
    <t>MSAAVSAGAGRPLGIYTKSLHAGGAAKTKSPAATAGRYALQRTAQGLLWQKGVEWKEQHRTCWCCRSLKRESGSVGVFRNADGSGSSLTGLNRCGEIWTCPVCAARICEERRRELSAGMTAHVGNGGAAYLFTLTFPHEADHDLGEMLERFANVRQRMQNSRTWKRLMQQAGCVGRVSALELTISQENGWHPHVHMLVFAKAGGLGEGAPINEHGDLDSPEIAELRLQWVNLLLKVGFGDRSKVTDMMKHSFNVRGGTKAAEYIAKYGRDERWGASSEMTASYQKTGAAGERQGLMHFTPFQLLTWAGNGDAWAACRFREYAKHIAGKRAITWTPGLKKALGVDSDRTDDEIAADDSRLPEQIEVGELTTEQFQTVLRRARLPDFMRYVADATCQADIDDYVNAIASIAPTNSGAVVIRGAFAGRYAIN</t>
  </si>
  <si>
    <t>WIXJ01000002_32</t>
  </si>
  <si>
    <t>MMVAVLFARRDSIYKTMPGCDVYDIDRDARTYAGPLPVVAHPPCRAWGRLRAFAKPREDEKALAFFAIDAVRQFGGVLEHPAQSSLWPAAGLPLPGKGFDQFGGFTFCLDQHWLGHRARKRTWLYVVGVSPSMLPAFRLRIDQPSHVIATSRKKNRNAYPECSKAEREHTPAEMAAWLVSVAASCAVDRRVAA</t>
  </si>
  <si>
    <t>WIXJ01000002_33</t>
  </si>
  <si>
    <t>MLPIQRAIFSAEIRRRRLQFAGLVASVGAAATGFALVLWTVLA</t>
  </si>
  <si>
    <t>WIXJ01000002_34</t>
  </si>
  <si>
    <t>MMPDIRFRDLWEQATGAQVRVVLLNAAGLDIDLVFCRWYELSHLERQAIQARTLELQAYLNRLLPEKQQIGLAA</t>
  </si>
  <si>
    <t>WIXJ01000002_35</t>
  </si>
  <si>
    <t>MSASGKQPAFPCEVIQIRHVERRGAICSSGQEEFTVKHPGMTLRDYFAGKALQGYLASLAPDFEPGEFASAIARECYALAEAMIEAREEGGAS</t>
  </si>
  <si>
    <t>WIXJ01000002_36</t>
  </si>
  <si>
    <t>METDRKGSAAAAIRAAQNLKRWGWFATLRYCAKNRVSAELFATAQDFEARRKS</t>
  </si>
  <si>
    <t>WIXJ01000002_37</t>
  </si>
  <si>
    <t>MLLIDFSDAQASGDWQAIGDRVMGGVSQSVWLPQELSGAACAVFTGVVSLANNGGFASVRSPDVSWDLREYRALRLTARGDGRTYKLSLSDDAAFDSVQHQSMFAAFPGDWQCIDLPFSGFVARRRGRTLIDAPRLDCSAIRRLGLMTELRQGGPFRLELLRVEAV</t>
  </si>
  <si>
    <t>WIXJ01000002_38</t>
  </si>
  <si>
    <t>MSTATTSYRDLTQSVSKQLAHLRVDIPDVMKGFSELARAASRDGALDKKTKELIALALGVGARCDACIGFHTQALVKLGATRAEVEECLGMTVYMGGGPSMMYSANALAAFEEFSAIEAARLTA</t>
  </si>
  <si>
    <t>WIXJ01000002_39</t>
  </si>
  <si>
    <t>MDTSATMVDVEELRGAATRTVGVLKILANEDRLLLLCQLSQGERCVSELEEQLGIRQPTLSQQLGVLRSEGVVATRRQGKNIYYSVAEPAMLEILALLYRLYCPRSESDGD</t>
  </si>
  <si>
    <t>WIXJ01000002_40</t>
  </si>
  <si>
    <t>MAIDWAAFTPLSALAGGTLIGLGTALLLLGNGRIAGISGILGALLRPATGEIAWRVAFVSGLIAAPLLWPLLAPRPVVHVEAGAPALLIAGLLVGLGTRYASGCTSGHGVCGLARLSKRSLVATLVFMASGVLTVGITRYFLFA</t>
  </si>
  <si>
    <t>WIXJ01000002_41</t>
  </si>
  <si>
    <t>MPLLNALLSGLIFGAGLLLSGMANPAKVLGFLDVAGAWDPSLMLVMIGAIAVAFLPFRFARTRTKSWLGEAMSLPRRQQIDRRLLLGSALFGIGWGIAGFCPGPGLLSIGLGLPQGLLFVLAMLAGMALFEVIERARAAKPSPPTSR</t>
  </si>
  <si>
    <t>WIXJ01000002_42</t>
  </si>
  <si>
    <t>MADNKPVIIVVEDEAHIRRFVRLALEDEQWQVFEADSVKRGLIEAGTRQPDLIVLDLGLPDGDGIDFIRDFRAWSEIPVIVLSARTAEADKVAALDAGADDYLMKPFGVAELLARVRAHLRRRARGSAGGASVYEFGKLRIDLGKRLIEKEGQPIHLTPIEFRLLAYLIANPDSVLTHRQLLKAVWGPSHVEDSHYVRVYMGFLRKKIEDDPTRPRHIFTESGVGYRFVSDSSAATA</t>
  </si>
  <si>
    <t>WIXJ01000002_43</t>
  </si>
  <si>
    <t>MPDLRDTQRPDPDQLLARVQQEESRARRGKLKIFFGASAGVGKTYAMLSAARQQQAQGVDVLIGVIETHGRRDTEAMAEGVERLPLREIAYRERNLSEFDLDGALARMPQLILMDELAHSNAPGSRHPKRWLDVDELLAAGIDVYTTVNVQHLETLNDVVSGITGIRVWETVPDKVFDAADEVVLVDLTPDELLQRLKDGKVYLPNQAERAVRNFFRKGNLIALRELALRRTADRVDDEMQQYRREKFVSSVWQTRDSLLACIGPGEGSEKLVRSTARIAARLEVPWHAVYVETTDLQRLPERNRHRILRNLKLAEDLGAQTATLSGNSAEELVVKYARDHNLAKIVVCRTGGNWRPWRRSFAERVGRIAGDLDIIEVASSEGDEERTRFERQTVSEKSTTPWTSYAMAAVACALAGLAGAVLFPIFDLANIVMLFLLAVVLVSVRYGRGPSVLASFLSVAIFDFFFVPPRISFAVTDVQYLMTFLVMLVVGLITGQLTAGYKYQANVATRREQRVRALYEMSRDLSAALMPEQIAEIGERFIVAEFGAKAAFLLADDNDHLQAPLPSLNGLPIVDREIAQWAFDHGEVAGQGTDTLAATPGFYLPLKAPMRLRGVLALELRSVDRLLIPEQRRLLDTFASLIAIALERVHYVEVARNSTVQMESERLRNSLLSAISHDLRTPMSVLVGLADSLLLTRPAPSGAQAEIAQSLKEEALRVSGQVNNLLDMARLQAGRVTLNRQWQPLDEVVVSALRIIERGIGRHPIQVALDADLPLLEIDFVLMERVFCNLLENAAKYTPAGTPICIGAELSERKVHVWVEDSGPGIPPGKEELIFRKFERGQAESSTCGVGLGLAICRAIIEAHGGEIHAHNRPQGGARFEFSLPRGNPPDFAAAELTDNAEGH</t>
  </si>
  <si>
    <t>WIXJ01000002_44</t>
  </si>
  <si>
    <t>MPNTPPRAPDVLHCCPVCERWHAIPAILHRLSYGRAQPCSPRCKARFPELARARVLAEMAAARARLGPDEAANDAVMPTQPDTFRTSKI</t>
  </si>
  <si>
    <t>WIXJ01000002_45</t>
  </si>
  <si>
    <t>MQTDLCVGIAARHDVLEIAALSPDGSMTQTSFPASRLGLTALKLFLAAYGPSARLAVSGVAAPSLALALENESGSATFIVSSSIAPQAKALARYAEHTA</t>
  </si>
  <si>
    <t>WIXJ01000002_46</t>
  </si>
  <si>
    <t>MTVRHPLMEWSTPLRRLLMAAPERMLAPAMASTLAEHLTVGDVLLDLAAASRDDLFAAVGQHMAHTYGVSADGVAHGLRRRERIGSSALGHGVAIPCARVQDAERMYVLFIRLAAPIPFDAPDGLPVSELLVLLVPKQATEKHLHLFAEATQLFADQRLRQRLRLCCDATQVAQLLREGAHRGCANLA</t>
  </si>
  <si>
    <t>WIXJ01000002_47</t>
  </si>
  <si>
    <t>MLSTRRLLSSAVLLATAALSSPCVLAQSAPAADNTLTGNLGLFSNYRFRGIDQTFGKPALQGGFDYTHASGVYLGNWNSNVSSGAGYPGGNLEMDFYGGIKHSVGDVLFDVGAIYYAYPGTDATLTNNSKKNSGSIDNKELYIGASWQMLALKYSYAIDDYFSTPDTRGTSYLDASTTIDLGEGWSLNGHVGRLHARNLNDGSYTDWKLGASKEIDGWVVGAAYVDTNAKGDCGRSQPYCFSNSMNNQGAQNGSQTRDAGRATVVFSLGKSF</t>
  </si>
  <si>
    <t>WIXJ01000002_48</t>
  </si>
  <si>
    <t>MKNALQHLLRPGVSLFILLTLVTGAFYPLAVTSVVSQLFPEEASGSLVSRDGTEIGSRLIGQNFSDPRYFWGRPSATAPQPNNATASGGSNLGPLNPALVDAVQGRVAALKAADPENDRPIPVDLVTASGSGLDPHISPAAADWQVQRVAKARGLTVERVRALVEKNTEGRQWGVFGEPRVNVLALNLALDATR</t>
  </si>
  <si>
    <t>WIXJ01000002_49</t>
  </si>
  <si>
    <t>IMVTGDNRLTAAAIAAEAGVDDFLAEATPEAKLALIRQYQAEGRLVAMTGDGTNDAPALAQADVAVAMNTGTQAAKEAGNMVDLDSNPTKLIEVVETGKQMLMTRGSLTTFSIANDIAKYFAIIPAAFVGTYPALSALNIMQLDSPSSAILSAVIFNALIIVFLIPLALKGIRYRALGAAAILRQNLAIYGLGGIVVPFVGIKLIDMGIAASGLV</t>
  </si>
  <si>
    <t>MTFEAFSTLFWREFDSIKQGADYFHVKPVTVRRWLNHEKNINPMAEKLLLIKSLGYLPNDVRWCGFRVDESRAVMVTPSGREFSPKELESFVHWRDEHRQLVEKHGHIESPKYYPAKTNHLPFRGNRRMTAAPWIPTKRK</t>
  </si>
  <si>
    <t>VTYA01000031_2</t>
  </si>
  <si>
    <t>MKSKLVGALVISAAALVGCGGGGGSSSSPTPQTGFESNGIYVNDADLVVMVVDDTRTQNNVIVGDFAANAVYFTHTAESSPNKIVTTGVTYADTSNYLTDSALKMTGTFNGDTATITGTVNNQNMVYTLDKAASTKALSEIAGTYTNTDDGSVWAIGTDGAFSLASAVCQISGTLVRNGDYFDLTNAQAVSCVDDDLNGSYNGVIVTASHNGQSYMGGLLGSDSKLLWGSVPLN</t>
  </si>
  <si>
    <t>VTYA01000031_3</t>
  </si>
  <si>
    <t>MKELLKKIGIDLEQPSTKKGLALVVAGGALVAGHPELITASVTGDGVQWGGLIGTAAPLLMGIWETARNEWKH</t>
  </si>
  <si>
    <t>MNNYRMIVILLLTMGALWMSKSKHVNRGIRNNNPLNIRIGNNWQGEAKSKDAAFETFSHSKYGFRAGAKVLRNYQKLYGLNTVSELIARFAPPSENNTHNYALFVAKQLGVSPDAPINLSDDETLTTMVHAMSIMEVGRHYSRDDAAQGVAMA</t>
  </si>
  <si>
    <t>VTYA01000031_5</t>
  </si>
  <si>
    <t>MITKYTLDDGIWVQRPPLEGEYFKIEISNSNGEITHTAEATFYEQLPNDSDLVANDGGALDE</t>
  </si>
  <si>
    <t>VTYA01000031_6</t>
  </si>
  <si>
    <t>MIINNPQDLTPLLNAMRESLKADVNAVGAKVESGTNVLSQKITNGNSEIIQDIGALTTVNGEISTEVAAINAHTSSVINTAKAGINQHVTSKNLDVKNSQFSGYFKTLLIQSFSNNVSGSEDSTFELVNITGAGLINNVTSYAQRVKLVKLWLDGHYIEASWGDLSRDNGIIGQLSFKESLRIVCVRGSTAGAGTSALISLGEWS</t>
  </si>
  <si>
    <t>MPKIYIQAGASFPFDVAKQGKYLIIRSLTKSVMLESDSFRGLSLDSGDAVDVSEFGAMRFENNHAEAVSIDYQISDLKVQTQAMQNIVVQRIIDPIQFEASVRVEDGLKIELIASSRLSSAPDMTLQAGEVKRVTSNASNRKQTLIQVLSDSPTLLRVGAANVAANIGAVLHGSISAPASTVIDSSADVYLFNASDSSAKVSVTEVLF</t>
  </si>
  <si>
    <t>MSSNKSKSRSSNTTTNVSGQNAISGDNLGTAISGVNGSEINVNMTQTDHGAIEAASKTSQKAMDSIVAGYKGAGNMVADVHKDAFRFGESAIDANKDVHRDAFNFGESALDANQHAIDESLSMVSGAIGDATDLAGDVTKTAMEENRKANEAALAAATKAQNEAFSFGRESLGVAEGALDSSFNFGRDALDSNENISKAAMDMAADANRRVTESLSDALSSNESISKSAMSAAADANKRAFDFGSESLSDALDSNESISNKAIEKMRENARDTVDLANDMAGQSAQTTKEVIGLSETFAGVTEKTISQSQTGASDSMMKLGVATAIALSVAIAVRG</t>
  </si>
  <si>
    <t>MHYEIITPELITLERCITCLNVAFARINDDERDSAFQSMVDDLMKGAACWYHVTGDNIDVHVITRVTNDNELFIDAIAGKGMMIVGADIIQKSMRMGYLSIGYETVIPAMRRMLARLGFECVKAYPTGDTIHKLILARTYVE</t>
  </si>
  <si>
    <t>VTYA01000031_10</t>
  </si>
  <si>
    <t>MFGPIGGGLTNGNGSPISPSATMGETKSGANSTTDFRTGDINMGGGVSNTTLIIGAVVALGVLYMLKK</t>
  </si>
  <si>
    <t>VTYA01000031_11</t>
  </si>
  <si>
    <t>MPLIPILWLAGGAGVGFFVGSETSKILRYALIGGGCYFGYKAYKGFK</t>
  </si>
  <si>
    <t>VTYA01000031_12</t>
  </si>
  <si>
    <t>MSFFDDLTKFGSGLLDDVGESVPDALGTLINPSKDVQANPATRPQQNLVADNHGNTVTQPQGSVPQQQQSGFAGFTQKELMIGGGVAALLLIVLLKR</t>
  </si>
  <si>
    <t>MITPMKLNSFTGIGYGQKSTVVLSVGPTYEEIILDTNLDASKLKRVAISLQGEEIYVLTGEQLLMLEAYKGLPAKAGMFTIPFSDITGKTKNGIRSTGLVTERGDNITLEVEIASVADEAAAPAIALKAWANVSEAQPVRIAVPKIKSQSMQATAAGDNEFLNLISGPTVVVRRMHFLSDKVTDLAIHRDYKKVYEASRNFTAHMGKRNGKTAQVGIYHFDPVMRGFYLQDLFATAHAAELKFTVTTSDVVGSLPILVESVEFVRPDLMG</t>
  </si>
  <si>
    <t>VTYA01000031_14</t>
  </si>
  <si>
    <t>MNKTTMKTAMIALAMAAVVVWASNNVDAVEDIIG</t>
  </si>
  <si>
    <t>MRPINPSNQLSNGHAWVCGMSGSGKTQLARRKLIKDTDQVAIFDPLGDYQGQLAGRVVRSYTTLKSFGAALLHGRKTKQGFKIAYAPTHETTDKDFDKFCRVVWAAGNGLHTKPLKTICEEVAEHTNTSGKETGYYGKLLRLGRKYGIHTISLFQRGQEVSKTIIDNCDLAYVMMQKTPKSARYLEELTGIEAQAISGLTVVDRVSCDYIEQRKKGWKKGIMRF</t>
  </si>
  <si>
    <t>VTYA01000031_16</t>
  </si>
  <si>
    <t>MDEEITLPEIDKPQPLTGEENAFLNELDEEFVPPEMGKESASMTATDSAQITALFGLNMTEGLLKQFAHQGFAFDETQKENTAAALAPALAKYNGQLPPWLEPYKEEVFALLALGTLGFTSYAQIKALKALDTPQSTPETAEEDTANETN</t>
  </si>
  <si>
    <t>MEVKTPVGFLPCRKCQAIKEVFQGKGRNAETLYAKCDCGTDTRKGKNIQSEFAQHMEKEAAQIALDMLITPEPPEVDTTKEEILSAEETTQEHEDTPPESKPTSLIGWGVLGALALTAFGLKKLSAGAA</t>
  </si>
  <si>
    <t>MKAELITSEIEKETQKVSANPFAKGFTAPLRLLVQWIKLTNARLDELERNISQH</t>
  </si>
  <si>
    <t>MNHLYEPQPEREIANVLSIEDVKHVTALAQDVGQTDKNIAALESGFFSAPNNDWLESENQKLKIAEQLHFLKTVKTAEAGELFKDGKLSLTPPDYFTNTKRGAHGGAVERLGSSKGAKVGQKKHARIKRLIDQNRKPTPRDKSVSFQGVNYDNFDDCATPAPTGWIESKKGTKNKVTYVPKNRTQAFLMQRKWSNQLKMQMIYQPTPSDAPPANQGDRYTEKLTSRAVRKIFESGAYVASCHGGFTTFLTLTFSDEQRKHIFGGEALTEDGLAYCPIPTTIGAEVSRLLNSMKKVYERGFSFQPDDLKNHKQSNLELNSEKIKVPGRIGRPLKSVYHTVDEHKVKTKHVKELHGPTGAPFDFHYIWVAECPMNDDGEPNPHVHVLLNWQVPHDHFLGWANQIEKLWGHGMANLQKIKYGDAAAGYLIKAVGYAAKGGNADQGLIKGNRYNIARCSRAPDWEVLASFEASNMASIIKECGYRLERWRKPIEKEIKRKREKRDEAIKVMAIKNNQGKRSARFKLQNLIEKLENEIKEQRDVLKNRGVYARSDNVFSICFDGEESKQKMDEFLIWAAGARDWSMQTNDVDLSEVQQYAQQYYEEEYQYFLSKRNNWQSQFNQAMPPLPSNEEIEQSKTAQWAQVEEYFAHKLH</t>
  </si>
  <si>
    <t>VTYA01000031_20</t>
  </si>
  <si>
    <t>MSKFEVLKIVGMLFFAALDIAIGIALINIAYEWWVTA</t>
  </si>
  <si>
    <t>VTYA01000031_21</t>
  </si>
  <si>
    <t>MSQYPISAMLLHKARKDSGLKQLEFMKKHKLDVSQGTYSRWESGKTQVPASVLFDLKLVRAAVEL</t>
  </si>
  <si>
    <t>VTYA01000031_22</t>
  </si>
  <si>
    <t>MSKNARYEQRLKEKGLQKKTLWIPSERVTEFEMLAKACCEHRHLSFNTLRDTVTGKYISLERL</t>
  </si>
  <si>
    <t>VTYA01000031_23</t>
  </si>
  <si>
    <t>MATVELIHNKTMQQMGEPVPFKAHRNFYVAIAQCEAYANHPVTYINPYIGVIPVDKNRRLVVTA</t>
  </si>
  <si>
    <t>VTYA01000031_24</t>
  </si>
  <si>
    <t>MMFADLNAQYYEMSSAVGNMIFVIAEDDESSLLAISCVEATQITKERVAEAISYGTPIQFWGGVLYSVGGEVVTHGNG</t>
  </si>
  <si>
    <t>VTYA01000031_25</t>
  </si>
  <si>
    <t>MILAKHETQKFHFKALSKACRVGSIVGISHHYGALRFLMGHARVVQCASLIESNKHKKSESEFIQKMPDSYSAFILLSVVSQKNRMRLFKAIKRNNQIQSRKNSPLRNQLRKANNKELRKQNDDAPKGADSIGGEL</t>
  </si>
  <si>
    <t>VTYA01000031_26</t>
  </si>
  <si>
    <t>MKVHNVKIKPEYLNSIIDGDKTFEIRKDDRGYRVGDKVRMSDGERYLVVHIKYITSYEQKDGYIVFSFVWVCGGQEGDAS</t>
  </si>
  <si>
    <t>VTYA01000031_27</t>
  </si>
  <si>
    <t>MQNPSFDPIHLPCPDMAGCVNPSPEKTQKSLSMVAKLRARFAKDFQKSKAPFDASNWRGLA</t>
  </si>
  <si>
    <t>MMNYTNALLDRVKARFELTSEYQLAKKLEVPHSSLHRWRKGNSSMEWDTAFKIADLLQEDDQNVVYGLIDDKYTNPRLINALHDARDH</t>
  </si>
  <si>
    <t>VTYA01000031_29</t>
  </si>
  <si>
    <t>MIRLKELRCAKGLTQSGLADLCGLRLGEISKIERGQTNPKLSTLYSIMNGLNCSSDALFGQSVLTSDIQLLKSRIDSLSDEDKRILLFLIYKVTLG</t>
  </si>
  <si>
    <t>VTYA01000031_30</t>
  </si>
  <si>
    <t>MAVSFRHGSNGAYKTAYLTWFEILPALREGRIVVTNIEGIKPKESIEKLIGEKFPDSARLIRIFTRSKEGIELWQNWFSWMPIGAFVAIDECQDLYCPEVGFKREKFLARPLSDFIDLLPSDFSELFYSRWLPVDPDSFEDGDTDDCERTQLDENNRLLYPDNFYGAFMRHRKYQWDIVLLTPDYTSIPTWLRGCAGEAYSHRSTDTFFRKRRPRIFNHPPKSTKTAPSSKTDFASCSSKKIPVDVFALYKSTGTGGFNETKSDISILKSPKFILVVLVGILAIGKFFWDLTYVLSDSDVGEVQNVVETSSSSKQSNVSGSSSSSVPQGNIQENRSSSDGLGSRVNTSETGFESDLVVDDVNPFYESFSIFNGSDAVYLTSVDIRYRKHLGLNPLSSFVFRIDKGRDTFYLRSDVLMRYGYRFELIDDCLIQVSSVNVARFLTCPPNQSDFVPDFNAKDSQLTDVREDVNIFDLPNG</t>
  </si>
  <si>
    <t>VTYA01000031_31</t>
  </si>
  <si>
    <t>MEFIYSAFQYVANVFGSISDFISTIPDLIVEIFSYAWFWAIKFYITFKIQMIELAYSVAVMVLKDYEVYTVLNAAFNSLPSDLRFAAYRFGIVDAVRIIIDAFTTAFVLRIMGW</t>
  </si>
  <si>
    <t>VTYA01000031_32</t>
  </si>
  <si>
    <t>MSIKQSIAAFLLLFIVSFSASSKLYKVSSFISNRSDCESSFLPLKNGSIYSMDDFKGLIGSSCGVVITKVLSGGSPVRRLNLTYKSNRLIGYYNVFEVAKCLDGEVLNSDTNECESACGKLKGERSDNIYFPVGTPYVTSVCLNSCQAKIENPAYWRPYDSINPRPSGLYTYSGDLCSVGDNSGGLTCTTVSSCAPANGGDSGGDFGSGGDSGSGGDSGSGGDSGSGGDSGSGGDSGSGGDSGSGGDSGSGGDSGSGGGSGSGGDSGSGGDSGSGGDSGSGGGSGSGGGSGSGGGSGSGGGSGGGDGRSFVTPGKGVGFSEGTVLGESIDGLKTEIVDLETEFKELASKSPINNGKMSFQQGSYSGRAFTLHHASGDINVSFNLFDSLGDNVVSIRTVILFIAALSAAFIIMSSGRKS</t>
  </si>
  <si>
    <t>VTYA01000031_33</t>
  </si>
  <si>
    <t>MFNKTRNILNNKLLAASVLVTASGSAFAEGANETAITAAVDAGKSMVSLTTSGVIGIAALGFGLGMVVSWLRK</t>
  </si>
  <si>
    <t>VTYA01000031_34</t>
  </si>
  <si>
    <t>MDIQDLIAKLSSMLEVSKQDALSVLGVLQQSVGDSCEYILMSTEQVTQLVDGQFDWSLLEFDSGLYEFVIKQSLLTFIGGHVLGRVLKYLGK</t>
  </si>
  <si>
    <t>VTYA01000031_35</t>
  </si>
  <si>
    <t>EGVTVKGKPWKMITQIGYAHTGGKFPIEFKIKMSEGQPVWPAGKYHLSVNSLVVGMHGDIEVGREMFLIPVSA</t>
  </si>
  <si>
    <t>VTXV01000053_1</t>
  </si>
  <si>
    <t>MGGGGGSSKSSNQTHNTNVSGTNAVSGDNLGVLVSGINNSTIKATMTDHGAIDTASKLASKALESNDAA</t>
  </si>
  <si>
    <t>MRIHLLRPTRADINAQFELMKPAFVGLDFPKQEFERVKTLVRGKRASFYHLKGQGVSLRFIGEVQNEEDYFVCALTGKGLLEGLPIFIDAVKSQGYAVIKGQAVRKGIVRIYQRYGFKVTEQHGDVFHLALDLRG</t>
  </si>
  <si>
    <t>VTXV01000053_3</t>
  </si>
  <si>
    <t>MIPGIGSLTNSGSMPIDMGGGHAGPSTAKSSDALGGINNGAIFMGGQGPSFVTIALMVCAAGALVWSMTK</t>
  </si>
  <si>
    <t>VTXV01000053_4</t>
  </si>
  <si>
    <t>MPIAILIPLIAGGVGFGAGFWTGSTTTKVVKAAALAGGSYIAYKAIKGAA</t>
  </si>
  <si>
    <t>VTXV01000053_5</t>
  </si>
  <si>
    <t>MSSFWSDLSDFGSGMLDDVGEGFGNLVNGWTTDDQTTNAGTTQQPETPVKDNHGNAVTGSQPISQSMKNGSTLAVRR</t>
  </si>
  <si>
    <t>MTTPTKLNSFTGTDYGEKATLTLPIGPTYDEIFLETNLSAAQLTRVTITLNGDEIVVLSGSLIKMLEAYKGLPSSDGFFVIPLADITAKTKNGVRYTGFVTEKGDNITLEVEIAPTSNTNAPKVNLQGWATVSPMQPARIVVPQIKKHTMNANSTENEFLDLPSSALHHVRRMHFSSAHVHSLQIFRDFVKVHDSSKALEEMRAKRNRRFWQSGFYHFDPIMRGFYLDELFGTAHSSELKFTVKTDQPVGSIPIIVESVLVVRPDLLNAQ</t>
  </si>
  <si>
    <t>VTXV01000053_7</t>
  </si>
  <si>
    <t>MKLNAKSFGIIAGIAAIVAAGVVWASNNVDAVEDAIG</t>
  </si>
  <si>
    <t>MQPINPNNALKNGHVFAVGMSGSGKTSAAKKLFIKATDQVAIFDPMGDYTGELAGRVVRGYSDIKEFAAALIAGRKTKQGFKIAYQPTHETTTKDFDKFCQVAWAMGNGKHNKPLKIICEEVAEHSENAGKATGYHGKILRLGRKFNLHTINLFQRGQEVSKTIIDNCQRACVMMQKTKASAIYLEKMTGIPANDIDQLNPLEYLLQDGKQFEKGVIRW</t>
  </si>
  <si>
    <t>MNEQVLESNQMDVEEIEQLEQHTELDEKALLAELNGDDFDPENVVKRKDPKQVAALAAGKQTAIVVLGVVEQGLKMFGHKAFEFDPEGAESVAEAAAPLFVKYNGELPPWLAEYKEEITFVGAAGVLGFSSVQQIKALKAFDRAKEIEQMESEPEAMGEAQ</t>
  </si>
  <si>
    <t>MEKEILGYITCRTCMTPKAIMQGSGKRKEYVYGRCECGPDNRCGKPAQLEMKGFKPLEEIQAEIEALNHPKPESQPEPKPVVNQPQPDSEPKPIGTVACVGIGAVTGFLLGGMFKVFKAVA</t>
  </si>
  <si>
    <t>VTXV01000053_11</t>
  </si>
  <si>
    <t>MEQETLQTETKRLLDEMASESKDYKPPMGFGFVKPWLTKTVWLFKAFNQRLNALEKERG</t>
  </si>
  <si>
    <t>MRKIDKPTNNPLSKLPNNLRQELATYVVKNQVSAPHLTMVSNHHHTFGGKTPKARVFEFAHAVANKFKLPNDIRNYIDKASAVRFRKYGFKRALDFIESRSGAVSAALGVLPEPYWKVDTELKRARLATELTGRAGFHFDSVAKTGGTPFDAIKRIHELVGASLWMPQFEMACDEDEAYSFLARLLDEAVWRRAIDKQTVAAFENARRAAGMVSPHVSPYASISACEWLKVRQERQREWLELMAIESLEGDVIDMSLVHESSQSNPVNRRHELMTRIAGCQEYADSNSHASVFVTMTAPSRFHRLTKRGEYWVENKNWDGSTPKGAHAWLSKSWERFRAWAGRHELTYYGMRVVEPHQDGTPHWHGVFFVPLEQVSTFIKALQHYQFQRDSQELYTKNGDPNYRAMRARFEAKMLDGTEGGAVAYLAKYISKNVDGFGLEDLSDLDSKKAKLQDTVKNVTSWSRTFCFRQFQFQKTPSVTIWRELRRISDEQEYCTFEKARRAADMGFFSAFFDYMGGHRLPQSMRTITTIKENTENKYGEVTQKVIGLKGSGLEVLTHETEWKLIKKPSDLSEAALSKRELAPWSSGNNCTQEVKATRQQQIIANFFLNMELNGGGTPEWEEFWNR</t>
  </si>
  <si>
    <t>VTXV01000053_13</t>
  </si>
  <si>
    <t>MKVSDPIHLPCPDMAGCANFDPDKCENSARKVEELRSKFGFNRSRSRKLNVNPLTWKKR</t>
  </si>
  <si>
    <t>VTXV01000053_14</t>
  </si>
  <si>
    <t>MSSPLHGINLDFSHSTEAKLLHKVIENHMCPCNDVDEDNYLSGVLVQLEEAIELMESVEA</t>
  </si>
  <si>
    <t>VTXV01000053_15</t>
  </si>
  <si>
    <t>MNTNFALLARFESPTVELKQVCQEFFGITPKTAEQRAKACDFPVPTFKLRDSERSPSLIKIEDLAAYIDQRHAEAMNDWQSVNGGAL</t>
  </si>
  <si>
    <t>MSTIDEQISELKKLTNTSKNTDLSKALGVSPSTIQTWRGRGKIPEDIFIKANQIAKSGSLAPRGYLELKFFDIEVSAGHGALVEKVEESSAMVFSERFIRQELGFNPNNIFLMPVRGDSMSPTLQNQSIVMVNRVDGFTTDGVYVFRYDSRLMVKRLQFLPNGIKVVSDNVAYEPWELSREDIKGEDFEIIGEVVWSGQRM</t>
  </si>
  <si>
    <t>VTXV01000053_17</t>
  </si>
  <si>
    <t>MNIEWRASNAIVVSQMLRGGEIGTIDIKIYMDGQRYSVADFSEEAMDDLYRSIFLYHNTDSLLTEEARLEFIALEMGHWCPVTESKLVEWLTSFHTAIRARCLSVCCESGYSGVPSLCWQVERINYKFALLFERCPSARSLHQRLLVIACQELLKLYERLRDNHAESSSQSVLNCLSRLLFERNHIAGWRPYEQRKKAYRGTGYHDEIEEFASSWQVYQHEHLRTQRRASVNHLITIALSSMLAMSVVLMFNVHLMKQDGHLTLSLLILICLLYGGRDVVKEVLKVKITKQLNKFNFYRRYKLIRPGSFRIIGKRKTRMQSQFSPHKASSRLCLQKAESISVAKRLSQHSISVYCETQISLNNLDKYRKTQHFRVLNQHGESERTPIRDNRDLHICIQITQSNRNTITKSFRCNDKDNSRWFEIKPAS</t>
  </si>
  <si>
    <t>VTXV01000053_18</t>
  </si>
  <si>
    <t>MTIINTVNEYSHHQTVSFESGATQVDFTLFNHWIEMREIQKLNQHFNAEYIQQTLCFTQQLSAESLQRLYSLEGFDYQQDVERFLQARHPVIHTVNSAAMTVLYHDMSVEQAKKALNSLYVEFACLTIVDDLGRFVGLIKLDILFKSQPNLKLSEIVQHAISCHFSASQEHAVALLKQSRFDVVPILNSQGLPVGLLSAKSAIDIVTEEQTEDMERLMGIQQDGHVGDYMSLSVMEHVSKRIVWVIGLAILGLLSGMVIHSYEDAIEAFTVLALYMPMIADSGGNAGTQSATVMVRSLALGSVKLRDWLSVLWKETRIAIVIGGALAVITLGKVSLLSYGVELPANLTLTMLGCAIGLALFFQIVSSTVIGAMLPMMTKRLNLDPAVVASPAITTIVDIGGLLIYFFCTTRLLGLS</t>
  </si>
  <si>
    <t>VTXV01000053_19</t>
  </si>
  <si>
    <t>MNQKLIQQLEDICSARGVRLTPQRRTVYELICENKKASSAYELLEQLKVSEPKAKPPTVYRALDFLLEQGFIHRVESTNSFISCCSFGEHKHYSHLLICDKCGNVVELQDDILIALLNSNVEKHGFQFSNHVIESHGICQTCSSLEVENK</t>
  </si>
  <si>
    <t>VTXV01000053_20</t>
  </si>
  <si>
    <t>MRAEFVNPFLASLINVLKTMATMEIKPLKPRIKKDEIARGDVSGLIGMVGNQTRGSMSITFEEGLALEIMQNMLGEKPHGLNEEVTDMVGEITNMVTGGAKRILAENGFDFDMATPVVVSGKGHTIRHKCDGAIIIMPFTSEWGDAFIEICFE</t>
  </si>
  <si>
    <t>VTXV01000053_21</t>
  </si>
  <si>
    <t>MFRILDVYVGKTIITTIILVLSVFVGLSAVIKFVEQLRSVGEGSYTMLSALYFVILGMPRDIELFFSMAALLGSLVGLGMLASSSELVVMQAAGISKLRIGLSVLKTAVPLMVVVMALGEWGAPTTQQMARDLRLQATSGGSIVSVRNGVWARDANDFIFISKVNGESVEGLNIWRFGENKQLKETMFVESADYLGDNRWEMHRIQITDMKNDEALSKETLDKQVWETSLVPDKLAIVTVDLNELPLSGLWDYTQYLKDSEQDASRYELAFWRKATQPISVAVMMLMALSFVFGPLRSVTMGARILSGVIAGFTFYISSEFFGPVSLVYGMSPLFGALGPSLVFLTIAMLLLRRKL</t>
  </si>
  <si>
    <t>VTXV01000053_22</t>
  </si>
  <si>
    <t>MIIVRYLIRETVKSQLAIFLVLFLVFFSRQFIQVLADASDGDIPAGLIMTLAGISMPTMGLLMFPLSIYIGILVTFGRLYAESEITVMNATGIGNKFLIRAAMYLAVLTTSLAAFNAFWLAPWTQEQEVQIRERLASENSVELLQTGSFQRTPDGSSVVFIDSIKDKKLTNVFVAQLNPRDSVLPSVISAKSGDVKELSDGRQVIALYDGVRYEGVPTRLEYMITEFTDYEGVIGQREVQQRGRSWMAIPTMELLGNPDPKAQAELHWRISLVVCIPLLTMLVVPLSAVNPRQSKFAKMGPAILAYFAYFMAISAMKSALEDGAFPSYIGLWPVNFALLLAAIGVNTWDTVGVRKFREKLRRKRMQRREVA</t>
  </si>
  <si>
    <t>VTXV01000053_23</t>
  </si>
  <si>
    <t>MEFSVKSGSPEKQRSACIVVGVFEPRRLSPVAEQLDKISDGYISSLLRRGDLEGKPGQMLLLHQVPGVLSERVLLVGCGKERELGERQYKEIIQKTISTLNETGSMEAVCFLTELHVKGRDTYWKVRQAVEATKDGLYTFDQFKSSKPETRRPLRKLVFNVPTRRELNLGEKAIAHGLAIASGVKASKDLGNMPPNIANPAYLASQARRLADDYDTISTKIIGEQEMEKLGMTSYLAVGRGSKNESMMSIMEYKGNPDPDAKPIVLVGKGLTFDSGGISLKPGEAMDEMKYDMCGAASVFGTMKALAKLNLPINVVAVLAGCENMPGSNAYRPGDILTTMSGLTVEVLNTDAEGRLVLCDALTYVERYEPECVVDVATLTGACVIALGHHISGVISNHNPLSHELVNASEQAGDRAWRLPMADEYQEQLASPFADMANIGGRPGGTITAGCFLSRFAKKYHWAHLDIAGTAWKSGKAKGSTGRPVSLLVQFLLNRSGQETEE</t>
  </si>
  <si>
    <t>VTXV01000053_24</t>
  </si>
  <si>
    <t>MNTATFYIINEDSEQASQQGWFAYVHFLCRHFTAQGAKLYINCSDKAEAELLAEYFWQVTPEQFIAHNLIGEGPKNGTPVEIGHEGLKPSWNRQLAINLANSHATFAQAFGQVVDFVSCEEKAKQTARERYKIYRQAGYQLQTIEIQHSES</t>
  </si>
  <si>
    <t>VTXV01000053_25</t>
  </si>
  <si>
    <t>MEKTYNPQSIEQALYKTWEEKGYFKPHGDTTKESYSIMIPPPNVTGSLHMGHAFQDTIMDTLIRAERMKGKNTLWQVGTDHAGIATQMVVERKIAAEEGKTKHDYGREAFIDKIWEWKGESGGTITKQLRRLGASVDWDRERFTMDDGLSNAVQEVFVRLYEDDLIYRGKRLVNWDPKLHTAISDLEVENKDKKGHMWHFRYPLADGVKTAEGKDYIVVATTRPETMLGDTGVAVNPEDPRYKDLIGKEILLPIVDRRIPIVGDEHADMEKGTGCVKITPAHDFNDYEVGKRHQLPMINILTFNADIRDAAEVFTTNGEASDAYSTELPAKYHGMERFAARKAIVAEFEELGLLDEIKDHDLTVPYGDRGGVVIEPMLTDQWYVRTAPLAETATKAVEDGEIQFVPKQYENMYFSWMRDIQDWCISRQLWWGHRIPAWYDNDGNVYVGRTEEEVRENNGLAPVVVLRQDDDVLDTWFSSALWTFGTQGWPENTDDLKTFHPSDVLVTGFDIIFFWVARMIMMTMHFCKDENGKPQVPFKTVYVTGLIRDENGDKMSKSKGNVLDPIDMIDGIDLESLVEKRTGNMMQPQLAKKIEKNTRKTFENGIEPYGTDALRFTLAAMASTGRDINWDMKRLEGYRNFCNKLWNASRYVLMNTEDQDCGFNGGEIEYSLADKWIESQFELAAKEFNGHIDNYRLDMAANTIYEFIWNQFCDWYLELTKPVLWKGNEAQQRGTRRTLITVLEKTLRLAHPVLPYITETIWQSVKPLVDGVEGDTIMLQALPQFEEANFNQEALDDIEWVKAFITSIRNLRAEYDIAPSKALDVMLKVADDKDAARLEANKAVLVSLAKLEDIKVLTAGEDTPACATALVGKSELMIPMAGLIDKDAELDRLAKEIAKTQGEVKRIEGKLGNEGFVAKAPEAVVAKEREKLEGYKEMLVKLEEQKQTIAAL</t>
  </si>
  <si>
    <t>VTXV01000053_26</t>
  </si>
  <si>
    <t>MTISSFVPPHRTLMGPGPSDIYPQVLQALSRPTIGHLDPLFIGMMDELKVLLKYAFQTQNDFTIAVSAPGSAGMETCFVNLVEPGDKVIVCRNGVFGERMRENVVRCGGEAIVVEDEWGAPVSVAKVEQAIAEHPDAKIVAFVHAETSTGAVSDAQALGSLAKQNDMLTIVDAVTSIGGVPLLVDEWQLDAVYSGSQKCLSCVPGLSPVTLSPAAIEVIKSRKTTVQSWFLDQSLVLGYWSGEGKRSYHHTAPVNSLYALHESLVLLKNEGLENAWQRHKDMHLLLKEGLEQLGLSFVVEEGSRLPQLNAVYLPEGVDDAAVRSQLLDQYNLEIGAGLGALAGKAWRIGLMGYGARRENVALCLKALETVLK</t>
  </si>
  <si>
    <t>VTXV01000053_27</t>
  </si>
  <si>
    <t>MSAFNVAKFGGTSVANFEAMSRCAEIIENNPQTKLVVSSACSGVTNILVDLANGVKDEAHRSELINRLRAIHTDIMSQLKDTSSIEKRVEALIEKVATLSEAASIATSAKLTDHLVACGERMSTHILTRLMQERGVDAVRFDIRDVLKTDNDYGKAEPNLEATKQLADEKLIPLCQQHVVVTQGFIGSDEEGETTTLGRGGSDYSAALIAEAVEAAGLEIWTDVPGIYTTDPRIAPNARPIPEISFSEASEMANFGAKILHPSTLLPALRHQIPVFVGSSKAPQEGGTWVRQSVESAPLFRALALRNNQTMVTLRNPKMFQAYGFLADVFTVLAKHKISVDLVTTSEVSVSLTLDQTDTCGGAPELPAQAQQELEQLCTVEVKQGLSLVALIGNNMSETKGSAAEVFDTLDEFNIRMICYGASPHNLCFLLDENEAKQAVKALHEELFE</t>
  </si>
  <si>
    <t>VOQU01000005_1</t>
  </si>
  <si>
    <t>MVTMRFLHTMLRVGNLQRSIDFYTNVIGMQLLRTSENTEYKYSLAFLGFEGGNPGQAEIELTYNWGTES</t>
  </si>
  <si>
    <t>VOQU01000005_2</t>
  </si>
  <si>
    <t>MAIAANFRKYAEAMAQQLVLPFGRPVWNTSCPKTRLGREIRSSITKAMKVGCLIEYPAVPAIRQWWKDAQTHARAFIKFPKEGQLKLSLLKVSHEVIGSRLSSNHAGIRALYLPLFIYSS</t>
  </si>
  <si>
    <t>VOQU01000005_3</t>
  </si>
  <si>
    <t>MARYMADEKESTFFVDVLKIALGVFIGGLLAALAYTKYMAWEVEYSLRQATAEMQKQAKQRTELSRKQAEEERQRREAAASERAAREGLRAADAAQRQQHEADIRAAWKQIYRPSPACQADQMTLTCANAHAAAHKRFMEIYGEMPPRF</t>
  </si>
  <si>
    <t>VOQU01000005_4</t>
  </si>
  <si>
    <t>MGIQDRDYWRERYDENLNARRDPRDNPFTSGRSEMSFLGKFILTISVLLIAALACRYQSEILRFLKGPSGAASQRTVVRPPEPTVAAPKATAPEAPRAQSPGQIFRCGNTYSNAPCEGGQQIVQQSSSPVDRSETKEVYLCKDFQDRLTWESVPCSANGRFMDRIARVPAHVSWEEQVAIARQQRDKAHAIAAEQVVPVASRSASSTPSECQMLEQQIRVLDAECRVNACGMKKLDDVRAARKEARDRQFRISC</t>
  </si>
  <si>
    <t>MQTTMELLEAALQKKNSTEWAAQLKLSGNALRTAKHRGNLSPAIAGALAEELGEDPQKWIVIAALESERESACKTRMVRKFLTGAALAGTLLGASGAATAAVANVAQAADGLYIMFNHKCSA</t>
  </si>
  <si>
    <t>VOQU01000005_6</t>
  </si>
  <si>
    <t>MIKISVTSTETRNMRGNGKTSGKPYDLYFQTAYVHTFDRTGKLNPYPEKTEIILDKDDQGNPLVYPAGDYILAPSSIEVSRNGDITVRPRLVKPQSTPKPAQV</t>
  </si>
  <si>
    <t>VOQU01000005_7</t>
  </si>
  <si>
    <t>METAAREAMAQGALLALLFAWNEHQPPGVKADRVTVTLHVDTDLVSYSEATFWAGDHAIGGEGF</t>
  </si>
  <si>
    <t>VOQU01000005_8</t>
  </si>
  <si>
    <t>MAPLDLAFALLGLAMVACNSFVGFCFVVFLWVITRFPAVA</t>
  </si>
  <si>
    <t>VOQU01000005_9</t>
  </si>
  <si>
    <t>MSEIGRIAPVPDRLKFAPSNGAQYLDYLRARAHELDFPPARKNLPPDYDQQCYQAHCALRRHAVYLIEVGVR</t>
  </si>
  <si>
    <t>VOQU01000005_10</t>
  </si>
  <si>
    <t>MTNWIERVEALPQGPFKFDESKFEPWAHVEYKGVSPRMKAARARYVARSEANARVQHARMAALLAEATAAREARGLVSLSTTCKSGNSGLSAVDFLASESIEIDHQKARITRMQKSVGISAKALHNLGKKNQRVWMLTLTYRGTNRDWRAEHISRYLDGLRKWHYSRTGCKKVRYVWVAELQKRGVIHYHVCVWLDNGLTPPKPDSAWKKKGAFQAPMWTHGMSNRVRATHPVAYLMKYASKGTSEGKFPHGARISGVGGLDEVGRGCRRWVLWPAYVQGNASIRDKFRPAPGGGYLNAETGELLRSEFVPTGGGFTRFVRVRTTPRRLKNVGGPFEWLPGLFDTETAEVAN</t>
  </si>
  <si>
    <t>VOQU01000005_11</t>
  </si>
  <si>
    <t>MICAEFSNGVVVPMQVPPESLELCPVVLVTGAEIGMVTAIKFPTAAEFGAAWLWGFTLVVGCYLAGWATGAVLRFLGR</t>
  </si>
  <si>
    <t>VOQU01000005_12</t>
  </si>
  <si>
    <t>MDFSSLTGAIDLATVVTAILAVAAIKVLPTAAKYGANKVLGMIGR</t>
  </si>
  <si>
    <t>VOQU01000005_13</t>
  </si>
  <si>
    <t>MVVLSSRGGGMSKFLRLLVLVLLPFFAGGAHASWPADYGVTYGASMDRQFPTAQQACDDTWKTEQTKAVSYSYKTWACFYKDGNGNDLLRVLVYEFFGYLCTAPNSSLAGDQCGCNPGYEQDGKSCKKVNSCRFGNTSSAGYFDAGKNTDGGPAIMACVGGCETVFDGEFPAGNALVGGVKHYYAKGEYIQTGKECSGSAAEVGQGIPVTEIPPDTCGEGQVAGKVKGKTVCAKGADADTAASKPDDKKDQTSTTKTTTKDKDSEGNDRETTTTVKKNADGSTTTETTVTVTKGDGKGGTTSTTTTNTVTNGGVGGSGGKGESGGKEDGEEDGDKEKGKCEKNSSDEGCGGAAANVDGKTFYTAKEKTFAGVLSKASTDLRGSGIGGAFTGFFNVASGGACPVSNWHIPYINADLTFDFMCQPFALDAMLIIKGVLLVIASFMAFRIAFE</t>
  </si>
  <si>
    <t>VOQU01000005_14</t>
  </si>
  <si>
    <t>MLKEFTEWLLGLVAKVFSSLWDFVEDAAIAVFDGVVSGFVALLTAIPVPEWVQGGLSSVWGGMDSAVLFYASQAGIPQALMVVGAGYSFRFMRKVVTLFQW</t>
  </si>
  <si>
    <t>VOQU01000005_15</t>
  </si>
  <si>
    <t>MAIIFHEGLPRSGKSYEAMVSQIIPALKKGREVVAYIEGLNHERIAEAAELPVERVRELLFPLTRDDMRNVSEGEGKWKQTKDGPWLQKTRDNALHVFDEAQNWWPNRHKASEELTQFVTEHGHRGIDILLMGQALPDVLALFRRRVDQRLVFLKLTGLGTGSRYSCTVYKGKGGDQYDKITTKVRKYDKKYFGTYASHVSEDTNTGDLVDKRSTIWSSQFFTFWLPLAVVAGGVGIWKTYAFFKPPEPVKAAAPAAAPAAAKPAPAQPVSHQPEAKPAPAPPPPDERSPQEKYFVQLTEKSRIRLAGLIVFQGKTQGVVEWVDGGSHVTERLELMQLRDMGVSVMQVGQSVRLTLGGWQQIATMWPLDLPGRVPETTQEQLRAKDGLPASNTVVVAQANPQPRKDSAGGDFVQQDSYSQGLARRNAQVRSVFESR</t>
  </si>
  <si>
    <t>VOQU01000005_16</t>
  </si>
  <si>
    <t>MTQHFTKDERTPVLDVFRLALGVFIGVLAALITHDAIRVKIAFDGIKHFSEQMDKKMAKPKQPADKESR</t>
  </si>
  <si>
    <t>VOQU01000005_17</t>
  </si>
  <si>
    <t>MFRAPSQANLPHLHTLLNDIHGDIDQIARHLGISASTLRKYRAQGQAPRSVMLALFWESTWGRMTADAVAFNHAAAHAALAESLKRQNKRLMQQIELLEAELAQTEGHAANAPIYHFG</t>
  </si>
  <si>
    <t>MLHFAPKSLPSFNQLLPHLGNPHPRRLAQYLGVSERTIYHWKKTDKAPKSVRLALFWESSYGQQTIDCELFNAMQTHKMLSESLGRKVGNLEARIRYLEKNGPFGSANEPFLTPVPEPLSAFS</t>
  </si>
  <si>
    <t>VOQU01000005_19</t>
  </si>
  <si>
    <t>MKVPGFIPGPAALAREALIVMGGAIIAAAVIGQVPALRDWIKKQWAGTPNPLGPGS</t>
  </si>
  <si>
    <t>MSLEEMRPLMAFLAPAVAVYAGIRADLARLNAKADQAAHAADTAHRRIDDLTKGGNHGKETPHASA</t>
  </si>
  <si>
    <t>VOQU01000005_21</t>
  </si>
  <si>
    <t>MGKLLNRLREPSTWAGLSVLGVLFGAPEGAMDAVGQIVGGVAALGAIVLAERK</t>
  </si>
  <si>
    <t>VOQU01000005_22</t>
  </si>
  <si>
    <t>MKTQNLYLVAGGVVAAALVWAVTRASSTSASNAGQYIGGAVIDLADGVVSSVVTGVGETVFGIPKTNLTKCEQAKAEGRTWDASFDCPAGDFIKYLWN</t>
  </si>
  <si>
    <t>VOQU01000005_23</t>
  </si>
  <si>
    <t>MAVKKDEMLVLGLAGVAVYMIVKSQGINLGAAAKKAIGGTGTGTGTGALVIGKSPATNYYSPWFGITGNTGYNLFDGALDSLGFGADNVTVGGNKGTGTGLGLSLDNSGLGMTYGGVESNGWSLFGGGASGSW</t>
  </si>
  <si>
    <t>VOQU01000005_24</t>
  </si>
  <si>
    <t>MRNAYLIAAAGLLAAGAWVMYRRQQEAVDTEEGSDWGGDTWTDIESASNTVTQGAAEVIDSLTGGSLKLSNMSRVTAADVAHPNVRALLRVIRRGEGTADEAGYRRIFGGQLFEGFADHPRIKVTKGRYTSTAAGAYQALSSTWDETARIMGLGSFSPANQDKFAVGRIAARNALEDIKAGRFETAIKKIAWEWASMPGSPYGQPVISMDTARAVYVDAGGSSY</t>
  </si>
  <si>
    <t>VOQU01000005_25</t>
  </si>
  <si>
    <t>MKQIHHYSEATGEYLGSSDAFESPLEPGVFLIPAFATDIDLPEFEPGKALVFKDGAWTLVDA</t>
  </si>
  <si>
    <t>MSFIYNAGTSGIYNESDEFMAGQIAYCAAGVIPSGWLECNGAAISRATYGTLFAAIGTNYGAGDGATTFNLPDLRGEFLRGADRGRGVDAGRAIGSAQGDAIRNISGSITTVTKTSVFEGAAGAFTGSSNKKYANLPSIENPDSPVIYPQTANFDASTVVPTAAENRPRNVAVLTIIKYS</t>
  </si>
  <si>
    <t>MRTLSQIVYPDQSFWLNGTGRYIRLMESVGPVNLRVIRQGRVVYDAQAVEAGFYTMPDGGFDAVEVMTLAGPQLVKVAISDGDGGYDRYTGTVNLATATAIANTGPVPIGVASTLLVAANAKRKGIRFLNSGTTIIYLGGVGVDLVNGCLKIAPGEMLLEAEAPSAAWYGVSEGGAGIVKVQELMV</t>
  </si>
  <si>
    <t>VOQU01000005_28</t>
  </si>
  <si>
    <t>MTTRQKLYELGMPLGNGATRAKLGGGYVCGGGGDSSSSQASSTTDNRVAVQDGVGLSASNGNWIDASRTSNYEATTNYTSNTTSNVTVTDGGIVDRALDSIDVNNATNAEGFAKLLDTAGSWFTQSQGLIGQTQKSVADAYAQAQTEAKGTIDNKTIMVIAVAAVAGLAFVNKAK</t>
  </si>
  <si>
    <t>MAHDPQKLSLVPGEWGDDAAHWLGRALASATLQDLHRQWQHGAKLYRVMHEGECVGAYLLRVDSTPKGPQGVIVAAAAELDGVDMIQTCMPAIEARFCGVRSIRFHTAKPAVARKMARMGYGPQELICVKEIAA</t>
  </si>
  <si>
    <t>VOQU01000005_30</t>
  </si>
  <si>
    <t>MAGEAAAAGASAVSPWANFAGMFAMGLGSAVNGTPGMATGTQANKTDNSGWNVNFGNGNIDSARAEAQASPFDAYLPYAVLFVGAMVVWRMTRKN</t>
  </si>
  <si>
    <t>VOQU01000005_31</t>
  </si>
  <si>
    <t>MDWGDWAQQVSGSLINKYADNKLVQPYEIQKMQLQALGQLGMYQEGQASMTAGRNGLTISPTLLLIGAVAMIVIMTKD</t>
  </si>
  <si>
    <t>MSVGKLNRYGLPFSNVVPTGTATNQITPGRTLENLRLRLGGTTFTKAMLPLIKIKANGKVIIEASGAELDKINAYRGTPLDAGFLDIAFADYQLNNEFDRMVGAFDTSMGISNITTEVQIAGATAPTLQPILIESAQQKSRSGESAPYAPLISKLLRYPYSQATGGRLPVNVPFGPQSGSIIKRLHVFHTGNMTGATVKEDGLVIHESVKAENEYEQKSQGRVPQANVYTLDFCVDGAVGKALDTRQARSLEWLFDFSAADNGVVLVEYLDPLGNL</t>
  </si>
  <si>
    <t>VOQU01000005_33</t>
  </si>
  <si>
    <t>MSSSEMTKIAIAGGILFAAYKYGNGLIKAGAVAVAAGVIAKRVPYVKDVM</t>
  </si>
  <si>
    <t>MKTNDGQLVVIAGASRSGKTAWTRKRVAKARRIWAWDPEAQWCELPGWRKVSTRAELLAWAQKPGNQKIAFVAGGQLKEDFDFWAGAVMYAGRYVQPLDAVAEELADVTTPSKAPGNWGILVRRGLKRGISLYCISQRWSEADKTAFGNASDFVIFRQSSGDDVSYLARKTRVEQGEINGLVPLQFVHMNALNGEILRGKLRF</t>
  </si>
  <si>
    <t>VOQU01000005_35</t>
  </si>
  <si>
    <t>MKPSNTETQEVERAIEAQSSEQAADFAALQAMAGPEPGAEVDAQEQQAPQVDLAQEIAGLVQAAVGMLSPMFPSLPGIYTPEATQAASAAVAGVCNKHGWMQGGMMGRYGEEIACALIVGPLAFATYKGVQQDIAARQPVERIGGPDLSAPVPVAGPASSKAVTFGAPVPAPASEAVAA</t>
  </si>
  <si>
    <t>MAKEIIGTCPCPECGMSGAEVKKTKAGLAYRWCPECHAQYFPRCEATSARLLEKCGIKPEPVREREPEPEAPKPSLAPAPVQKPEPKPQRKPVANPFDFLLKQATA</t>
  </si>
  <si>
    <t>VOQU01000005_37</t>
  </si>
  <si>
    <t>MNDVFKVHEPARIRTGKYAGLVGTVTETVEDGGQQTGVRLDIQGVREGEPVNKQLWFKRSQVERNTHG</t>
  </si>
  <si>
    <t>MRGQQFSAHSPDWAMHRIDGLPVRWQRRLMGRWEHLSKTCTSYDANTFIRTTSELLDKVRIPLDATDAEICDRSMALALRCCQLATLYHDARTLRGAMDRVAEGQGVEPPSRKLKKFKEDGPAIARMACPIWWRRKLRAHHARTLETAAIRMGYVSKREQIYCSNETLYRMQQRDKAAAAVLEKTMARNELGQEFSIQELKEKSVSNKAIRRAELMTRISGFEHVARAAGHAGLFLTITCPSRMHAKRTFKRGAVVVDNLKYDGTTPREAQQYLAKKVWAPMRAKLARKGIKLYGFRIAEPQHDGTPHWHLLVFCEPLAVAVVKEALLDYGLRDSGDEAGARANRVDFKPIDWSKGTAAGYIAKYVAKNIDGYRLEHDLYGTPALEASARVEMWARTWRIRQFQQVGGPPVTIWRELRRIEELPKGAPAHLVKAHNAVNKVAVIEGKDCASVAWHHYCEAQGGVFCGRLYSIRLDMQEQQGLNRYGEEKAARPVGVYTSGMEEWTPPWMAHMHPPALIPRRVEWFVESSRHVWEIVGRERPDVSRALRAPWTCVNNCTEVEKDGAAGANEGSAGGMEQSPCAHQIDGWEVHGAAVDRARVALPTLPFGGWRENDADYLQGYELQQWKRRHLHGPWERKP</t>
  </si>
  <si>
    <t>VOQU01000005_39</t>
  </si>
  <si>
    <t>MQYTVAAHEGGYVVARSRGNGEWIAVMEHASYEVCRREAMRLNAEQQARERLDAHRAAMAALEPRRRPVRYFEPDAFA</t>
  </si>
  <si>
    <t>VOQU01000005_40</t>
  </si>
  <si>
    <t>MSAKDCVTSFLHVEGVDKLVTQTQVFQGTNCPLELSQSSSKENPVNLSGLVSDSKGHNVPVSVSCGFVRHGGKDFVVVDSRLFPVDELRLQGVLSGSDVGELAYVLKYLRKAVCGA</t>
  </si>
  <si>
    <t>MQNLTVEHVLDLIKSRNALKSDYMVCKTLNLSTALVSGWRSGRTLPDERMCQKLAEAAGIDPLVLAASMQSQRSKTEEARSLWAMVAERLQMVPQALAAAAFAMLFATNFVATDAHAQGAQQVSAAFSASDSSIHRV</t>
  </si>
  <si>
    <t>VOQU01000005_42</t>
  </si>
  <si>
    <t>MKSTCSTDYEIGDNTAPDKRLELWKSRSFWFRLRHRWNVLSAFAEGSLTWRHAKLGLKYPDQVMWLQRWPPGNGLMPVCPAVIAELEHIDRTMMDSDQPAPRAAVFSLHSIGHDRTQCRNCGGSGGALPTQCPGRPMTDDERQAVLEGLLDYVDGQWLGQVIKQAPKPLAETCKLEPKLVAETCNLEPKTSAETCKLDLPFPALYIQGSSIQRTTTTSPSVVALEVAPDREAQVFSENDWAAKCAALSDAANRGCGQVYETYELRVGASIDLALQQVPELLRPRAIEIATEHGYSTAEQRAQTERMLQDDGCCSHGLDPHCCPMGCGDIDSVGDELDEIDLSPCKKCGDPLAARGGPGACEFVAIDSMPEPPKHDRSNKNV</t>
  </si>
  <si>
    <t>VOQU01000005_43</t>
  </si>
  <si>
    <t>MKSIASKLLAMVPWSKATPVQSAPAGPLPLPDAPVSTGAQHLPLKPDEIHIAGSEPGWLRVLNAQQLLATVRAERAITQIWSQSHQSQAIWERDLLPAIRRYAEFVQLMPASEAHHHAHAGGLLSHTIEMLLAAMTWRNAHLLPGGSQIEIVDAQRDQWTYVVFFCALLHDIAKPMTDLRIAWRPVGENDPIRWAPAGGSLSQIAGQRTAEYLVDFAPKGQRDYSAHAKLAQLLLPRIAPESALRFLAHTPTALDALEQYLTGQDKDSLVATIVKRADQLSTQRALQKGSKARFATAKAVPLIELLMQSMRTMLQAGTQLPLNRNGAAGWVFEGAIWFVAKRLADTVREHIQANEPDESVPGNAKNDRLFDTWQDYGAIELNPASGQAVWHVTVHGYAEDGSEQGAYMHDFAMLKFPLAKLFNHESKYPAAMRGRLEIRDRRKDGAGQDEHQAAATLSASESAAAIDANAPAAAASSAQPSQVAAKPAKQRPQDAAEAKKHAAIMREPTFTKPPNAAAKPRPAATTAAAAKAPAPETPSQTAAVMAVRAPTAPVQQTQADTAYDESEAGAASRSGVPTPLKLDYDSLDNGEAAYLLGDSEGSYFLDPSESATASDRPGKKNKPAKNPQPAEKGAAPLEQPFQDAAAVPPPAAPPQPATLHQPPQAAATAAARPPSVKPAAAAPPPAPSAPKNPAPVLRHDQVPRSQSVSAEFKRMAADLDELDDLPVLKGRTVTASPPPAAAATPGPVLLLQPLPDIDANPDKPPPEPSPLALAFMQWVQMGLVNRELKFNETGAAIHFVEEGMALVSPKIFKEYARHGDREDGHEDLTVDELSTKTQREVIKCGWHLPAANRTNIVRYEIHSRGTVVAHLSCVVLTSPGRWVQPIPPSNPALKMV</t>
  </si>
  <si>
    <t>VOQU01000005_44</t>
  </si>
  <si>
    <t>MDDLARAPHLHSQHIQQRANSDPPFLGRDPLDRGCSIFAIADSLQLLGLASKTNPLMRWMGRFEGLEQHLEEELDPILSVRSILLQLVADHPKMPHVPKPQQEKNWHSFVMRVVAQPFVQTCGDWGRDGIASRIKWDPLQQSFMDFLALGQPGEELSIWTPTDGKSARAQHFARILLQEECA</t>
  </si>
  <si>
    <t>VOQU01000005_45</t>
  </si>
  <si>
    <t>MPMIRQIFSSFFKANTRPLPTPGRQLLTCGAILLTFFLVDYLFLSTHSLSDAEKGFLTRLGTLLTVVAGVVAGMAVFWDQNAKEIVEESAEQTFKASGNLRALDNSVAKLQPTHSVQIGKYASELQAAADEKARAQAYNSKDRKRWMGYFALVLLVVGGILLIAGAVPTRNPATPDGAVGTCCLKETK</t>
  </si>
  <si>
    <t>VOQU01000005_46</t>
  </si>
  <si>
    <t>MVESQKLRQDLTVKGESVERIYGNYQAWRYIVNRRYQRKLVWTLEEKRRFIDSIINGYPVPIVLLAEQKLASGLSKFEIIDGMQRLNAVFGFIENEYSVNGSFFDLNTMAETKALLDAGTLHQREPVLARDVCVQIAAYTVPLSIYEFAGDADVDEVFRRINSGGRKLSRQELRIAGSTGHFAQAVRRIAAKVRGDASGSDELPLNEMKKISITNRELPYGIDVDEVFWIKQGVLTKEQVRESRDEEIIADVLAYMLMDPKPPSRSEVLDDFFGYSDGKGSTQRHEQIELATQKVTTEVITADFQRVLDQLKITLNRSGRTLGYLLFGEKPPSAPRYFQVVFLALHKLMVLENKEVVDQDQLIRLLDGGGDKIQVPEGGRWGAEDRSQLVNGAAGIYGAAFGPSKAYDPAQVRWITQMENILTQSYTEQAAYDFKQGFLRLDGKHTFDEDSFDKVLKTLAGIANIGKGVRGYVLVGVADTEADARRVGQLYGVDARPFERFFITGVEHEATALGRSLDELFMELTTRIKSSALSEPLKDYVARHVKSVRYYDKTVFVFEAQAQAEPSNFKGAFFVRHGNKLAEVPTEQFGELFKRFIAGQ</t>
  </si>
  <si>
    <t>VOQU01000005_47</t>
  </si>
  <si>
    <t>MKLNKAWWEHLAPKSMIGRRREVEQLLEDFIRTSDYAREWARVAANPHGVFRLQPGQLIPAVRMIFMGDRPGFISPFRKLMDGHRTVDRMPEYGLGALGGGELAIRPTISVEVVTDPAYLAAAMRGVTQINESTIRSPSLVFSVPAHFLLSPKHYPERAYVLYQHIFGAGASYPDDGYFYVGVSTRSWQKRWSEHRRAIEMGSPLLFHRRFREEQKGGRLTYVHHRVMAITDDLEELYESEEFLVEGHLDDERRLNMVPGGKSGLRYLRENGLLSRGVVPLPDDRDKILHKWLNDHPRLGLPAPWVAEKWKDNDWAIAQICGRDGRLSVVQVKAIRELANNHTPEEIYVRIGAKDVDQVKRVLDGKTYARIA</t>
  </si>
  <si>
    <t>VOQU01000005_48</t>
  </si>
  <si>
    <t>MTRMPRFFASMALLAMASAQATPQLVDGNKRLQLGRYTTAEALPQPHLNEPLALVAQLTFPREQVTTVGEAIEYTLLRTGYALVDSQSLTSDARRFLGLPLPEAQRTLGPFSVQDVLNVLVGTAWRWHTDQITRRVWFTLANAPKPRRLEPIVSPSTTPQPKASAKE</t>
  </si>
  <si>
    <t>VOQU01000005_49</t>
  </si>
  <si>
    <t>MSEQSTVDADVQVTEPSVPPPPPPDVADLSPAVSVAPEVTGVDDSAVDHSW</t>
  </si>
  <si>
    <t>VOPW01000001_1</t>
  </si>
  <si>
    <t>MAFINYVTQIQIDFGAVSLLPQECERIGMRRPLVVTDAGVRAAGVLDKALAALGAVPHAVFDQTPSNPTEAAVRAAVQIFHAQRCDGLIAVGGGSSIDLAKGVAIAATHEGPLKTYATIEGGSPKISERVSPLIAVPTTAGTGSEVARGAIVIVDDGRKLGFHSWHRCPRRPSATRSSRSACRRCSPPPRAWMRSRIVWRPSWRRPSTRQPMASAWMVSNVAGRT</t>
  </si>
  <si>
    <t>VOPW01000001_2</t>
  </si>
  <si>
    <t>MAEDESLAARHYRPSATPRGTLLYLHGGGFTIGGLETHDSLCRQLALHADAHVLALDYRLAPEHRFPTAVDDSWAALRWLHTQGRHHGLDNERLAIGGDSAGGTLAAVAALWAREHGLELRTQLLITPGTTAHADTASHRLFANGFLLDATTIEWFFDQYIDRSQRSDWRFAPLNADDLEGVAPALVLLAECDPLVDEGLAYADRLRAAGVRVELELVRGVTHDFIKMGRALDEARHAIHWLGTELKKALHA</t>
  </si>
  <si>
    <t>VOPW01000001_3</t>
  </si>
  <si>
    <t>MESLGGDLYVRKATVEYHGSARYDDQLDIGMRCARIGNSSIQFLGGVFRGDELLVSGELVYVFADPHSQTSRPVPQALRDVLLGFEAGQGMVEVRVGDWATLGPHASAIRTEVFVREQRIPAEMEWDAADAGCVHAVAYNRFGLPLATGRLLPHVPGWPRSGAWPSARRCVAAASGARC</t>
  </si>
  <si>
    <t>VOPW01000001_4</t>
  </si>
  <si>
    <t>MAVSQAMRGSGVGREVLKALMAAAQARGDREVLLHAQQSAAPFYTRAGFTPRGEAFEEAGIPHIEMVRAL</t>
  </si>
  <si>
    <t>VOPW01000001_5</t>
  </si>
  <si>
    <t>MPEWLAARERVDQFWMRCALAGYNGFNLIAADFAQGECYWASNDGSHPKRLERGVYGLSNAGLDTPWPKVTALKSRTREAIAQSGSIDELANRLFEALADRRVPADADLPDTGVGLDKERMLAPAFIRSPDQQYGTRCSTLIITERAGRHNVTHVLERTFSAHGGMALLRRATLNHWPPRYSAGDAVQAMEGGAVSESEIEGVSTATPPRRTRVRSLLRPEPKRRRATLAAG</t>
  </si>
  <si>
    <t>VOPW01000001_6</t>
  </si>
  <si>
    <t>MAADDNGGMSTDLAIQGAVRLHHWGVIRARGADAARFLHGQLTSDMLNLGAERAVPAGFCSAKGRLQASFVVWQRAADELLLACAADLLAPTLKRLSMFVLRAQCKLDDASAEWPLQGLVGEAAASRLAGVAVWAHRETPDGTVIRLPDAAGLQRALLAGPAPEGVPAIDAGAWRWLEVASGVPLIEAATVDQFVPQMVNLELIGGVDFKKGCYPGQEVVARSQYRGTLKRRMFLFDVPAAAQAGQEIFHDADPGQPAGLVANAAPSPQGGWSVLAEIKLATLDSGSLHLGAPDGPALVRRELRTPCLWSRPPPPERREADRTDGFHGPGRPSLAGAPMRELFIYYRSQSAHAATVQSRVHEFQAALCRAHPGLVARLLRRPEERHGLLTWMETYAIEPMAPSCRLDDDLQQQIERHAACLKGLLDGERHTEVFLPCAC</t>
  </si>
  <si>
    <t>VOPW01000001_7</t>
  </si>
  <si>
    <t>MKRMARALWRLLLLAVLLSVAAAGGAAWWLNQPLKLSAESVELSIEQGELPREIANGWVKAGVQAPPWALYQWFRWSGDAKRIRAGSYEIGAGTTPRSLLEKMVRGDETLATVRLIEGWTFRQFRAELAKAESLKPATAGMTDAQIMEAVGSPGLAPEGRFYPDTYAYSKGSSDLAVLKRAHRAMKQRVDEAWAARVPGLPLRTPDEALILASIVEKETGAAAERGRVAAVFVNRLRIGMPLQTDPTVIYGLGEAFDGNLRKRDLQTDTPYNTYTRNGLPPTPISMPGSASLRAAVRPESSKALYFVARGDGSSEFSETLAEHNRAVNKYQRGR</t>
  </si>
  <si>
    <t>VOPW01000001_8</t>
  </si>
  <si>
    <t>MSGRFITFEGIDGAGKSTHIEALAQRLRERGAEVLCTREPGGTELAEQLRELILHRPMDALTEALLVFAARRDHVQRVIAPALARGSCVVCDRFTDATFAYQGGGRGFDAGVLSQLEQWVHGALQPDLTLWLDLPAQTAAMRRAQARAADRFEAEDLAFFERVRAGYAARMAAQPQRFAHIDSSLDKAAVRAQIEAELEQRGW</t>
  </si>
  <si>
    <t>VOPW01000001_9</t>
  </si>
  <si>
    <t>MQAQSHPDLLVLVPEAMQVNLGWQTGEGDGEPAEGSSKKQPSKEIKVEAVRGAVAFAQTTPARGGGKVVVLHPAERMNGIAANALLKTLEEPAGASRFVLSCAAPESLLPTIRSRCQALALRLPDAVSAAQWLAGQGVARPEVMLAAAGGQPLDALEWAREGLDAQRWLQIPAAVRRGDASALTGWGVVRVVDALQKLCHDVVCASAGACRATSQPSPSLRSPIWHGLRHGAANWCVRRDRPNTR</t>
  </si>
  <si>
    <t>VOPW01000001_10</t>
  </si>
  <si>
    <t>MSDGTARSTLPATPASAAAARPSVIQLVFREKGALYAAYMPVFSDGGLFVPTTREYRLGEDIYLLLSLPDDPQRYPVAGKVGWITPANASGGRTQGVGVRFPTDEKTRLLKLKIEEILGTSISSAKPTQTI</t>
  </si>
  <si>
    <t>VOPW01000001_11</t>
  </si>
  <si>
    <t>MFVDSHCHLSFPELAERIESIRDEMASAGVLKALCICTTLEEFDTVHGLAQRYDNFWCSAGVHPDNEGVREPEIDDLLALAARPRVVAIGETGLDYYRLGARSVGDMARQRNRFRVHVRAACTTGLPLVIHTRSASADTLAILREEGAERCGGVFHCFTETLEVARAALDLGFYVSFSGILTFRNATELQEVARFVPLDRCLIETDSPYRLPCRFAARPIRRRWCPTWPPSWQNSRNCRSRRWRRQRAPTSKHCSRPPVILEKTCPDL</t>
  </si>
  <si>
    <t>VOPW01000001_12</t>
  </si>
  <si>
    <t>MMRKLLKFTLQLLVVVAFSSASAGSYDDLFVAVIRDDASGLRKLLRQGVDPNSRDPKGMPALSVAIKRESPRAFELLLAHPAIDVDATNAAGETALMLTAIAGDLDASQQLVARGAKVQFPGWSPIHYAASGPSTRLVQWLLENGAQIDADSPNGTTPLMLAAQHAPVATVELLLKRGADTRRRNQRGLQAIDYAELGGRDFLVERFEKLPR</t>
  </si>
  <si>
    <t>VOPW01000001_13</t>
  </si>
  <si>
    <t>MQSAQPVANPFALLLNPAEVVAEMERSERLNRLSSRICRPLDKAHPSDKAHDAQIDASADEVPDFAEPARAT</t>
  </si>
  <si>
    <t>VOPW01000001_14</t>
  </si>
  <si>
    <t>MSDCPRDLFGDVPVTFEDVDAWLIAVPRIEPSSPRAAWYVRHWNVVEKIKAAKLRGDFETIVRRGAEAAPFWWSRFQWTRQAV</t>
  </si>
  <si>
    <t>VOPW01000001_15</t>
  </si>
  <si>
    <t>MKLQIDKRMHRVAGLVMFVVFLVVGMNNDQAALAVCPVAIGKEVWDADRTDRHTPDVWDTLATIVPAMFGWVLLEVRQLL</t>
  </si>
  <si>
    <t>MTEILPWLNLLLVPTVRLLWTISHQLTEVRAVQASHAHRLDQLERKPA</t>
  </si>
  <si>
    <t>VOPW01000001_17</t>
  </si>
  <si>
    <t>MATSAGWVCVAGFGVQFIVAPLLPWAVLVVTGKTIPPVPPLDTATMLALLAGLLGLGKLRSDDKRAGVA</t>
  </si>
  <si>
    <t>VOPW01000001_18</t>
  </si>
  <si>
    <t>MNRIIAHTLSRRALARRSAYIASPLRKIGGIAPKVR</t>
  </si>
  <si>
    <t>VOPW01000001_19</t>
  </si>
  <si>
    <t>MKTDTLILAAAGAVALTLVLWPKASRAAAALASGPMLGRGDGATVWNPQAQANYRQQLGRELAGAGDFWI</t>
  </si>
  <si>
    <t>VOPW01000001_20</t>
  </si>
  <si>
    <t>MTRAAPIAAGLVVIAAAWYWRATRNETGNADELDQADFYAQPDWTDNAMAIGNATINQLLGTPASDMQTSAAGPAHLKQRESLSLTRYRLGDGGWTIGYGRYYRDGGEVPPERIDWPPRKRGSRRTWPRGGERWVKAYVTVPLTQNQFDALVSMAYNLSPKSFRNIADAVNRGEDPEAQAMRYIRAGTNLERGLRNRRASELAMYREGVYA</t>
  </si>
  <si>
    <t>MLQTYPFPAGGRQIDAKADFFRYESSVSGGADDTIRVRADGNDLGLFSPGDSIKLPITASRWEITPITGTVTGAVRIGVGPVQSARVAGNVRVIDEVQASCQTASAGIPGAIGSGVAALRAAAAGLTLTLRQTSLNIAAGAGGQFAARVVASPAAPLNFSGVASQLILSDLYATNGQSASFQMGDLKKRLPTGWGVYILYEVVSAASTGGGASLSFEVA</t>
  </si>
  <si>
    <t>VOPW01000001_22</t>
  </si>
  <si>
    <t>MGLLSAIFGGSSKSSSTSTQSTTNNYDQRQVNDAGGGVIGSGTVDNSLSYQQFTDSRNQSTTVVTDGGAFDVVRSVADGLSRIGLAQTDAAREIATRADAAGNSAMTFAMRAQQDAAGFNELAASKSFDLARSSAAQAFASSGEAIGFTRDTFGRW</t>
  </si>
  <si>
    <t>VOPW01000001_23</t>
  </si>
  <si>
    <t>MDETDIADRIRAMAADGEAQPIVEKPGFTDYLSGAFQNALSLGQTYLTRRMDIELQTQLAGAQAQVQRITNQRPVNDHAFVTPQYGVPGGIGGGMGNMLPLIIGGIALLTVAAFALKRG</t>
  </si>
  <si>
    <t>MIYLDLPPFNPVANGQRSTTQVQRWAMTLGRIVLCFPQATANGITIATISEIVVKIGARVVFGPISGTELQRLNAYRGITQPADHVVIDLTERDGLSVLAKEIGAIDLPALGNEDVFVEVVNNYAGANPLTLYALGGFTALQFDPAKPTVDGQLINKVLTYNIPTSGGTNVTWMPDFKGALIKRIHFAYAGTDWAANTDGNPARVEAKKNGTVIWSRIRDIQNRFIVGEQRKAPQSRWYSLDFIHDNVQSSALDTRDARALEFNLSFTAADTVKAIVECLDLPRNL</t>
  </si>
  <si>
    <t>VOPW01000001_25</t>
  </si>
  <si>
    <t>MNKYLVTAGVALATFAVVAAVQRHLFAVPVVGGYLPR</t>
  </si>
  <si>
    <t>MGKGVWLKARWPRPRPSRPVIWDTNDEYDRAARAVGSLAELVRAIAAPAFAVRYVPRARKDADLRREFEAWCTIVYHAAGSTIVVEELADVTSPSFAPPAWRKLNTRGRHHQGLVLYWCSQSPAFIDKASLGNATHMHVGYLGEPRHRQAAAAHMGCRPEDIDALQQGEWIEYVKATKERTQGRVSIPGVATKPRARRERP</t>
  </si>
  <si>
    <t>VOPW01000001_27</t>
  </si>
  <si>
    <t>MASIIGRKACPDCGFEHAHIKQTPGKLPYRHCPECGLMTHAKNGAQAQLIKAGMRPVGEPEPAPAPKPATDNPPAPVAPCTACGAGGRAAGTAGRAPHLGINPAGLTHEDQTRRRAAARRAGQRRRDRGCSRCRPAAATVIPGQEPEPEPDKAEELAAMLSLAARAAGKMLPPIPKYFDGDACRDIAEAYMECAEKYGWDWHNKLGGPEVHWSWPWPCRPSAP</t>
  </si>
  <si>
    <t>VOPW01000001_28</t>
  </si>
  <si>
    <t>MKERLAQALALLAELNAGQRITPDGQQTAQQLGVLLQQAHDQAEEPPVVQPVDAALAHLTERVEALCEAAGV</t>
  </si>
  <si>
    <t>MDLRALINLIPFGPAKKPLHALLDRIEAMEARLAALEKREP</t>
  </si>
  <si>
    <t>VOPW01000001_30</t>
  </si>
  <si>
    <t>MPRRALDEHTLDLFGFDPVGADFMSSAEERSRLIGQGPLAMAIYWQGLRPFVRADGRVMALSYYRLAWVLRYAVNPKGGRPKASPSPRQLRTELDGLERVGFGQARTRLQPRTEGASNLASVWGRGRFGP</t>
  </si>
  <si>
    <t>VOPW01000001_31</t>
  </si>
  <si>
    <t>MPELTYSQISTMVTPMVKRRLELRPDPPSTQQVRTAIEQLVATGLVQTSKAENLKAGRVLLKLLHPGTQSIPVN</t>
  </si>
  <si>
    <t>VOPW01000001_32</t>
  </si>
  <si>
    <t>MRSLQDLLETKAKLERSMRQQGKKRGAYAGAVKVGSPNHQARARTGLSQADFAARASISERTLRTWERGDQVSEESQRRILRLLREFCIEPARPRHAVRYRDQMTGSTWSGRGLMPAWLRAEMAKGRRLADFEARA</t>
  </si>
  <si>
    <t>VOPW01000001_33</t>
  </si>
  <si>
    <t>MSRDRRYPSCINLRNLLLSIAAWCLIWLAIGRAYAAEPLKAGMVCKVTYHDGTERRAIVQHWERELVRDGRCG</t>
  </si>
  <si>
    <t>VOPW01000001_34</t>
  </si>
  <si>
    <t>MSETFRRIVHFNVGLKGSAVPACGQRNSKNTGWSKGHYARDTGKVTCVRCCKAPAFKGAKP</t>
  </si>
  <si>
    <t>VOPW01000001_35</t>
  </si>
  <si>
    <t>MHRSRPVPIGNYCLLEIAFNELQAAVRDLDRAEQILADVDEATRAAIGAAPQ</t>
  </si>
  <si>
    <t>VOPW01000001_36</t>
  </si>
  <si>
    <t>MSGVATMTRDEREAHDAVLNCLHALVIAAEKCEEADYGHVHVLDPLNTARVLIHGVLRVLEGRS</t>
  </si>
  <si>
    <t>VOPW01000001_37</t>
  </si>
  <si>
    <t>MECGDPAVWGDRWKHDWRGYAANSEDATLRARADFYGLWATREHRRTVPIRVVRCFQVGV</t>
  </si>
  <si>
    <t>MQSCADYIRASKAKLGNERMSDRECGKHFGVSSSVISDARYDNMSDPLAMKVADLLGIERGEVLLVARAAREVRPEVREALLAYAGKVLRLVPSNAAKAGAVLAVALGAVSVPSPAEARVASHSQVSVYYVNCDAQGHEPRPRNCRYPLTSPTLLGQAANDYNMKLPTARWRTLRSHVFDDARFVSSTEPGRRPSRT</t>
  </si>
  <si>
    <t>VOPW01000001_39</t>
  </si>
  <si>
    <t>MGFFRTVWQWLLAPGNQSSDHDDDIQKIDVAKLAKELNLAAEGKRLGEAGLPPPEATTLYGPESACVQRVEQARQGYVTWAQRRLNILSRDLGHSDVTSEVNRALQAHQEFEREASSVLNRHEGVLARLSEQARQRRRELQDFKARHRLTRDADYPDSTGRFKRIGFLGLLLLVEAGLNTKFFAEGLDLGLLGGAIEALTAAFFNVVIAFVLGWLVVRFVFHSSVAFKCLGVLGSACAVGVMVFVGLFISHYRGAVQSESARAWEVAGSALWDSPLALQGSAWGLFAVSITFAIFALLDGISFDDLHPHYGAYSRRARTAEDDHQDEMDAVREELEQLKQEQLQALDRTLERAQSSIAVFESTIRDKHSAGNRLATLMADADNSLEALLQTFRAENELARNGVPRPAYFDTYPKLRELPLPNFDTTADEQSLAMQKALVRRLVEGAEQLRGNIQTAFNKQFDGESPLATHFPGKEVA</t>
  </si>
  <si>
    <t>VOPW01000001_40</t>
  </si>
  <si>
    <t>MAHLGRRAAARRRNNIIWGIVAFVALFERSQPSSTPSARRRRS</t>
  </si>
  <si>
    <t>VOPW01000001_41</t>
  </si>
  <si>
    <t>MNPDTLCPPGGPQGHIVLLVDRTDPLNFTQKKAFSELMHEVIERRTPAGHLLSVYVLGEDFKETAEPLIEMCNPGTGEDSRFLDGNPEKEKRRYEQRFLKPLAEQAEALVSSTAAKYSPIFEMLQMVSINSFRKHGVQGERRLLIVSDMLHNTPQASMFRGSLDYGTFAASEYGHKMTLEMQGVKVELNYLLHSPKLQTMQNVNFWEKHFDKAGARVVEVRRIEG</t>
  </si>
  <si>
    <t>VOPW01000001_42</t>
  </si>
  <si>
    <t>MNFRIQRLFVVAIGLKVISAGIGWFVEANLLKWAFSFVFPMVVMGLYVVLGLKRRDTDVSDEKFADSCYYLGFIFTISAIIFSLFDLPNIGTKMQDIAVRFGAAMVSTVVGLCVRVYLVSFRKDAADAIKEAEDGIVDASHRLREQMVLANERLRDFHSAVDVATKETVERVRQQLETLAQQQGNNLQAFFEQLTEDNQAALTQTLEQVRAATQHLSTSVDGYAQGMRANLESIETKVTAFADAVTQRLRNTTFPDDFFVQRLQGPLQHVHDGTEALSRHVQEVASSVQQTSRDVNAALNSIGRKTEQVDGALDHVLHLTKQQQAVLDASEGQLQALQRVEETLGRFDGLLAEVIAQLKTTSGASSEVVGRVSQLVDETTAARKSLKESLDGITAGLAAQTRVGEQTTQQLSAVAKTAEAAASQLRTSGEKQQGVSEQQAAATRELVALASAGRDQQLRLHRLGEGANAALTKVEAGVRELSTAAASLRVSLASPPTLPLAPSPVLAPSPVLAPAVSNGHSVFVPEAASRSVPPPRPDELALVPKTLGGLPHQEGPPTHPAPLPPANNSGAAEPR</t>
  </si>
  <si>
    <t>VOPW01000001_43</t>
  </si>
  <si>
    <t>MAFLKNRLDANGGRDWPPCWADQNGKVQFLLNVELRSDTVTLTKAWPPEREADARALPDIDSLLATPLSHADFQSRVQGIFDWSKRQNPQCRHYVYLRNFIPDAVQSDRARLMVEGYFYKSEARR</t>
  </si>
  <si>
    <t>VOPW01000001_44</t>
  </si>
  <si>
    <t>MGQGGRGAPTAVQTRRHVAAAHPGQRHWAGVLDVAESGQDGTAARAGEGRPAETAVCRPAAPRSYVLRSCWVERTVRRCYRDRLNVLRARLKSQGGMGSRSAQRPRRRCLAVSCAAAYRCRSSGDCSRAYPAWCRPARKRPAPGSHRSLPREPFRPCGRIGLACATGPQPAFHTLARRALLSVIAPRLPLLRSVDACQSDPALSLRRIQDGERVAVLDGDHTALEHVGNARASGKEQCQAEDTSQPRREVAQPGGVRSHAYT</t>
  </si>
  <si>
    <t>VOPW01000001_45</t>
  </si>
  <si>
    <t>MRAEELSGSTVLKEMALLKAAFNVAIREWGWSGFVNPVIGITLGRSRRRFVRLTDDEANRLVRALAECDNPQFWPMVELALTSTIRRGSLLKLAWSNVDLEAP</t>
  </si>
  <si>
    <t>VOPW01000001_46</t>
  </si>
  <si>
    <t>MELHLDKSKSLPFVADDLFVNFDDERSTAGLEALRELSTKTQVLFLSHHDHLLPRVRQVFGAGVNVVALQR</t>
  </si>
  <si>
    <t>VOPW01000001_47</t>
  </si>
  <si>
    <t>SEAERLVSRIDADAARRALLQEQVAAAATVLDDLKAKVEEASSNYVEWEDEWRQALDKCLLSDYVKSVEDAEQGLHKVQVVRTNLEKAAATKKDRIDTMSADLDTFRALAEDVLRRVEAPDLSGSEPRVVAAQLSTRLADAKVALQRRRAAEDSLEKAAGQLREAEQQVAQIQAKVNPLLTAAGVATLEEAGPLVERSDQRRALSLRMEQARQSLTKDSDGLGLDAAVAEVDACDLERLAAELTSTADDLEATLPRLTQLAEARVRAQEALKAISGGQAAAAAESRRQEALADMADASERYIKVATAVTLLSWAIDRYRDQKQGPMLARAGAIFSKLTLGRYSKLFVDYEKTPLSLSALRTDGRHVEVSGMSEGTRDQLYRRSARRQWSCTSTSRSRCHSLPMTCL</t>
  </si>
  <si>
    <t>VKAD01000002_1</t>
  </si>
  <si>
    <t>LNVIENTEFGLKLQGVDKATRRTRAAEYLKLVGLEDFHNHKTYQLSGGMQQRVGIARALTNDPQMLLLDEPLGALDALTRESLQELLLDVWNETNKMMFFITHSVDEALLLATRLIVMSPRPGRITHEFELDFNRQFLESRDARQVKSNPEFIAMKEKVLEIIHGDEEQAESNV</t>
  </si>
  <si>
    <t>VKAD01000002_2</t>
  </si>
  <si>
    <t>MTNSIDKETNQPKAPSFFAKLMHRLAKQKAAPTGSYYGEPGAGNSLYISITTVVVLLLIWTGVTEAGLIKPLFLPSPIDVIARLGDVYRDGFAGATLAQHMGASFSRIFGSFFLACITGIPLGIAIGCSRIFRGIFDPIIEFYRPLPPLAYLPLVIIWMGIDESSKIMLIYLAMLAPIVLSTRAGVGSVRIEQIQVAYSMGANRWQVISQIITRGAMPDIMTGMRIAIGFGWTTLVAAEMVAAERGIGFMVLNASEFLVTDVVIAGILIIGIIAFGFDMLMRYLESKFIPWKGQN</t>
  </si>
  <si>
    <t>VKAD01000002_3</t>
  </si>
  <si>
    <t>MTHDTHPALIGSLRSSAASIINFSPGPTSLPKAVEQQIADSFQNQPLTSLAMSHRAPEFIELLKSTIATTREVMQIPDDYEVLFTHAGGHGQFAAVPLNLCKETTDKACYVINGTWSARGAEEASRYCQVQTIDAKDPATGHYTRFPELTENNIDADAKYIYLCSNETVNGIELHRLPKRPKSRQHIPLVVDASSDFSTKPIDWHGDGVGVLFACASKNIGHPGVTMTIVRKDLLGKDKASPLCPGVFNYTTFSEAENLWNTPATFNIEVVGMVMNWLKQQGGIEQCEQRSIAKAKAIYDTIDQSNGFYGTPIKDKAIRSRMNVPFNVKNGDDAITEKFLIEAWELGMVGLRTLTPFGVGDYLRASIYNGITLTDVETLVSFMKRFAQENS</t>
  </si>
  <si>
    <t>VKAD01000002_4</t>
  </si>
  <si>
    <t>MFESFWVLVLAVSIAGLVRGYAGFGFAAIAVVGLNFTLAPQLSIPVVLALDVLCSAGLWRQARQQADIATFKLLTTGAVLGIPFGLLLLLLIDAQLLKLIICIIILVLAIALLFDAKPRNADKLRVKLGFGMASGMGTAGASVGGPMIVCYMLASPLTASAQRATMILFFIVSEGVSISVQLASGLASYEFFIYTISLLLPTLLAVRAGQWLFNKNPPKSLKHFALPIMALAAILGISASVQAIF</t>
  </si>
  <si>
    <t>VKAD01000002_5</t>
  </si>
  <si>
    <t>MAGHCHFVMKLWLGCKMKIELDTLSDSGIADLLEKHLQDMHQYSPAESIHALDVEQLKQPGLTFWSARINNKVVGCGALYELSESEGEVKSMKVDSAHLRKGVAARLLEQIISEAHKRNYKKVYLETGSHEAFLAAVALYERFGFVECEPFAHYQEDPYSRFYLKQLS</t>
  </si>
  <si>
    <t>VKAD01000002_6</t>
  </si>
  <si>
    <t>MSNQYTATQLLSRLWRHFIRKHTAKLILAVMFMLLEGAAMYFFVYQLKPMFDTIFVAGNETQIWGVAFAICGVFIVRSFGSFIQRALIAQTGTLVVSDMQQKLTEHLLTMDMNFFNNNSPGGLIERVRGDTQALQAFASRTLVTLGRDLTTLIAMLIAAMQIDIWWTAIIFIGAPLLVFPLYLLQKLIRRQSRKAREASALLSTRLDEIFHGIKAIKLNNLAEHESHRFSKGIHQFTRRQLYSQYSNSAMLSVIELAAGAGFVAIIYFGGQQIISGEKTAGDFITFFVAIGLLLEPIRKLTSISGAIQGAVANLERIYYLFDKKPDPRPKPTDTNLSNPLGDICFDQVNFSYGDTEVLKQLSFIAPGGKTTAFVGQSGAGKSTLFNLLTALEIPHSGSISIGGQNILSLDAQQLREEMALVSQESALFDESIIDNIKLGDISAEEEQIFTASEVALVNEFANESSDGLETLAGPRGTNLSGGQRQRVIIARAMLRNAPILLLDEATSALDNQTERKIQQLLDDVSKQKTTLVIAHRLTTVMNADLIHVMHEGQVVESGTHEELMALNGQYKKLHATLEQ</t>
  </si>
  <si>
    <t>VKAD01000002_7</t>
  </si>
  <si>
    <t>MANLFKQKYIAMQETWRDNGITSKKQRILVHLDAIFGDHAFFRVFWTNLNRLSDNAWRCNQPSPRQIKRLSKLGVTTIVNLRGPSRWGSYALEKEACAKYGIELVNHRMFSRRMPTFEELLKTKAMFESLNGVTAFHCKSGADRAGICSALYCLMVLKQPIEQAQKQLSIKYLHIKHSKTGRLDYFLDAYRQYNEVTPVDFLEWAEHHYDRDALQEKFHSNKWYDFIVDKVLRRE</t>
  </si>
  <si>
    <t>VKAD01000002_8</t>
  </si>
  <si>
    <t>MDNVLPLKALQAFESAGRTGSFQRAAGELGVTPSAISHQIKSLEEYLGFELFERKARQVVLTPLGDAYLETVAQSFLQLDIATSRLQQGYATGKLTVAMPALLLQQYVMPKLFYFTEKHPELEIELISADEESDYDGADVAIRLAQDSRKDNDFLLSRSAELTAVCAPELLEREFIMAAPQLLQCRLLYCHDGLDYWRRWFNIQGIDFFPAQGSMNFSTETAVLQAALEGVGVALIDLRFVQRELAQGLLMAPVDISLHLPQNYSVTFSRAAQLKPAVDAFYRWLKAL</t>
  </si>
  <si>
    <t>VKAD01000002_9</t>
  </si>
  <si>
    <t>MQCIVETSTKNKPTCAYDRKRMEIALKSEKKRLPKGLSISQMREFILASK</t>
  </si>
  <si>
    <t>VKAD01000002_10</t>
  </si>
  <si>
    <t>MDDFEVLFSSKFTTEFECFPIDQQEKILSFAKTFQDNGLSDFSIYEGKVTPSWKGGTISDKNYQYALDNDLWHYHVGIPEYEKIHDKYKTSDWLLHFQWPNRGNEICLVDLYSHYTSGGEFYLPPETYLGYVEEE</t>
  </si>
  <si>
    <t>VKAD01000002_11</t>
  </si>
  <si>
    <t>MIKKTDKGYSVDVRPAGRNGRRFRKTFATRAEATVYERYIRENHSNPEPWETKTDKRRLSDLAQLWYEQHGQQLKSGAQRLSKLEYLIEIMGNPRADQFTQKDFANFRTERLKTVTANTVNHDQAYLRGMFNELKRLGEYHGPNPIDGIRSLKIDEPELGFLDSDRVKTLLDELDQSTSHAKVIARVCLATGARWGEASTLNANKVRAGKVHFSATKSGKNRSIPISNDLEAMIKENLPIVDGLNTFKRTIDKLGWQLPKGQSTHILRHTFASHFMMNGGNILTLQRVLGHSSLTMTMRYAHLAPEHLSEVLELNPLS</t>
  </si>
  <si>
    <t>VKAD01000002_12</t>
  </si>
  <si>
    <t>MEFKEKLKVVCAESGISLKKISELSGINYSQLKDYNQGRKAPKIDKIKQIAAIPQLAPWRELLMEVNDLNAEESELMILIGKMKQEGREAELLQILREVQSEDDK</t>
  </si>
  <si>
    <t>VKAD01000002_13</t>
  </si>
  <si>
    <t>MQMNNNLTVHIDAPYISLDEYAKRTGQTREAVTKQCQRGKLPIKPRENRNTPYMINNALLIKQALSAEY</t>
  </si>
  <si>
    <t>VKAD01000002_14</t>
  </si>
  <si>
    <t>MGDQLSLLKKYVEQFISDQQVVIDGFDYWLFISAEDKARLELEKARLSAFKSVFEMIERLEEGQGLFDMYIFRELGI</t>
  </si>
  <si>
    <t>VKAD01000002_15</t>
  </si>
  <si>
    <t>MYGIYVAELRCPCCSEVFKARVNEKPWINECLKCESHIFVEPKLLGKPNNLKLTFNLTLLPGRKEQQPQPLKVVG</t>
  </si>
  <si>
    <t>VKAD01000002_16</t>
  </si>
  <si>
    <t>MKAAYIIVLNKGSWSRPRLFSRFDRFGSVVKTDFLKNAYICHDSDEVEQMAEALGTALTRSIDITIHKLRFKL</t>
  </si>
  <si>
    <t>MNRLPPELKEFMAAQDAVFLVPRSGMTGVSEANAHRLVKASKSATRENSADLAAELEIERQRLESINQRHFVAVGGLENKNRMLAKAREYQQQAKACELSPLEKSFQVAEREAEQFYSRHAAGFGSYKKPIGKPLTEAEIQNRVDANNKFQCSLTENERGPGRYAILEKRWWSGEFRIRTQADKLASMPVPDNSGERISKTLSMRGARAIADSCEFMAAKHGGYKTFLTLTFSDEARERVASGEVTIQKEVKRFFDGLNRVFKRGFQYTNDKGELVKVDPVDYLPKDWGDKTLPYCWVVEIPKNSDGEDNPHLHVLLGWRVAYRHFDAWAKRVEKLWGQGFAHLEKIKEAEHAGAYMAKAAGYLSKAQGADDQGEVRGNRYWISKPSRADGWECISRNQAGEMGGLIRDVYRFMQFKYGHVFKKRAELSKEAAELRKAAKNGEAIPEKKRQSVGKALTQCRQFIKELPARATKYSLILKGEHNLGAFLNWAARPYDKNHVPKRLHKDGELKAYWLPVAFGKRRGWRCDNAPESIYYHTLKQERKHNEKRISRTKNGHGVNEGGIKSVLKSEARRAAYAAALGAC</t>
  </si>
  <si>
    <t>MDKRVKCPACGGVAFVRANKVGDSFLTCPRCGPWNGRGAAYRNWCDSLPALPELSKPEPEPVPGIEPEKMPAANDEQLPVEKQDDWLNEWGSA</t>
  </si>
  <si>
    <t>MNTAENLEQFGNVQVLDAMQADAANDSDAAADAYDELNQREKNGGGPLPFDPVIAELSTKFSGIGFGIAANKRGPHWALNDDDSRQLGVAIAQVIYKYMPDMENLGPVGNLTVVSAMIVGPRFMLDAMQAKEQKKEQEEKQSESAH</t>
  </si>
  <si>
    <t>MNQRINDNLEADIKAFFGATGSGKTYSMLKSIPTSARCLSFDPAGSVTGSGTGFVGTASRTEYMQMTRRGGNVRACFQAAGKENFDWWCKWVFALADARRIAYVQVDELSAVTSSSKAPEGWNNILNLGRKYGLKVRAGAQRPQEIDKTLIGNQNGIWIGHQARRGDAEYLARETDIPVAEILALRKNPHFDHIMYEGRDNYKIFQKAA</t>
  </si>
  <si>
    <t>VKAD01000002_21</t>
  </si>
  <si>
    <t>MALNKTTQKVVLISMLVAAGVVWATNNVDQVNDLLGDKGWF</t>
  </si>
  <si>
    <t>MRPIIELNSFSAVAAGQTANLVLDKNVKYDQIYLQVADVADIEWIKLRLNTSDILPSLTPSEISAINYRKGNVPKNQSGSYIALPMQMLDAVLADSQRVTGLPVGDTDDCILQVKLKSDATAPTLSAFAEVSPFTGSRGVVRLFERYTVPASSAGLVNWTNLERGSRVARMYFSGPTIEHVTIKRDMTEIWDLGKDQTRMIHGVYGADCTVDDAAGFSYVFDAMREGFPIKDSLVTSNGNIKVDITVAAAGTIDVLVERLTTQFATTWTAATTAAAASAAGKSKRKVGRAA</t>
  </si>
  <si>
    <t>VKAD01000002_23</t>
  </si>
  <si>
    <t>MAWFESVGAWVEDGWESVSGAAEGAFQSVTDGFDNVKEMVIGDDEAATEEGEAVPNTGTGSTIGGQINWSAIGVGISALALLSKVIK</t>
  </si>
  <si>
    <t>VKAD01000002_24</t>
  </si>
  <si>
    <t>MPALAWYLVAGGIAAFGLGAGVNQAGDAVDDVSTGALKLAGAALLGAGALAIYKKVT</t>
  </si>
  <si>
    <t>VKAD01000002_25</t>
  </si>
  <si>
    <t>MAIGAGFLSGSSGWSVSAGDTKGDTSNQNSAGGFDSGTVVSIGNGINTNMLIVAAVAVAAMFLVGRR</t>
  </si>
  <si>
    <t>VKAD01000002_26</t>
  </si>
  <si>
    <t>MGFNLFGSSKGDDNSSLTNQTDNSNHETQTATEGGIAAGGDVTVTDHGAIDSAFELATGTTDGMFDVVNSVISQVSENQENTLIQMQESYANSLGVVESAATGGVSSTNEAISGIGKMLVVAIVASIGLIAWGNK</t>
  </si>
  <si>
    <t>VKAD01000002_27</t>
  </si>
  <si>
    <t>MRTEKMLLGVGGVTNVGGVATSVKVAVAAGEIEIKAGSDTATLRLGETFVFDENLSSVGFEVRNLHDSENRIELQIFETEKGEIKSPSSSVKINNEPTVNVKLPSSVRVRKFVLGDILDPTVYGDGVEVPADPERKRIIIKARKNIFAEHLESVIVFASPDYHDGEGLLLWANESLDVEYTGSVFLRGACDVDVIEFL</t>
  </si>
  <si>
    <t>VKAD01000002_28</t>
  </si>
  <si>
    <t>MHKALKIGGLFATIYTVGYLKKMQTVNLKYFTPSEFRTWWPNMDDDLLYRLDAFREEIGRAIIVSPAAGALGRLGSGNSYHNVLTWGKVRAVDVMFPNATEDDLKGYYAVAVEYFGGVGVYPDWLPYAGFHLDNRDTSATWSGILVNDKQVYRGVSAAWA</t>
  </si>
  <si>
    <t>VKAD01000002_29</t>
  </si>
  <si>
    <t>MGNIFGTANKSLDVIDQLVVDKDKANELKAQFYLAELQTKTIPIIDGIHKLGRQTLAFAQIGFYMWAVQKGVDITPELVAGVSGVSGAYTLAKGRGK</t>
  </si>
  <si>
    <t>MNELLQFVDTGANLATIALYIYVTRIENRVRFIERVLKIPR</t>
  </si>
  <si>
    <t>VKAD01000002_31</t>
  </si>
  <si>
    <t>MRLQRRSFIQALALSSVGLMPLARATTNQQPSSFGSVIGTCRLDQDHYGVSSVDLTGRVEWQFPLPARGHEVALHPSRAIGVAIARRPERYLVMFNALSGEVLTQYDVEPSLKLNGHAVWHGDNLIVSGSDTAESTMQLLRFAFNNSANQLSLVEQRGYELLGPHQMVLKNNTLWVAIGGLKTAGREVLNKQSVESGLASISPDNLELINYVSSPEASVSLRHLCASNQGDIYIAGQYQLDVSQSPALLFKLNNNQLTPFQIEPDFWPRVKGYIGSIACTDTSIVATSPRGHWLGEFDMNTLSLQEQLLSMDICALANSPVGPIAGTGTGNLHLAEQRINSHVRWDNHFSYRPS</t>
  </si>
  <si>
    <t>VKAD01000002_32</t>
  </si>
  <si>
    <t>MKKITTATLVFLCSLSSAEELANQRLAEFLNHQQSLNSAISDYCQQSTPSAESLTEHWQEAAISWYQIAGLQLPAAEFMQTEYSYVFWPDPKDRLRGQLNQALSQSPQALPANQLASAVKSLSAIEYIATDAAKNASFSLEQRCQWLTFISDHQIVQTKQLLELQSLYEFETAEMVNAFHGTALSAYSQVKEISARDTRIIWQLAPGWRSDSSWPIQLGLIEQLQLFFDYFAEQDAQLASWQKRLLAFEFSAQKPELETLLAYRDYLSELAEYVEHDLASQLDIFIGFNNFDGD</t>
  </si>
  <si>
    <t>VKAD01000002_33</t>
  </si>
  <si>
    <t>MKPTRTLLILCSINALWLTQPSMAELPLTGGQTTIRQTPNSAAFSQPAANLSLMDKVDFSVGNSFFRNPWVIAPSSTIARDGLGPLFNTNGCESCHIGDGRGHAPNDENDSAISMLIRLSVKAESELDIAQQKLYGPLAEPTYGHQLQDLSIPDVAHEGKIKTHWQYSTFSYPDGSSIRLRQPEFVITDLNYGAFADNAQFSARIAPQMIGLGLLEQIPEAAILANADPDDANGDGISGKANYVWDIRKQTSNLGRFGWKAGMPTLEQQNAAAFKGDIGITSELMPNDDCSQHQIDCLQKPNGNRQGEPWELQQDVLAAVTFYTRHLAVPMQRHSEDESVKLGQRLFDDIGCSQCHVSEFTTAKNPSLPALSEQTFHPFSDLLLHDMGEALADYREEFLANGREWRTPPLWGMGHHIDVSGQLALLHDGRAETIEQAILWHGGEAEASKQQFVQLPKSQRAALIAFLESL</t>
  </si>
  <si>
    <t>VKAD01000002_34</t>
  </si>
  <si>
    <t>MKYAALPLLLAGTLANAEINKQQVVTGYADIAYSNYSDALATATALQQSVSSFVKNPSEQAFAEAKLAWLNSRPSYQQSEVFRFGNAVVDDWEGQLNAWPLDEGLIDYVDSSYEFELGNEGASANIVANKVVGDIKISKIKPSSLAALNEFGGSEANVATGYHAIEFLLWGQDLNGNGAGAGERAWTDYATGDDCTNGNCKRRGQYLVAAADLLVEDLEFMVEQWSMDDDNYRAELYSLPADEVINKMLFGMGSLALGELAGERIKVALTANSAEDEHDCFSDNTHISHYYNGKGVENIYYGRYTTSTGEMVQVPGLRDLLLSQGEFALVQEADAAFSATETSLANIVKSAEAGVAFDQLIAPGNTQGKNLLTAAINDLVSETASIEKVAVALGINQLSPDDAGHEF</t>
  </si>
  <si>
    <t>VKAD01000002_35</t>
  </si>
  <si>
    <t>MKILCDTHSHTVASTHAYSNVHDYIRDAQKNQLQLISITDHAPSMPDAPHLWHFANMKVIPRVIENIAVLRGIEANILPEPFKHAEKANCYVDLSDFLDEKLDIAIASFHEPVFKPQDKKTHTQAMIRAIESGYVQIIGHPGNPNYPIDQEEVIRAAKDNNVVFEINNSSFKASRKGSEPHCLELISLIDKHDWKVCVGSDAHISLDVGLFERSIGALTQQGFNENNIVNRTPKSLLGFLEQHGRPVVGELQDWLQQLPSTE</t>
  </si>
  <si>
    <t>VKAD01000002_36</t>
  </si>
  <si>
    <t>MDETKVISLQAKKAEAAGVHPELAELISQLNGRFAIQIDLTDERLDRFKQIYPALNEAAQQGHKFSVESDDREIVAAFNRGVEVGKAQMMTDVIVCLLEQDGLIQRS</t>
  </si>
  <si>
    <t>VKAD01000002_37</t>
  </si>
  <si>
    <t>MSNNIPVLNIPKYHADELIGRVHSIESFGTVDGPGTRFVVFLQGCLFRCKYCHNRDTWDLDGGELYTVTDMVEQILPYAKFMDASGGGVTVTGGEPVLQAAYVGLLFQKLKEHGIHTCLDTNGYVGVYNEETNKMIEQSDLIMVDIKHIDDKKHHQLVGVSNHRTLRFAQHLADIDKKARVRYVVVPGYSDDLDDVHGLAQFLAPMSNVENLELLPYHNLGTHKWKALGLEYPLEGLQPPPKEKMDDIQAVFESYGIKTIR</t>
  </si>
  <si>
    <t>VKAD01000002_38</t>
  </si>
  <si>
    <t>MTDTNQAWAGFKDGVWKESVDVRDFIQTNYTPYEGGDDFLAGATERTKELWADVMKLVSIEQKTQAPVDFDTEVPSTITSHAAGYINKDKEVIVGLQTDAPLKRGMIPNGGIRMVEASCEAYDRELNPQVKEIFTKYRKTHNAGVFDAYTPDMLKCRKAGIVTGLPDAYGRGRIIGDYRRAALYGTDVLIADKKAQKASLNSELSSEEIIRLREEISEQIKALVEMTEMAASYGFDISKPAVDAKEAIQWTYFAYLAAVKSQNGAAMSFGRVSTFLDIYIERDIAAGKINEVDAQEMIDDLVIKLRMVRFLRTPDYDQLFSGDPTWVTESIGGMSEDGRTLVTKSSFRMLNTLYTLDAAPEPNLTVLWSEKMPKGFKDFCSKVSIDTSSIQYENDDLMIGKFGDDYGIACCVSAMRIGKQMQFFGARCNLAKTMLYGINGGMDEKIGLQVGPKKDVLADEYLDFDKVWNRFDEYMQWVAGVYVNTLNVIHYMHDKYSYEAAQMALHDRDVYRTMACGIAGLSVVADSFSAIKYGKVKAIRNEDGYVTDFEISGDYPKFGNNDDRVDSMAQQIVTRFMDLVRQTPTYRNSTPTQSILTITSNVVYGKKTGNTPDGRKAGEPFAPGANPMHGRDEKGALASLLSVAKLPYDDAEDGISYTMSLVPESLGKEEGKASNLTGMLDGYFGSAGHHINVNVLNRDMLKDAMEHPENYPQLTIRVSGYAVNFVKLTREQQMDVINRTFHGQI</t>
  </si>
  <si>
    <t>VKAD01000002_39</t>
  </si>
  <si>
    <t>MIQRIGVLTSGGDAPGMNAAVRAVVRTALSKNIEVYGVYDGYRGLYQNKIEQLKRHDVSDMINRGGTFLGSARFPEFKEVETREKAIENLKQHDIQALVVIGGDGSYMGAKKLTEMGYPCIGLPGTIDNDIAGTDYTIGFHTALNTVLDAIDRLRDTCSSHNRISIVEIMGRHCGDLTMMAAIGGGAEFTVIPEKEFNQAELVDSICKDVKSGKKHAIIAITEHTTDVNKLANEIEAATGLSTRATILGHTQRGGAPVAFDRIMASQMGAYAVELLIKGEGGRCVGIQSNTLVHHDIIDAIENMPRPFKQDIYDLTKTLA</t>
  </si>
  <si>
    <t>VKAD01000002_40</t>
  </si>
  <si>
    <t>DAVLAASIFHFGEFTIEQAKQDMAKNAIEVRL</t>
  </si>
  <si>
    <t>VCPF01000017_1</t>
  </si>
  <si>
    <t>DRPDLRSMNVLNRVFKTLDMHRHGALPSFDTATQILVGSDYGGQHPSSQYESLAFVIADAMKLRPWDEARVRCRKAHLPDGRRMSFKSLNDKLRVAALPDFLSAADLIPGLLLVVLFDKQIGSIFDADEVQPEVPDEFKKLIEWPARTQERVLRICHVMALVLAGLSRELQDVLWITDEDEIAANVERHTLFTNAFGNIASHYLQHRLGHLRVATTASDTGKRDLEDFVAIADLAAGAICHSLNAYGATGLSSVPGLVVPPPPGAPPKVDRLLGWFSNDATSLRRLVLSIDVLPSSRKLKVRHLELVGMN</t>
  </si>
  <si>
    <t>VCPF01000017_2</t>
  </si>
  <si>
    <t>MNDVVTPLIPVAYDGREQALVKHRLLEDYLEKLFLIIGMGSKNGGGSIELCYVDCFAGPWGDPSEDMQSTSIAISLTTLDTCRQKLASMGVYVKIRALYVEARRVEQRQLKKAGCRHQLPTGGRLQETGDRESLCKLHRRSLGSKTQYLAHAGIGRQNAVPCVMVSQPAQVRCVGVRVSHAGILVYERTPCKAHVAWLRLPADSKA</t>
  </si>
  <si>
    <t>VCPF01000017_3</t>
  </si>
  <si>
    <t>MAKLPDPLPTANVAGFVAELAREHGVVVIRTKLDQVAEKLTELSGDDVRLDATELALLNLTERGIITAREMNVLILNHIREQRRSGLS</t>
  </si>
  <si>
    <t>VCPF01000017_4</t>
  </si>
  <si>
    <t>MRALVLSDLHLEFHGFETVHNGRRIDDGVDVVVLAGDIAAGNDGIGWARRAFPSKEIVYVVGNHEFYGAVYELRMEDLRAAAEIEGVHFLERDRATISGITFLGATLWTDFKLFDELEFSMEEAYYGLNDFGAIKTHLPRGEEEAYQIGVYPGQSPSRSRNFLPIDSAKIHATTVDWLNDELAAVESARTIVVTHHAPHRMSIHPRYQADGLTPAFASDLEHLMGRSRYWIHGHMHDSQRYVVNGTEVVLNPRGYPMFSGGFENKNFDPTLAIEI</t>
  </si>
  <si>
    <t>VCPF01000017_5</t>
  </si>
  <si>
    <t>MILFCGDPHGRFDHILEAADRHQVWAVVLLGDLEAPAPLSQVLAPIKEITWLIHGNHDTDSDLSFAHLWDDELGQRRSLHGQVVELPGGVRVAGLGGVFRESVWHPDPGSKNRGQPFFHSPQEHAARTPRQDRCRGMQHRKHWSSIYPEVIDKMADLRADVLVTHEAPGYHPHGFEILDTLARSMRARTTVHGHQHDRLDSSARWPAQGFQSHGVGLRGITALTPEGEMVVIQPGELDEARTWRV</t>
  </si>
  <si>
    <t>VCPF01000017_6</t>
  </si>
  <si>
    <t>MNHEHNQQLFERYPKIFEHRERLWCRDGWFDLIHALCGKLQEISDRTGSQVVARQAKEKFGGLRFYVDGATTEHDKAIAEAETASHHTCEVCGKPGEIKVASGYVQCRCPAHMPEGAITLEEQRQALRKAHDDLA</t>
  </si>
  <si>
    <t>VCPF01000017_7</t>
  </si>
  <si>
    <t>MGKTLSISSSPRGDVTLFLDVDGVLHRRELGAEKFTALPQLQESIRRHPRLEVVISSSWREVFDFEDLVELFDEDLRQQIVGTTPVLDLDTEFVRQRECEQWMDTHRPSDQEWLAVEDEQALFEPGCPQLLLVDGSKGLQVEDLRRLDERISEALARVPELKLARWRCWRAA</t>
  </si>
  <si>
    <t>VCPF01000017_8</t>
  </si>
  <si>
    <t>MTNTERDTSRMSATELREYAEQLMKQAEEQSTKEFESTMNFLSDKLAHMGKTKKDAVIHLIKMMKSFEAEATLQELVGGPSGARPKERNDLDSAGCPPEVGVTYQLPSGETWIRRSKAGATKKEFAIHAKSTTWVAMKP</t>
  </si>
  <si>
    <t>VCPF01000017_9</t>
  </si>
  <si>
    <t>MRLALDVVAAHRIARGLSLDQERVTAIRGLFEEPVTCALEETDEAATGA</t>
  </si>
  <si>
    <t>VCPF01000017_10</t>
  </si>
  <si>
    <t>MLIVNVDNHELFKLFHKPSDEKCMVVILREDQYDEWLDESAAKSMKFMRQ</t>
  </si>
  <si>
    <t>VCPF01000017_11</t>
  </si>
  <si>
    <t>MVLFFDTEFTDFLDIDLISIGLVSEDGHHTFYAERSDYRAAACSEFVRQVVVPLLGKWPDRIFTREALSRELYSWLASLHGRVLLACDSAHDRDLLLDALEGELPTNVLARPLSLANYHADPVFNAAESKYFQDNGVTRHHALHDALGLRAGWLGQRG</t>
  </si>
  <si>
    <t>VCPF01000017_12</t>
  </si>
  <si>
    <t>MAFGGHTENKIQALGEHGHGVSLISPQKLTAWLVLSLFDNVRIL</t>
  </si>
  <si>
    <t>MAASIAALLDKAKVIHKLPSDYKLALVMGVSHRSVANYRDGKTLPDARVIRLICDLTGDDPAILAAEVEEQRATTDEARALWHQVAQRLQQARATNGLYIM</t>
  </si>
  <si>
    <t>VCPF01000017_14</t>
  </si>
  <si>
    <t>MSSFTIARLTGHFEHQGQLRVAAVGQCSEKKDDPFVVVLSHNSGPMSFDFHLTPDQSRRLRAALEEAEGKAEILTAAI</t>
  </si>
  <si>
    <t>VCPF01000017_15</t>
  </si>
  <si>
    <t>MRGGFLAALAGLVAASAVPFAESVRLAQPAPFKGYDHRGLGRSRVPGKPGRAGDKLRRMAAERRIGTPRGVPA</t>
  </si>
  <si>
    <t>VCPF01000017_16</t>
  </si>
  <si>
    <t>MKTTIKLTAGRALVVQPAPGKGVRVDVTLAGVVVAGDVLTPDQTGALLFGLEQAAEAAGIAADRVSEGIASALRIKAAPLAVVKRTACAASGCNYPEGECSGALGGCIGCRRAA</t>
  </si>
  <si>
    <t>VCPF01000017_17</t>
  </si>
  <si>
    <t>MTAWRQSATGVLIPAEHRPRLMAWPRPAGWDKLPADIRAAWDAQWRRVAEQGQGAR</t>
  </si>
  <si>
    <t>MKKPRAKAAHIGPFANVAGYTGAARAPVVEDYSARTPHWAAPRLELLPPRWAARMVGEWRKHAQTLADRGATHGPADMWLSRRLSELEAGRRVGIAPSMGDSDLCKLARQEARDHGDMQASADGQYRQRWAHMPAEYLARCLAELKRRLSRTVMAGRGLLDLWPDGPTMTDAGRLARLRDEKFWRKVFRRVHARTVEVCAIGLGLVHARADCYVSAESRKVHAERQRANAAMLAHTLAVNDHGQEMTLAAVAEKSVANPVIRRGELMTRVAGFEACADALGHVKRWAVLTCPSRMHRFTHLDSGKVVENRKYDGTRPREAQQYLAAQWRRLCAHWEREGLRVYGFRTTEPHHDGTPHWNILCFFAPMTERVEMRKLCKVPTDAVPVFDDGLRRYFLENDSPDEKGARERRVKIKAIDGEKGSAAGYIAKYIAKGVDGFAMQYDLYGNPIVEATAAVVTWARVWGIRQFQQIGGPPVTVWRELRRLHPEHMEAEQTADNLRQATRAVNLQLVEPGERKALAWQRYTMAQGGPTCRRARQAVRLYRVEREAANSYGEPSPARVLGVQGLGSVSVPAPAHIAARGLGGHFRSPAQTVIESERAEWIVISKGGALDAVEAHCARLQGLIHAHDARAAQETAARLERLQQEREAASRLREALPPWTRVNNCTPTPTLDTLDRRHMDTGPRLFGVVNTHRRKLGRFFNWASPPTAVEV</t>
  </si>
  <si>
    <t>VCPF01000017_19</t>
  </si>
  <si>
    <t>MRYQGGKNGAGVFQTIINRAPACTTFVEAFAGSAAIYRRLKPAASSILMERDPEQAAKLAVLARPSTIVRNVDALAELASLLPAMGDGWFVYLDPPYVHQARKDVDLYRFEMSDADHGHLVGSLLPAMTDRGVRWMLSGYRCALYDDASSLREAHQHDFQAMTRRGVATETLWMNYDPAAVALHDVQFAGNDYRDRERIKRKAQRWAAKFSAMGPHEQTAVLQVLQHLHARRWDPTAEGDGEVLQRAGGPTEGVEHEGRFQGA</t>
  </si>
  <si>
    <t>VCPF01000017_20</t>
  </si>
  <si>
    <t>MKDDFKVHDVARVKAGDLAGMVGVVQERHPGVAGGWATVRVQGVKDDAPVDETRKFKVSELERNHVR</t>
  </si>
  <si>
    <t>VCPF01000017_21</t>
  </si>
  <si>
    <t>MSDKVVRGYIDCPSCGTPGGMRITSDKNGDPFGFCTATCRQQLRVGPDPERVALFEANHAKRLATAAPAPAPAAPVAAPAPVAEPPPPPAAPKRTGLADALHFMAGGAR</t>
  </si>
  <si>
    <t>VCPF01000017_22</t>
  </si>
  <si>
    <t>MRPSNTNTQAVERDIAANGEAPASDEQAADLAALEAAAGQGGAPGQALATQEQEPKGPTLQEEIAGLMGMVVAVLSPALPSLKTIYTPEAIGAASGAIGALCEKHGWLGDGLMGQYGAEIACVAVVGPLAWATYNGVSADLAEWKKRRPIEATAKEQGIDIAAPVPAPPPAPERTGPAVTFGSGPVQ</t>
  </si>
  <si>
    <t>MKTIDGELNVISGASRSGKTAWTARQVKARRRVWAWDPEDQWAALPGWRKVTTRAQLLEWAKKGGAQRIAYVAGGDLKAEFDFWCGCVMYAGRYVEPLDAIAEELADVTTPSKAPGNWGILIRRGLKRGITIYAISQRWAEADKTAIGNATRYVCFAMGGEDVFYMNRKTMIPVEKLGALKPLEFVIADRLTKQITTGKLRF</t>
  </si>
  <si>
    <t>VCPF01000017_24</t>
  </si>
  <si>
    <t>MDQATLMKYGIAAAIAFAAWKYGGTYGKAGAVAVAAVAVARRTPYIREVL</t>
  </si>
  <si>
    <t>MSVGKLTRYGLPFSNVVPSGTATNQVTPGRTLENLRLKLGGTALTKAMISLLKLKANGKVILEATGAQLDAINAYRGESTAAAFLDIQFADYSMIAELDRMVGAFDTSQGIANITSEVTIAGATAPVITPILIESAQQKTRDGAAAPFAALISKLLSYPFSQSTGGRLAVNLPFGNTGSIIKRIHVFHTGTVTGATMKEDGLVIHESVAAENSFDQTKAKRVPQANVYTIDFVLDGNIKKALDTRNAKSLEFLLDFSGAGSGTVLVEYLDPLGNL</t>
  </si>
  <si>
    <t>VCPF01000017_26</t>
  </si>
  <si>
    <t>MWEEWFQNVSSSLLNKAADAKFTQPYELQKLRLQALGELGLYNEGQPQTVAPQTMFGMSPGVVVLLALGAVVAVFALKD</t>
  </si>
  <si>
    <t>VCPF01000017_27</t>
  </si>
  <si>
    <t>MMPISGSAGGGGPSNASSAANSSGWVVNFGSGGVNTGGSGDMAQYLPYAVLLVGALIAVSYFKRKK</t>
  </si>
  <si>
    <t>MTPTTRDQAAQAFALCAGLDPEGVETPEGAAAAGECFELCTACGRLFLSVSFVDGVGWIHAAAGQGQGMTAEGLHAVECQALARGCRLVGFQTVRRGLVRRAKKHGYRITRTVGAGFVLVKAIKP</t>
  </si>
  <si>
    <t>VCPF01000017_29</t>
  </si>
  <si>
    <t>MNVYELKRKALGHHCPCIGGSSKSANTSEDNRVTAGSVGISGAGNAVQITDGGLVSRGLDTVDLSIANLGEGYADLIDAAHNIFTQGQSLIGQTQKSVADAYAQAEADKSGALDQRTIIVLAVVVAVVAGFYFVNRKG</t>
  </si>
  <si>
    <t>MSMTITLQAGVPQEFYGVCNFLRILEAAGPLTLEFYSGGREVAEAVDVGEGYAEKFEVGTFDRVRLHSASTQVVQFVTRLGNTVAYDKAPVGDVQVVGSVLLADESMRPVLPTHNWSTGATVAAVTPLTVFNAAANPNGAILWSAGASDATSSATIVQAFVAKATAPTGVGDGDVIAQSVFSQSGSVQIANIDLQQPRRIAPGLGLFFISSTAGGGAWFRHARYTLL</t>
  </si>
  <si>
    <t>VCPF01000017_31</t>
  </si>
  <si>
    <t>MRPAFLIASAGLLAAGAWLLMRREQEAADLWASAVQAGEGIAEEVTEAAETIIDTITMRLDLSKMRTVTAADVAHPNVRALVAVIRRGEGTAGEDGYRTLFGGGLFTSFADHPRQRITRMLGGKPITSTAAGAGQFLASTWDETARIMGLTDFTPASQDRAIVGRIAARGALDDAKAGRVDLALQKIAREWASMPGSPYGQPVISLATARGVFASAGGTFA</t>
  </si>
  <si>
    <t>VCPF01000017_32</t>
  </si>
  <si>
    <t>MKLQTTEMLVLGLAGIAVYMIWRSQTTPRVNAPRDTGKPLDWVDEIFDSAGKAFNNGWRYFENGVAIDPSGNYYQNGQMVWQAPGAGA</t>
  </si>
  <si>
    <t>VCPF01000017_33</t>
  </si>
  <si>
    <t>MVRVSPVYIVGAGAVLLALVWAMTREGGARGVGASLGEAAVDFIDGTASGAVVGIGELVGIPATNKTQCQLDREAGNTWAASFSCPAKDFLNYLWS</t>
  </si>
  <si>
    <t>MHAFLNRIKEPSTWAGLSALGIVFGLPPGTMDLIAQVVLGVTGLAAIALPEKKQP</t>
  </si>
  <si>
    <t>MSQLVSIAVTALVNGAVMWGVVSTKLDWLRADVDRLETRVAHLERKP</t>
  </si>
  <si>
    <t>VCPF01000017_36</t>
  </si>
  <si>
    <t>MSVRKIIPSVPEVGREAVIVLAGALLAALVIGQLPGVRAWIKRQWDGAQPPGAT</t>
  </si>
  <si>
    <t>VCPF01000017_37</t>
  </si>
  <si>
    <t>MATKKRAVSKSAATKGKGRLKKGFRYAKGGRIVKAKAKR</t>
  </si>
  <si>
    <t>VCPF01000017_38</t>
  </si>
  <si>
    <t>MFRAPSAAGLPPFAWLLHDQQAARPHVARHLGLSTRTLARYEATQQAPRAVMLALYWESRWGRSAADAEAATAADVHRGHAQALANENAALRRRIAVLERELTQAQPEAANLPFWRA</t>
  </si>
  <si>
    <t>VCPF01000017_39</t>
  </si>
  <si>
    <t>MLRALLHLARALALTPLGWSILALCWVLVFVLAAVAALS</t>
  </si>
  <si>
    <t>VCPF01000017_40</t>
  </si>
  <si>
    <t>MNLEAVEHCLHRAAEQSSVWAVIREATDATWMIVLADESIVDVEYDAAHAEFLFRAELGLVKDAIQRSSINDLILRCHGVIPVPTITLTQDQRYELLASWPMDPDAPQPLAVYLDDVASQITLWREVVNQPTASGTCGDVIPELGLFA</t>
  </si>
  <si>
    <t>VCPF01000017_41</t>
  </si>
  <si>
    <t>MELLEHLSLGFSVAFTGQNLLYAFVGCLLGTLIGVLPGLGPLATIAMLLPVTYGLEPVSALIMLAGIYYGAQYGGSTTAILVNLPGESSSVVTVIDGYQMARKGRAGPALAAAGLGSFFAGCVATLVLAAFAPPLTEIALSFGPAEYFSLMVVGLIGAVVLASGSLIKALAMIVLGLLIGLIGTDINSGVARFSFDIPELTDGVSFVVIAMGLFGYGEIISNLSHDESKREVFTAKVTGIMPTAEDFKRMFPAVLRGTALGSALGILPGGGSLLSAFAAYTIEKKTKLKPGEVPFGQGNIRGVAAPESANNAGSQTSFIPLLTLGIPPNAVMALMVGAMTIHNIQPGPQVMTSNPDLFWGLIASMWIGNAMLIILNLPLIGMWIKLLTVPYKWLYPAIVLFCAIGVYSTNNNSFDIWMVALFGLIGYIFIKLGCEPAPLLLGLILGPMMEEYLRRALLISRGDWAVFVTRPISASLLVVAVLLLIIVLLPSVKKKREEAFVEE</t>
  </si>
  <si>
    <t>VCPF01000017_42</t>
  </si>
  <si>
    <t>MKIASQKDFASGLMFTIVGIAFGVGATNFDIGSAARMGPGYFPLLLGILLAVLGVVITLQSFGSHIGDQSLGGIAWRPLIFILGANLAFGALLVGIPSWGIPHFGLIVAIYGLVLISGYARPGHKLKESVILATALAIGSYGAFVYALNLQFPVLPWFLGH</t>
  </si>
  <si>
    <t>VCPF01000017_43</t>
  </si>
  <si>
    <t>MKKRLVLKCLLALGVCSPGAWASSYDDFFSAIKRNDPDTLASLAQRGFDLNTLDPGGQHPLYLALRDESDRVAMFLLSRPEVKVEHRNAKGESPLMMAALKGKLELVRRLIDRKAEVNKPGWAPLHYAATQPGEASLPVVRLLLEHHAFIDAQSPNGSTPLMMAALYGNPKVVRLLLDEGADTAMKNEQGLSAIDFAHRAGRKETADAIAAAIRAKQSTGRW</t>
  </si>
  <si>
    <t>VCPF01000017_44</t>
  </si>
  <si>
    <t>MFTDSHCHLNFPELREQFPAILQAMADAQVDRALCICTTMEEFDDVHALARDHAHLWATVGVHPDSEDVIEPSLQDLLDGAARPKVVGIGETGLDYYRLGDRSLADMEWQRERFRVHIRAARQTGLPLVIHTRSASDDTLDILREEGGFGTGDGRAPARGVFHCFTETAEVARAALDLNFYISFSGILTFRNAADLRETARLVPLERLLIETDSPYLAPVPHRGKVNTPALVPHVAAQVAELKGLPVEAVAEATSRNFERLFDRVMVA</t>
  </si>
  <si>
    <t>VCPF01000017_45</t>
  </si>
  <si>
    <t>MSTNPSTTGAAARPSVIQLSIKEKAALYAAYVPLFADGGIFIPSSREYRLGDDVYVLLSLPDDPQRYPVAGKVAWVTPAKAQGGRTQGVGIRFPADEKSKQLKLKIEEILGANVNSERQTQTL</t>
  </si>
  <si>
    <t>VCPF01000017_46</t>
  </si>
  <si>
    <t>MSDTALAPWLQRQLQSLLTWRTHAVLLAGPSGLGQYELGLALARAWLCERPQPTGACGQCPSCHAIDVRTHADLCVLMPETLSLELAWPLDESTQRELDDKKRKPSKAIRVEAARQAVAFTQTTSARGGTQVVLVYPAERLNVESANTLLKTLEEPSPSVRFVLATEAAHLLLPTIRSRCQTHTLQWPDEAEALPWLQAAAETTPAAAQAWWRASGGRPDEALALSRRGFTPEQWAGLPQALARGDWKVLGEQAPAQQLDVLQKLCHDLMARAAGAAPRFFPAEQLPPSPPWRVLARWSDELTQAARSVEHPYQAGLLQEAWAARARQALATAGR</t>
  </si>
  <si>
    <t>VCPF01000017_47</t>
  </si>
  <si>
    <t>MPMSSTGLFISFEGIDGAGKSTHIDMLAKAFDAAGRRVVLTREPGGTPLAEKLRSLVLNDPMDPLSESLLMFAARRDHLQRVIEPALARGDVVLCDRFTDATFAYQGHGRGFDLAVLGQLERWVQASTDGGLRQPDLTLWFDLPAAVAAERLAGARVPDRFEAQPQAFFERVSEGYAARAQAEPARFVRIDANQPRERVAAMVRQAFEQRGWLA</t>
  </si>
  <si>
    <t>VCPF01000017_48</t>
  </si>
  <si>
    <t>MRLFKNLVVVPLLLLGLAYMAAHWWVHHPLSLPATASDSAPLEFEIPAGTSARGAANRIEAAGVRAPAALLYAWFRLSGESRGIKAGVYEIAPGTTPRGLLSKLVRGEQAMVNAQIIEGWTARQAIDALRRSPDLTQDLEGLSLEQTMERIGYPGQHIEGRFFPDTYRVTKRTPVSTVLRQAARAMDERLAEAWAQRDPGVPLQSPEEALILASIVEKETGQPADRGRIAGVFANRLRIGMRLQTDPSVIYGLGDAFNGNLRRTHLDTDTPYNTYTRAGLPPTPIALPGMASIMAAVQPARTNAMYFVSRGDGSSHFSATLNEHNAAVRRFILRR</t>
  </si>
  <si>
    <t>VCPF01000017_49</t>
  </si>
  <si>
    <t>MSQDTSPTSLHGAAPLPSLGVIAAEGDEAASFLHSQLTQDFALLGVSEARLAALCTAKGRMLASFVAFKRAHDRILLVCRRDLLPATLKRLQMFVLRAKVKLRDASDEFALRGLAGDAVPAGLGTTPWSHLAEGDVSVVRLYPAGATPRALWVGPPDAAPAAPALTEAQWDWLEVISGVATLSQPVVEAFVPQMLNYESVGGVNFKKGCYPGQEVVARSQFRGTLKRRAYLAHADAPLQAGQEVFHASDAEQPTGTVVQAAPNPQAGWDAIVSMQTGSADGAPLRAGEATLHLLPLPYPLLDDI</t>
  </si>
  <si>
    <t>VCPF01000017_50</t>
  </si>
  <si>
    <t>MCLIAFAIDAAPGVPLLVAANRDEYWARPTAALHRWALDDGTPVIGGRDLRDGGTWLGLGPTGRIAWLTNVRQPGAEHRGRSRGELVSRWLQSDTDSTGFVDTLDPAAYAGFNLVVGDLRRGEWAWIGNRRPDAPHAEQAPERHWRAIAPGVHTLSNATLNTPWPKARRLAQALGDALKSSDEQPASLTGALIDTTLAADADLPRTGVPDEVERVLSSPFVRWPDHAYGTRSSTLLRLGADGELRIDEWTHDGAAGTPALSAHAHRQERIRVP</t>
  </si>
  <si>
    <t>VCPF01000017_51</t>
  </si>
  <si>
    <t>ADPATQRSRPVPQALRDILLGHEAGEDMLDLRVGGWDELGEGARQLRAEVFVQEQGIPLELEMDEADATAVHAVARNRLGRVVATGRLLRGEPGVGKIGRMAVHRVLRGGSLGRRVLFALMDAARARGDREVVLNAQRSAVGFYARLGFATRGEPYEEAGIPHQTMVKAL</t>
  </si>
  <si>
    <t>SNXE01000004_1</t>
  </si>
  <si>
    <t>DVVVMPEHDARGRPEPLGMGHSIAAGVAATGDASGWLIVPADMPLLQPHSILAVAAALGQNPVVYAQYRGQRGHPVGFNAELFSELVGLQGDEGARRILARYPSLGLELDDPGVLMDLDTTEDLERLRSHQNSTAELDSGLGTGGGAGA</t>
  </si>
  <si>
    <t>SNXE01000004_2</t>
  </si>
  <si>
    <t>MSVVERLSEPESPPASAAPCDEAAAARSWQIRSRQLLEEHLQRVRGQDLHVFAYGSLIWRPDFDYEAHTLARVQGYHRALRMRSRVYRGTPELPGLVLALLSGGSCTGLVYRIGARRAEAVLRQVWEREMVTGAYQPRWLRCHPCQGSRSSSHPTLSALGFTLSRHSPNCSDVLDDAQMLSVLRHARGRAGSSMEYLERTVLSLRQHGLRDRELERLYALALKTGLGTALR</t>
  </si>
  <si>
    <t>SNXE01000004_3</t>
  </si>
  <si>
    <t>MNTTLSRVTERIRARSAATRERYLSLIERMAARPRGVERMGCANVAHAVAAMPAHDKLRIVAEKAPHLAVVTAYNDMLSAHQPYEAYPAQIRAAAQARGATVQVAGGVPAMCDGVTQGQPGMELSLFSRDTIAMATAVALSHDVFDAALLLGICDKIVPGQLIGALHFGHLPCVFVPAGPMGSGLPNKEKAKVRELYAAGKVGREELLKAESAAYHGAGTCTFYGTANSNQMLLEAMGLHLPGAAFVHPHDGLRQALTDAAVEQALAISPRARYTPIGRVVDERCIVNAMVALLATGGSTNHLIHWVAVARAAGILIDWDDFAELSAVVPLLARVYPNGEADVNQFQEAGGPGFVIRELLDAGLMHEDVLSINGDSLRPQTRLPTLAADGKRVAWQDLPAASGDASVLRGVQQPFSATGGLKLLQGNLGRSVIKVSAVPEDRHVIEAPARVFDSQEAMQAAFKAGELERDVVVVVRFQGPKANGMPELHKLTPPLAVLQGKGFKVALVTDGRMSGASGKVPAAIHVSPEALAGGPLAKLRDGDLLRLDAVSGSLEALVSAEDWAARELAQIRPEALEENGQGMGRELFAGMRRNVLSAEEGAVSWL</t>
  </si>
  <si>
    <t>SNXE01000004_4</t>
  </si>
  <si>
    <t>MSLSNDTLSLASHGPVIPVIVIQRLQDAVPLAEALVAGGVKVLEVTLRTPVALQAMEAMARAVPEAIVGAGTLRSAADVKAARDAGCKFGVSPGYTDAIGAACREQGLPLLPGVSTASEVMQANAAGYHFLKLFPAVAVGGVNLLKALAGPFPDVAFCPTGGISLESAPQFLSLPNVRVCGGSWLTPQDAVDQGDWARITRLAAEAQALRQG</t>
  </si>
  <si>
    <t>SNXE01000004_5</t>
  </si>
  <si>
    <t>MRDNQPVTQREYPFPAGTSLVSTTDLKGRILHCNAAFIEVSGYAREELLGQPHNLIRHPDMPEEAFRDLWDTIAAGKPWSGLVKNRRKDGDHYWVVANVTPLLDAGRPVAYMSVRSEPTREQIQSAEALYARMRDEARSGRMEHRLSEGQVLRNGWLHAAQRQFCAWLRQADSWLGLVLMGLVGWGMAALPWYGALPLLLLLAMAGGAWLRARRRAALAPLLHFANQLAAGDLSGKLSPSGNSLSRGLEMALSQLCVNMRALVADSQRELSRMLVASSAIAKGSSDLSARTESQAASLEETAASMEQITATVRTSADATRRAHNVAEELNAVSRRSGDVVHSVTDTMSAIAASSHRIGEIIQLIEGIAFQTNILALNAAVEAARAGEHGRGFAVVASEVRALAGRSSTAAKEIRQLISDSAQKVDAGEIQTRDARQSIDETLESVRQFAGIIDGIDTGAREQLQGISQIHEAIQQLDGITQNNASLVEELASSASRLQAQATEVQAALGVFRLGGAAQQPLPDAVALRREAKAAQRAA</t>
  </si>
  <si>
    <t>SNXE01000004_6</t>
  </si>
  <si>
    <t>MSTSERLDLGTWPRRAAFEHFRQLPHPHFNICVEVDLGNLASRVAQCPGATPFLVYHHAALRAANAVAPFRYRLEGSGVRVHQQVDGSTVVLREDQSIGFANLRYEPELSDFVAAALPVLERVRQPTQAMGGESRSDAPPLIHMTTLPWLRFSSFSFARGHEDSDTPKLAFGRMQERDGRLRMPVAVEVHHALMDGLHVAQFFEALEAALA</t>
  </si>
  <si>
    <t>SNXE01000004_7</t>
  </si>
  <si>
    <t>MKLATWNVNSLAVRLPQMLDWLQTHPVDALVLQETKLTDDKFPAAEIQAAGYHVHWFGQKTYNGVALISREPVAADTVLRNIPGFPDEQARVIAGTLGSLRVIGAYFPNGQAPGSEKFAYKMAWLEALRAWVAEELKQHAELVLMGDFNIAPEDRDVYDPVAWADQIHCTVEERAHFQALLGLGLVDAFRLFEQPPKSWSWWDYRNLAFRKNQGLRIDHILVSEALRGRVSACEIDKQPRRNERPSDHAPVVLSLGS</t>
  </si>
  <si>
    <t>SNXE01000004_8</t>
  </si>
  <si>
    <t>MTSLQRPAQILIVEDQSLIRQALRLMIEERAPGCRVQEEAGYESALLALDTGRYDMVFLDIELGGPRSGLDLLRELRQRQPTCQVIMLSGNEERDMVDYCLAQGASGYISKASDDGSALLKALWALKLDSWSAQPAEASQAPSHWPATLAELGLSPRKCEVLYHLCQGLSNKAIARRMGIEEATVRKSYVTELLRVFGVSRRTELMAEIGRRGLQIPPPQAQA</t>
  </si>
  <si>
    <t>SNXE01000004_9</t>
  </si>
  <si>
    <t>MSRITLIAAVAHDRGIGRGNELLARIPEDMARFKALTLGHPVIMGRKTWDSIPARFRPLPGRRNLVLSRQPGLQLQGAETFSSLEAALAACAEAPEVFVMGGAEIYALALPRADVLELTELDTVFEGADAFFPAWSPAQFQLQSTEQHHSPAERGHGWDYRFASYARRPCG</t>
  </si>
  <si>
    <t>SNXE01000004_10</t>
  </si>
  <si>
    <t>MSSAVPSQYEDFMRHVFEHGVSKTDRTGTGTRSVFGHQMRFDLSQGFPLVTTKKVHLKSIILELLWFLRGDSNVKWLQERGCTIWDEWAREDGDLGPVYGVQWRSWPTPEGGHIDQIAEVVKQLKSSPDSRRIIVSAWNVADLSKMALMPCHAFFQFYVAEGKLSCQLYQRSADIFLGVPFNIASYALLTQMLAQQCDLELGDFVWTGGDCHIYSNHFEQVQTQLARAPYPYPKMLIKRRPASIFDYEFEDFELQDYQHHAPIKAPVAV</t>
  </si>
  <si>
    <t>SNXE01000004_11</t>
  </si>
  <si>
    <t>MKMKLIAALGALLLANVPAHAIDAKYRQKLERSGCTQMSELQGCDINKTKAENAKAGFVTVAPAEGAGSSAHASHQSPYAGTWQAMGPSGAVVAEIQIDHKEQVKVNGKAVKAKRSDGALVFKQGSMTYTIQGDRRLKGEDYWYDADAKTKGLIQAK</t>
  </si>
  <si>
    <t>SNXE01000004_12</t>
  </si>
  <si>
    <t>MLGGIFPEKMPALSALLADLGRPSAARLAASLGVSRATAHRWIAQDRAPRAVLLVLYLAAPSFGARSEAARVMHAQEGQRLAQALAEAHRREAEALRRELARVVALGDFGAANQPTVRALPAVVVNGGRRPIGV</t>
  </si>
  <si>
    <t>SNXE01000004_13</t>
  </si>
  <si>
    <t>MSDCRRVGECMLPKPRAIITEAITVIAGAVLAAVVIGQVPALREWIKRQWDGAPR</t>
  </si>
  <si>
    <t>MDTGQILTGAAALAAIAGPVLVWLVKIEHRLTRLETTILERLPPRGGMHAA</t>
  </si>
  <si>
    <t>SNXE01000004_15</t>
  </si>
  <si>
    <t>MTTTKTTNTTKRRAAAILARLREPSTMAGLSALALLAGVPPGVPEAAMQGIAAVAGLLAVLLPEGGR</t>
  </si>
  <si>
    <t>SNXE01000004_16</t>
  </si>
  <si>
    <t>MVSTRALMIGAGVAGAGLLALYVSRQGLGNVAASVGAGAVQAVGGAASGAVGAIGQAVGLPTPAQTSTDAQVARWLIDNFGQLEASKWAGAPAYLRAQFMDAGSGRPPPADSAVGLEFLPRLAPQASYDETDRLAARYPAPREPSSIFDGGASFEAGAGYDFKPGGIWGF</t>
  </si>
  <si>
    <t>SNXE01000004_17</t>
  </si>
  <si>
    <t>MSKQALAIVAAVGVTLAAVHLWRRKETLDLNRNQAAGPRLPGLPSLPPLPAISGAAPNMPRMPDMPKMPSMGGAGGPLAW</t>
  </si>
  <si>
    <t>SNXE01000004_18</t>
  </si>
  <si>
    <t>MARVIAAAAGLALAAWWLLRRASPDPVTTTGEAEAEQTTEAAAPLWTLQDLIAEQMPIMTAQPEPDTAAANEAAFLLMIRKAEGTAGPNGYRTLFGGRLFDSYADHPRVAQRFTNKAGETLWTSAAGAYQFLAVSPLPGGGSTRANTWDKLSERLGLPDFSPESQDRAALELIREAGALGDVRAGRFDQAVNKVRRIWASMPGAGYAQPEKSLDALRLAYLNAGGTLA</t>
  </si>
  <si>
    <t>MLQTLTFSGPRLINAAASFFRYESGSAGGADESIRVRADGADLGLYFPGDAIELPQACSTWEISPTSGACAGIVRLGVGRVQSARLVGNVRVIDAERDKVAAGVCFRAAPSATGNAPVCQIYNPAASGRNLFIMSARGGALAADSWGVRVTTTQHATIASAGPNLSVVSAAAPVALVRTDATAAAVAAPRFYASGYMQANQDAGVEFRRPLMIPPGFGIDFYINAPSNTLRANFEWEEWPA</t>
  </si>
  <si>
    <t>SNXE01000004_20</t>
  </si>
  <si>
    <t>MGLFSTKKSSNTNTSTNTTYNDNRQVNDAGGGIAGSGNAWDSSTNWVDASQTSWTQNTDNSNRSRNNWTDNSTTHVQTIDAGQTEAARQIALAAITAARDSSQGATSAAARAQEAAIASGERSTRGALDLAQTSTAAAFRSSTEAMGWAGERFDQLAGLTGDLLKASSRNADSAAANVAGAYSAAASQANGNKTLTIAALAAVGLVAVVVAMKKG</t>
  </si>
  <si>
    <t>SNXE01000004_21</t>
  </si>
  <si>
    <t>MLEMFLASKAGASLAGGIGKGLGDAIGGGGGPMVSGGTTDARSMMDGSGWTVSTGSSRATGGRAGGATMGQPTAPAFGYADQAGMNPLLALALAGAFAAFIIKKG</t>
  </si>
  <si>
    <t>SNXE01000004_22</t>
  </si>
  <si>
    <t>MGAFWDSISGAGYDGTEDGGVGDVGANDSPQVIAARSDGSGGFWSGALQVATTLGTGYLAKRMDIDLYSRAQAAQPYPTLGSTQGPLFMGGAGVPRPGGVSLGQQRPPTLLNLNALMPFLLVGGVVWFVASKKG</t>
  </si>
  <si>
    <t>MIYLRLPPFNPVANGVRSTIQIPRYDMTLGRVVLKFIGTNSITKATISEIVVKIGARVVYGPISGAELDALNKYKGIHDQADSLTIDFTERDGLSVVAKEIGGIDIPALGGQDMFIEVANTAASGTPALYALGGFTSLQFNPKEPNPDGQLIKKLLKIQVPTSGGTAITWTPIFKGAIVQRIHFKYTGTDWTASANGNVQSVECKKNGVAVWDRIECRDARFVEQEQRKTPQSRYYHLDFVHDNVHSAALATADARALEFNLALGAADTITAIVEVLDSPNNL</t>
  </si>
  <si>
    <t>SNXE01000004_24</t>
  </si>
  <si>
    <t>MVSQVKNAAMTTGLVLLTIFVLRQVGVTRDMVDKALAG</t>
  </si>
  <si>
    <t>MSVRNEPKIWAYIGASGSGKGVSINAALRQLKPARLLIWDPRDEYDKHAPRYTSLKALALAVAKAGAGPFRARFVAGDSMKLEAAFAFVCRLAFDAGNLVFLAEELSDVTSASQAPPAWRKCITQGRHQGLHIMAAAQRPALIDKTLLGNCTFVRCFGLRYDDDRRAMAKALDVDQARVNALRTVKDSRGVVIAYLERDFRNADEARAGNIKLKAT</t>
  </si>
  <si>
    <t>SNXE01000004_26</t>
  </si>
  <si>
    <t>MDPDNQDTPEAGDQAGAAPGPDLSHLIDEADALEGTQAAAAAEKAAAAVADLTAANRQALRDALGMARMIAAPAMAFWPDFGTCWSDRQLDAISDAGAAVMARHDLTFGELAAQYGPYIALAGATLPPGLATYAAIKARRAELSRPAPRPPAPPSPPPMPAGATPQEGTRL</t>
  </si>
  <si>
    <t>MAARENEIGKARCPLCGGTASLRVSASGLSYLAMDCCKAQLFTRGDHSDTLARGLLLKEQHAAAKPAPAPAKPEPAPTPAKPAPAPEPAPAPAPAPARKPMGWGLFPNA</t>
  </si>
  <si>
    <t>MSFSASFLRWAREEADRPWANAEYRQGLEAIAQAREDRTTAPIDPHASDRALCDLARRRADWMTDAIGAAREIITRDWLNTRLEQLEARPFDEFKCGAGTVAEQLAGMVKRACCPHWWRRQVRRAAVRKREAQAQAAGRVSVLTGQPYVTDETVQRRQARHKANRAILEATEIEAADGQILSLWAAVEASTANKAIRRGELMTRIRGCDEWAQARGLVGLFTTNTLPSRFHAQLFKGGKNPKWDGSTPREGQGWLRKTWQRTRSALHRERIGVFGFRIAEPHHDGCPHWHMLIWTEPAKLERLQAIMRKQWLTDAGDEPGAQEHRVKFEVLDPAKGSAAAYVAKYIAKNIDDFGAVGTEGHRDEYGGEQLELVEGGRKAQRVEAWAGEWGIRQFQAIGQPPVTVWRELRRIDRQAVEGGTRALVAGHEAVNRDGERRACWRAYMDAQGGAMAGRAYQLRLLAETEPRMGRYGTTYQPRPLGVFDKDRPEVVGTSNRKRWKPRGTWEASEQAEARHGLAGWARGAYLGAWARAAQPTAQPRTRVNNCPRGPRVDLMKAGIVGASFGEPGGFKDSTPWATTPTPPKPAPTAAPTPSRPSPNAPNDWHARLMLHRHSVAFADT</t>
  </si>
  <si>
    <t>SNXE01000004_29</t>
  </si>
  <si>
    <t>MSGALNPELAQAAGLIALRAEAAARGLTLGRLAQAKLLESLDKHRAAQGAESLPGKTWRLMALRTRTVLVMLAAKTDGDPREVARKPWEALDEADRDSIAACARTLRRDLADVSSLF</t>
  </si>
  <si>
    <t>SNXE01000004_30</t>
  </si>
  <si>
    <t>MMSAIEELNARAKALESLAERQAQAAERQAHALEKMAQCVCVVALAKLAETGQDSDDTTRVFRNAADFVRAGK</t>
  </si>
  <si>
    <t>SNXE01000004_31</t>
  </si>
  <si>
    <t>MSRREIPDLPEGWLIALVAVLVFILFVLSLLVYPPNARAAEPIKAGAVCTVPDAWYSVPNTQPQATAPQAVRVVLLAPIPATNEPGAWIEPTTGPRAGYQFLIQAERLKECKA</t>
  </si>
  <si>
    <t>SNXE01000004_32</t>
  </si>
  <si>
    <t>MSAKTYCNHWREHGTAFWKVFIHTGLRRVFPGYGVSGCEDCASARAVVDDFGSLVVVEGWK</t>
  </si>
  <si>
    <t>SNXE01000004_33</t>
  </si>
  <si>
    <t>MPRYTTKTGAGCASIHSEPGRVIFNGAALMPHEAAMLADALNDCAERAEQLGELAAKANRLNIAGIRAGQPLAITSGG</t>
  </si>
  <si>
    <t>SNXE01000004_34</t>
  </si>
  <si>
    <t>MPDAQGGPPNRRRTGLWRALPRLPVLDWGRRYDRGTLVSDLVAAAIVTIMLIPQSLAYALLAGLPPEVGLYASVAPLLLYALFGSSRVLAVGPVAVVSLMTAAAIGQLAPAGSPAYWTLALTLAALSGLMLLAMGLLRLGFLANFLSHPVISGFITASGLLIAASQLKVLLGVKAEGHNLLQLLGALAGQLHKVHGPTLVLGLVCTVFLFWARKGLKPALMRLGLKARAAELGAKAGPVAAIALSTWLSWQLDWAGQGMKIVGHVPQGLPPLTWPSLDPAVWKELALPALLISVVGFVESVSVGQTLAAKRRQRIEPDQELVALGSANLGAAFTGGFPVTGGFARSVVNFDAGAQTPAAGVFTAMGLLAASLLLTPALYYLPQATLAATIVVAVLSLVDFGMLARTWRYDRSDFAAVAATLLGTLVLGVEWGLVLGVGLSLLLYLARSSRPHIAEVGLVPGTEHFRNVLRHEVKTAPQLLSLRVDESLYFANARSLEDRINNAVASRPGLRHVLLQCSAINAIDASALESLEAIDQRLQEAGIKLHLSEVKGPVMDRLERTDFLRQLSGQVFLTHYQAIQALTPEVCVGDGH</t>
  </si>
  <si>
    <t>SNXE01000004_35</t>
  </si>
  <si>
    <t>MTMTSTTTANSGGSITSGGGSRMQVEAFFDPDTWTLSYIVLDRDTRQCALVDSVLDYDPKSGRTRHASADKLIERVRALGATVQWILETHVHADHLSAAPYLKQQLGGQTAIGRQITTVQKVFGTLFNAEPEFARDGRQFDRLLDDGESFSIGGLQARALHTPGHTPACMSYVVSDGQETAAFVGDTLFMPDYGTARCDFPGGDARTLYRSINKVLSLPAQTTLYMCHDYLPGGRELQYKTTVAEQRAQNIHVRDGISEDEFVAMRQARDATLAMPTLILPSVQVNMRAGELPPPEDNGTRYIKIPLNAL</t>
  </si>
  <si>
    <t>SNXE01000004_36</t>
  </si>
  <si>
    <t>MPAMHDDSAPPPPAAADPAAGLVLSSGPQVQALVSYLEHEARPMIVLDTDYRILAANTAYRRQFGAVQRPYLGRPCYEVSHGYDVPCDQAGEHCPMARARETRGPDRVLHIHHTPRGPEHVDVELRPILDASREVVAYVERLCTVRSAAPRPSADGLVGRSPSFNAALAAVQRVAPSALPVLLLGESGTGKELFARAVHEACGADRAGGPFVVVDCSGLPETLFESELFGYEKGAFTGAQGRKKGLVETAQGGTLFLDEIGDVPLSMQVKLLRLIESGTYRRVGGVETLQADFRLVAATHKPLEQMVAQGLFRQDLYYRIAAFPIVLPPLRERREDIPMLVDSFLQRARGFKARIQVSPEALARLQAHSWPGNIRELRNVLERARLFADDGVIRTKDLPAGLGVPVAAAVTGGVATPGPQLPAAYPDPATAGPAADSARPPFGRPTRELDDSALRAWISQFSGTRREMASALGWSERTLYRRLKALAGG</t>
  </si>
  <si>
    <t>SNXE01000004_37</t>
  </si>
  <si>
    <t>MSQQTAKIKAHPRRRGALAFATMSALVFLSACGGGGGGEVIPPPPINAAELSVLVKPAGNPIPSSNGSQILASIQLSNVGKGVAGTTDLSITADAELQDIKVLNCKSDNPGSVCPASGARMSISNLQPGSSLSFDVAGVVKLGTSKVINLSASAMSTNGGQLSASNNSLGFKVYSVDVSVQATGPGGKVPAGGSFNYVVTVGNKGPDASSDAQLRIDLLSSPTATAPTLGTISCSASGGAVCPTELKVGDMTLPRLPKDGALVFTLPYSFAPGVTQSTLFNVSVRASADTDSSNNSVLIGTP</t>
  </si>
  <si>
    <t>SNXE01000004_38</t>
  </si>
  <si>
    <t>MKLLPLRLLVLLLAASLLSACSPRLMLVRGVADELAGQGLVEEEDLQLARESSAFYLKLSESLLRQTPGHLALAESVAGGFTQYAYAFVAFEADRLESRDARAAQQLRQRAARLYGRAHRHAMAALEQHHDGVFLKRLQQTPTQQPLPPLPAEQVGLAYWAAASWAAYISLSKDRPEAVADLPLALRLAEWAWVTQPAHGEGALAALLGTLEASRPGGSARRAESLFDQAIGAAGGRNAGTLVGKAETLALPAGDRATFEALLRQALAVPGQSLGNQVMRQRAQWLLDSADDLF</t>
  </si>
  <si>
    <t>SNXE01000004_39</t>
  </si>
  <si>
    <t>MTQHRLHRRHAAALLLALMSTVGSAWAQAPVQLRIGSLVPKNSLYHQQLMELGEGWRAAQGGNARFVAFTDGSQGGEAELARRMRIGQLQGALMSVVGLREIEPTVAALQNLPLLFRSWEEVDHVREKMRPAMEKRFLDRGFVVVAWGDAGWVRFFSKEPALRPDDFKRMKFFAWGSEPEQQAIMKSLGYTPVPLETADILPAMQTGMISVVPSTPYFALASQIYNTAGQMLDINWAPIVGALVVTKKAWDAMTPAAQQALKSGGEKAGVVMRQQARREVDEAVEAMKKRGLKVNKPTPEQMREWNELAERLYPRIRGSMVPADTFDEVFMHLKAYRASKGQ</t>
  </si>
  <si>
    <t>SNXE01000004_40</t>
  </si>
  <si>
    <t>MSDHAAPATAAAPDRPASGALARWLPRFDEGIASAALALMVLLPLAEIALRPLMGRGIENAPVLVQHLGLLLAMFGAVAAERHGHLSTLGSSLGQLGSERSQAWVQAVAKGSAALLCGMLAMASWRFVASEIQGAQTLAYGLPVWWVQAGMPLGFALLGFKLGLRCAPGLLPRIALGLTLPLSGWLLAAAGDGQGGLLWPALALLLLALLAGAPVFAVLGGLALALFWSEGLPLASIALSHYQITVNPSLPALPLFTLAGLVMARTGAAQRLGTLFVALFGGGARGTVLAAAVLCSAFTAFTGGSGVTILALGGLLLPLLRNAGYPEQRGIGLVTSAS</t>
  </si>
  <si>
    <t>SGWV01000008_1</t>
  </si>
  <si>
    <t>ALVAANKDFGLALSDDEIDYLVAAFTGLARNPSDVELMMFAQANSEHCRHKIFNAEFIVDGERQPLSMFGMIRNTEKLAPQSTVVAYSDNAAVMTGGPLQRWLPIDSEPGAGAPRYVARDEVGHVLMKVETHNHPTAISPFPGASTGAGGEIRDEGATGRGSKPKAGLTGFSVSNLHLPGTDEPWERAPVGKPEHIASALQIMIDGPLGGAAFNNEFGRPNLAGYFRVFEQDVAGVRRGYHKPIMIAGGLGVIADGQTHKLPFGAGTLLIQLGGPGMRIGMGGGAASSMAAGTNAASLDFDSVQRGNPEIQRRAQEVINHCWTMGAANPILAIHDVGAGGISNAFPELVDGAGKGATFDMRRVPLEETGLAPKEIWCNESQERYVLAIAPDSLPLFTALAERERCPFAVIGTATDELSLVLEDGPGGDRPIDMPMDVLLGKPPKMTRDVARVARQGQPLDLTGVKLDEVALSVLRHPSVASKRFLITIGDRSVGGLSHRDQMVGPWQVPVADCAVTLADYAGFRGEAMSMGERTPLAALDAPASGRMAVAEAITNLLAAPLDLSRVKLSANWMAACGEAGEDAALYDTVRAVGMDLCPALGIGIPVGKDSLSMRTRWTDAGGEARQVVAPVSLIVTAFVSLDDVRGTLTPQLRTDTPAGTDTTLILIDLGQGRQRMGGSILAQVLGQFGCHLKDGVPDVDDPAQLKALVAAINQLRAEGKLLAYHDRSDGGLWAAACEMAFAGQVGVSLNVDLLVTEGDGISDSRADTGDSKNWTGQVGERRNELTLKALFNEELGAVIQVPTAERDAVLRTLRTHGLSRHSHVVGKTNERRVVEVWRDAKSVYAAPLQDLQQAWDEVSWRIAALRDNPACADSEHALAGTLQDGGLHVALSFDAAEDVAAPYIAKARPKVAILREQGVNSHVEMAYAMAQAGFDTHDVHMSDLQAGRASLSAFQGFVACGGFSYGDTLGAGEGWARSVLFNPRLAEQFQGFFGRDDTFALGVCNGCQMMAALSPIIPGAQHWPKFTRNKSEQFEARLSLVEILDSPSVFFQGMAGSRLPIAVAHGEGYADFSQRGDAGQVLRAMRYVDGAGRPTETYPLNPNGSPDGLTSVTTADGRFTVLMPHPERVFRNVQMSWTSGDVSARSPWARMFGNARRWVG</t>
  </si>
  <si>
    <t>SGWV01000008_2</t>
  </si>
  <si>
    <t>MTQVYGSRADSFHSRRHHRRRLLEALAVCVARHGYAQTTIADIAAAAHVSKRTFYEHFADKQACMIALYESASEASRRQLGLDDAEGLSWAEQVERAVRRYFSHLATRPLLMRALFMEVLSLGPEGLRARRANLDALAEAIQHSADTQGVTLPAAEAAALIGMLSEWILLAIEQDRVAALPDDAPAVAAMLRAAILGRRLTA</t>
  </si>
  <si>
    <t>SGWV01000008_3</t>
  </si>
  <si>
    <t>MTALGLASRREADTWIEAGWVRVDGKMAVLGQRVGPDARIEVDAAAHQQQAQRVTILLNKPIGYVSGQAEDGHEPAVVLLRPENQWAEDKSGTRWHPGQLRGLAPAGRLDIDSVGLLVLTQDGRVARQLIGEDSTIEKEYLVRVVKEGGGQLSDQALALLNHGLELDGHKLKPAKVSWANEDQLRFVLREGRKRQIRRMCELVGLTVVGLKRVRIGSVVLGHLPPGQWRYLRREEFFG</t>
  </si>
  <si>
    <t>SGWV01000008_4</t>
  </si>
  <si>
    <t>MVERRGDRGCDRHVAPAVPACRGHSRGRVRGRASGVPRVAARRDGHPRVGQGGRADPGRNAARAAARADRRGGDRRHADRTAVRAGRLGGPREAPNVDRHVVPGAAGHRVDQPVDRHGEGRHADLGVADHAGLGRARRAGQSDHRDGRRGGGWRGQPDHRDQRDHFSGRDVGRRAGPVERPGADPGGAFRTALARTRCAAGTTLRARPVQPAPRPAWGAGARRQGRAPACDVVLTGWRATWTTTATRHRVISSA</t>
  </si>
  <si>
    <t>SGWV01000008_5</t>
  </si>
  <si>
    <t>MDLVLLIKAAVMGVVEGLTEFLPISSTGHLILAGSLLGFTDDKSKVFDIAIQTGAIVAVILVYWQRLRETAAGLGSQERSRRFVINVAIGFFPAVVLGLLFGKAIKAHLFTPVVVASTFIIGGLIILWAEKRSQASVRIAHVDDMQPLDALKVGLVQCLAMIPGTSRSGATIIGGMLLGLSRQAATDFSFFLAIPTLIGAGAYSLYKERALLSMADLPMFSVGLLFSFLSAWLCVRWLLRYVATHNFVPFAWYRIAFGIVVLVSASSGWINWSE</t>
  </si>
  <si>
    <t>SGWV01000008_6</t>
  </si>
  <si>
    <t>MNTDQEPTAPDPTEASPHPARAIRSFVLRAGRMGTGQQKALADLSPRFVVPYRPESLDVAQTFGRQADTIVEIGFGMGGATAEIAAARPGEDFIGIEVHTPGVGALLKLIGERGLSNLRIVQHDAVEVLEHMVTPGSLAGVHVFFPDPWHKKKHNKRRLIQSGFVAKLVSRLKPGGYLHCATDWQPYAEQMLAVLSAEPGLVNTTDEAVGYAPRPDYRPLTKFEQRGIRLGHGVWDLVFRRREDAVSAAVDLTRTS</t>
  </si>
  <si>
    <t>SGWV01000008_7</t>
  </si>
  <si>
    <t>MTVPRLPADLDFIVAHALNEDIGTGDVTAQLVDPATHGRARIVARETAVICGQAWVNAVFRALQSPVRIEWTVAEGAQVAADQVICLLSGPARTLLTGERTALNFLQTLSGTATTVRRYVDAVAGTGTRIVDTRKTLPGLRNAQKYAVVCGGGVNHRIGLYDGILIKENHIAAAGGIRQAIQQARALGAAVPLMTEAENLEEARIALDEDVDLLLVDDFSLPDIRLAVQKVREHRACGGKTLIEYSGGATLETIRALAETGVDRISVGSLTKHLRAVDLSMRFAED</t>
  </si>
  <si>
    <t>SGWV01000008_8</t>
  </si>
  <si>
    <t>MRHFTAVLLVLVLAACGGGGDDSSGTTSTGTLSKLSTLDGTFSSLSGIVTPDPSTTGQRLDVQASGLFTGDFRPRDDELTIPCDAEIDGRAMPGVACAITYKLVSGEPGDGEFFGTLAITAPAQAVGQHTVCITLRPASVASRADVTTAGPACASVTVTP</t>
  </si>
  <si>
    <t>SGWV01000008_9</t>
  </si>
  <si>
    <t>MHTTTPEALALQVATLQAQLSALAARDATIYAGDRVTFQFGADRGVWLYATVTALTMRHGEPCAVLAVAGAGQHLHVEPLDALRRVCGACPDCQALNARPGCVA</t>
  </si>
  <si>
    <t>SGWV01000008_10</t>
  </si>
  <si>
    <t>MKTIDHATRMQELSAVLTLTGRVLPYGLRHDWPDCPFMAMNRSIDARELVPAGGCGENSDDFPGFPGVVLRGVS</t>
  </si>
  <si>
    <t>SGWV01000008_11</t>
  </si>
  <si>
    <t>MTPGTFLRPVSRTGFSYCFEVIRVWPPHEWTDSETWQCRRWGVDRQGRPVDDGREGHGYSLSGLTEVAPSVWRDLRDAAADEGPTYWRRIQQADQPGQLPLF</t>
  </si>
  <si>
    <t>MPLRPDLPGPALAYTTDSEWSAGLVDDLPTAWAARMLARWSSEPDRRARNLRLLSTVGAVRRAAVAGLAPDAGDGQIRAEADASARDMTRRLGLVQRIAAGRLADREPDQRERLQMLGQVIEARHWLDARGLGDRWPDGRGVTITGALRRVQCPRWWRRVLRRLHAQACEGTARTIGLVHRHAGCYASDDACRRRRGQVVRNEAALQSVTAVNETGQSYTLAELAAKGAANKQIRRHELMTRIAGFEVIARECSHGASFVTVTCPSRMHAMRSKRTGWGVEPNPVYDGTQPDEAQRWLAGQWAKFRSAADRQGLDVYGFRIAEPQHDGTPHWHALLFHPERVGAGTGRRPSRHEGGSSSELLAALLDRYFLQADSPTEPGAAAHRVTIEAIDWKRGSAAGYVAKYVSKNIDGNNVGRDLFGNDAMESSARVEAWASTWRIRQFQQIGGAPVGIWRELRRLHPEQADTAPAVALMLDAVNVTASADTAGETEAVRQYTAAHGWATYLELQGGARVPRRLLRVRLLQEQTGEIGRYGEPTPARPVGVQHVEQRSEWVPMPMLKAGGFRRQWTGRVEVESERSTWIVVPKARAAETIQRMQSTQPSGAAARPWSPVNNCPRQPADEARMFAPTTTRHRRLGRWHTWSTRNAHHDRDLHRDPRPDRSSQPRIRAGAGPEVD</t>
  </si>
  <si>
    <t>SGWV01000008_13</t>
  </si>
  <si>
    <t>MSKTTTTPEKSSDMARRLADAAGQVRRHIEADPRLPPAYIASARARLDVLQTEARRMLVECRAYEAAAVAAELR</t>
  </si>
  <si>
    <t>SGWV01000008_14</t>
  </si>
  <si>
    <t>MAGPDTAGEGTAAPSSQALDALEAQAVALDAAASPPAPGAPGQAEPVPALDTAAELLGVLELLRMMAGPAMTWWPDFGQVWSDAQIRQIAQAGGAVIDRHGWAVGGLMSTWGPYLGLAAATLPPAAATYAAMRQHRAEQAARRWVEEAELPDQPEDAEGVRP</t>
  </si>
  <si>
    <t>MSVKNRPAIEGYIGASGSGKGVSITRRLAELAPARLVIWDPRDEYGRHAPATGSLGELVRQVRAAGPSGPVRTRYVPGGALALGEAFALVCLLVFEAGGLVFVAEELSDVTTASHAPPAWRRLITQGRHKGLHVIGAAQRPTLIDKTFLGNCTRVRCFILGYDADRRAMARELDCDDAAVSALGTDERDGGGVAIRYLERDRRARTIVQGRIDVSRAGRMTERQVPYVREAT</t>
  </si>
  <si>
    <t>SGWV01000008_16</t>
  </si>
  <si>
    <t>MQKHLKEAVITTAVVLVTIFVARKIPMVNGVVTKALNG</t>
  </si>
  <si>
    <t>MRTIKLPAFQNATANTKTTLRLPLGVCYQKIYLRLGTNVAKAVMSNIVLRLNNKEFMRWNTAADMDVLNAYKGNAINASFLVIDFTERQAREEVGMTLGTIAATQEAGVQDFTLEIDMGNFTPSGFVLEAYADVESPSANKIISRVMVQQKTLAAASEEMIYLPFGPQGFQLKRLIIKNTNLANVRVRRDGVEIYEALPVALANFRQQDFRMTPQAGYHVVDFMPDVLVSNALNTAFTLAGGKGVPVQNLDVRATVTGADTLTIYAEGYALNGQL</t>
  </si>
  <si>
    <t>SGWV01000008_18</t>
  </si>
  <si>
    <t>MDMSFEDFYAGNTSGALPSDSMATGETGYLPDDIAEAAKMGAYSSGAPATTGQQPAAWWESLVMYGATRMIDNRYPGQSTGTMGNTSPGTIAGQNGRTYTQQGGAVAPAQAGGLKLGLPLILGGLLLAYFVTRKG</t>
  </si>
  <si>
    <t>SGWV01000008_19</t>
  </si>
  <si>
    <t>MGLGGILGGLLGGGGGNGIANKQTETDSHNVDSHDTHTNTYTHDQSGDNSHNYSSNYESFTGTDPGLANMWQMGTQLLQAQGEAQGDAFRIAATMGTEAIRTMGDMTARSEANSAQVRADAADALARARSDVNTALNTADAAGAKAAATVAGSGRALAIGAAVLVVAWMIVKKKA</t>
  </si>
  <si>
    <t>SGWV01000008_20</t>
  </si>
  <si>
    <t>MEIIKVSLKGNETKTYMKAGRYFEIIGSTHDEISEVNVTFYGADGQITDVWKNAKAGIFAELEYSSFQITCGVNYTELSVLVMERGRGGTRRMAGQVTVDSGNITTTDQHKIKVTNGQIVYVCQESGAQRVSGKNLVFLQQETGNLAAIEYIEIQSDQAGIFSLYVTKKKIGGTGFKYGISSTNSTAATLVAMAGTEVDSNLYPSDFVGPLPSGGRYVHEKIANYYLAEKQLIRIECEISLSTCLLVVAENGQKFTVNAKAWFS</t>
  </si>
  <si>
    <t>SGWV01000008_21</t>
  </si>
  <si>
    <t>MTPLTLTTAGFLAAAALSKTADAAAQDTGTTALDAVDAWGAASAMWDNYRAGQDRDSTNARAFLSMIASAEGTDRAPEPYRVCYGYRHTIRDLSDHPAVSGEWRGEPLDKLGAAYGGLVSTAAGRYQIIRPTWIEARRALRLPDFGPISQDMAALWLIRRRGAVDAIAEGRIADAVALCRAEWASLPGAGYGQPERRLSALLDAYTAAGGALS</t>
  </si>
  <si>
    <t>SGWV01000008_22</t>
  </si>
  <si>
    <t>MRAPTADQAKGLAIAAAAVAVGVVAWKAWRGIAAGAIDPTSSNNLAHRGVNAIGATVTDNPNFSLGASVFEWLNPATVTAESTAVHGTSPARSTTPAATVYDHAGQIRGPSTTGRPDPWAGTPWEGATNTTPDGTIYGPQGL</t>
  </si>
  <si>
    <t>SGWV01000008_23</t>
  </si>
  <si>
    <t>MSRLFEASSLAGIGLIVNAAPALLASRGTDPMAWGSLIAGALAIVKREGVRHGK</t>
  </si>
  <si>
    <t>SGWV01000008_24</t>
  </si>
  <si>
    <t>MASDALHRLVMAVVTASAGAVIGWSASALTLAGRVSAIEASMARIEAHLDRLDERQRQRVAPPVI</t>
  </si>
  <si>
    <t>SGWV01000008_25</t>
  </si>
  <si>
    <t>MRHFIAVLLVLVLAACGGGGDDSSGGSSTGSTGSTGSTGSTGGTGSTGNTGNTGGTSSTGGTGGTGSTAGGNGTTGTDLTGIFAEYDGSATPDPATTTDTIRIRASTKFTGTFSPASAVIDVPCQVIIDGVVSGVSCVTEYTLKTGTAGSGIFTGSLAVDLAPMPAGGHTVCVKLRPESWAAQWSGINHADNCASVTVTP</t>
  </si>
  <si>
    <t>SGWV01000008_26</t>
  </si>
  <si>
    <t>MLNRLPTPTQLPPLGLMLDDIGAPSSAAIAKALDVTVRTVERWRYIDQAPRPVELALYWLTRWGQDAAACEAVNFRALQQTELAILRGEVARLRGELARVLAVADFGCANDAAATVSPARPLEQVAPARPVLQVVRV</t>
  </si>
  <si>
    <t>SGWV01000008_27</t>
  </si>
  <si>
    <t>MRLRLRQFWQIVRRPSVHYSLGLLTIGGFIGGVIFWGAFNTAMEATNTEAFCTGCHEMRDNVFAELKTTIHYSNRSGVRAICSDCHVPHNWTDKIARKMQASKEVWGKVFGTIDTPEKFAAMRLELAQHEWSRLKANDSLECRNCHQYESMDFTRQSVRAQTMHATYLANQEKTCIDCHKGIAHRLPHVPPGAAPTDTSGQVVPAK</t>
  </si>
  <si>
    <t>SGWV01000008_28</t>
  </si>
  <si>
    <t>MRSSLFLCLAAWMATSAGFAAHAAPLLDALRGATPITGTTAPARLGNAVNDDQRLPRSYTQQPPVIPHRIDGYQVDRNFNKCLDCHARERTSLSQAVPVSATHHVDRSGKVLDHISTRRYFCKQCHVAQENVPPLVRNDYRAEPANANAAPIRP</t>
  </si>
  <si>
    <t>SGWV01000008_29</t>
  </si>
  <si>
    <t>MRRRDFIRQSAAAAAGSAAGISVPTPAQTAAGEAGVKWSKAPCRFCGTGCGVNVAVKDNRVIATQGDVQAEVNKGLNCIKGYYLSKIMYGEDRLTAPLLRMKDGKYAKDGEFERVSWDTAFDVMAEQFKRALKDKGPTAVGMFGSGQWTIWEGYAALKLMKAGFRSNNIDPNARHCMASAAVGFMRTFGADEPMGCYDDIEVADAFVLWGSNMAEMHPILWTRVTDRRLSAPDVKVAVLSTFEHRSYELADIELTFTPQSDLAILNFIAHHIISTGRVNKAFVEKHTTFLRGNTDIGYGLRPDHPLQKAAKNAGPMAGGSKPMTFDEFAAFVATYDLEYTARLSGVPKNRLLALAELYADPKIKVMSFWTMGFNQHTRGVWCNNMVYNIHLLTGKISTPGNSPFSLTGQPSACGTAREVGTFAHRLPADLVVTNPKHRAHAEEIWQLPPGTIPDVPGYHAVLQNRMLKDGKLNAYWVMVNNNMQAGANLAQEGYPGYRNPANFVVVSDAYPTVTALAADLILPAAMWVEKEGAYGNAERRTHFWHQLVSPPGEARSDLWQLMAFSKRFKVEEVWPADLLARKPAYRGKTLYDILFRNGVADRFPVSDIEAGYANAEAKEFGFYPQKGLFEEYAQFGRGHGHDLAPFDVYHQGRGLRWPVVNGKETRWRYKEGTDPYVKPGSDFQFYGFPDGKARIYALPYEPPAESPDKDYPFWLSTGRVLEHWHSGSMTRRVPELHKAVPHAVCYMHPDDARALGLRRGSEIEISSRRGSMRTRVETRDRNKPPRGLVFVPWFDASQLINKLTLDATDPISFQTDFKKCAVKIVKV</t>
  </si>
  <si>
    <t>SGWV01000008_30</t>
  </si>
  <si>
    <t>MGLDELHIASLVVHTSPSRVERIAAQIVAMPDAVVHATSERGKLVVTLEASSAPAMSLRVSDIQHIDGVMSAALVYQCADSLDAMNEELPDA</t>
  </si>
  <si>
    <t>SGWV01000008_31</t>
  </si>
  <si>
    <t>MTDPQSLPAKAQELKAFLVLSVLLAPVLALGLVSGYGFMVWMIQLLAGPPGSLS</t>
  </si>
  <si>
    <t>SGWV01000008_32</t>
  </si>
  <si>
    <t>MILQRPGPSAARPNPSPSTPVRCRWLRVLGACVLGGIVLLLATYAAYRQQVLPRADGTRTVISAWGDVRIARDGHGVPSIHAKRLEGALFGLGYAHAQDRLWQLDLHRRIGSGRLAEAFGVAALDNDRFIRALGVRQAAEAQWERLDAPTRQALQAYADGVNAWSQQHLKARPPEFLLLGLRPEPWTPVDSLAWSIMMAWDLGGNWSSELLRLRLAARMDLARIHQLLPPYPGEQPLPVADYTALARDWQVQGGEVIERLIGMAPESGVEGVGSNNWAVDGRRSDSGLPLIANDPHLRLSTPSLWYLARLFAPGLHVAGASIPGLPAVVLGQNQDIAWAYTNTNPDVQDLYIEAIDPADPMRYRTPDGWARFEQREELIAVRGQAEPVRLQVRTGRHGPLISDAATAATQDLTGRAGQPYGLAMRWTALDADVTTIAAGIGFNQARSIEDFVAAARGYGAPMQNMLVADRRGPHGRIALLLPGRVPVRGALHDLHGQVPAPGWQARYDWVGQIDPAELPLQVDPASGWLATANQRTTPDGYRYFLSSEWTFPHRQQRIEDLLLARPLHDVDSFAAMQRDVRSLSSRTLLAAFRSATWRGPASNGDAAWIEQLARIQARFDGEMSADSTGASLYQAWALAVTRRVLADELGPLWGRQFSERRSFRDALTGILADQDRWWCDDKATSDRTESCAEQVDAAYADAIADLRQRLGEDPTTWRWERLHRVRAEHRPFSQIAPLRRLFELRVAVPGDSHGINAMRVNLRADPGDARTYQVEHGPGLRAIYDLAAPARSRIVQSTGQSGIALSPDHGNLLALWSRGEGIPLWPVRPPARELSLRAIKP</t>
  </si>
  <si>
    <t>SGWV01000008_33</t>
  </si>
  <si>
    <t>MNIVILDDYQDAVRKLPCAALLEPYGPKIYTNTVKGIGQLAVRLRDAEVLVLIRERTPFPRALLEKLPRLRLIAQTGRVGSHIDLETCTRLGIVVAEGVGDPTAPAELTWALIMASMRRIPQYIGNLKHGAWQQAGLKAGSMPPNFGLGLVLKGRRLGVWGYGRIGKLVAGYGRAFGMDVRIWSSPQSLERAKADGHEVYASREELFEQSDVLSVHLRLADATRGLIGMSDFALMKPTALFVNTSRAELVEENALVTALNRGRPGLAAVDVFESEPTLQGHPLLRLENAVCTPHIGYVELDSYERYFGAAFQNVVNFLQGKPTHIVNPEALQVVRR</t>
  </si>
  <si>
    <t>SGWV01000008_34</t>
  </si>
  <si>
    <t>MALNLAKTFPHAWRVAAAMTMAGGLLLLGACTQERQNEIRRSIQNWTGTDGVLEVYAGDKLVRRFVKIDKLSTAYGTDDGAARPYRYGYGVLDANLDGKVSDGEKRVYFEFSDYSTAYVFYENPS</t>
  </si>
  <si>
    <t>SGWV01000008_35</t>
  </si>
  <si>
    <t>MPAPTRLLFGFHAVTIRLKTAPASVQEIHIDASRRDARMHQFIERARAAGLRIVDSDDARLTQLSGNTRHQGVVARVEPVVLNKSLDDLLDAVEGPPLLLVLDGITDPHNLGACLRVADGAGAHAVIAPRDHAAGINATVAKVASGAAETVPYFMVTNLARTLGELKERDIRIVGTSDDAPRSLYQSDVAGPTAWVLGAEGGGMRQLTRKTCDELVSIPMRGTVESLNVSVASAICLYETLRQRS</t>
  </si>
  <si>
    <t>SGWV01000008_36</t>
  </si>
  <si>
    <t>ESVAIVGASGSGKSTLLSIMAGLDVPSAGTVQLGGVDLFSLDEDGRAALRGERLGFVFQSFQLMAHLTALENVMLPLELRGDREARQRATDMLGRVGLGSRLGHYPRLLSGGEQQRVALARAFVIEPALLLADEPTGSLDHATGESVMQLMLELNRAAGTTLVLVTHDPALAARCDRQLRIEAGRLVD</t>
  </si>
  <si>
    <t>SEZP01000007_1</t>
  </si>
  <si>
    <t>HMNVLLAEAKVPYDIVLEMDEINDDLSETDTVLVIGANDTVNPAAMEDPNSPIAGMPVLEVWNAKNVIVFKRSMNTGYAGVQNPLFFKENTEMLFGDAKESCIEISKHL</t>
  </si>
  <si>
    <t>SEZP01000007_2</t>
  </si>
  <si>
    <t>MSSDSVTLLSNDISVGLTMPKVSSLNAAQAYLLSLNSENSRSTMRSNLNKIAHLLGSFNLNNCPWHQINRDYVLGVIEALKSEKLESATINTYIAAIKGVAQELWLSKKITTENYQLIKHIKQMKGSRLAKGRALSSNEIQLLFSSCNDQTIKGIRDSAILGVLLGCGLRRSEIVDCSIGSFNAEEGSLRVLGKGNKERMSYLPQQSLTLLHSWLNAVSGDNSRALFTRIRRFDTVTDDKLTSQAILHILNERRKQAGVSAFSPHDCRRTFASMLLDNGEDISTVKDAMGHASIITTQKYDKRGFERLKKASDNLSFI</t>
  </si>
  <si>
    <t>SEZP01000007_3</t>
  </si>
  <si>
    <t>MSIEKTLLTRCDSKCELCGSTNSLAPFAVPPKTDITVDNCVMICDTCTAQIEDADKMDVNHLRCLNDSMWSQVPTVQVMSYVLLTKLASESWAQDALDMMYVEEDVKEWAEKALLSDGEKPRDINGVELKKGDDVTVTKDLPVKGTNQVIKQGTVIRGISLGDDPRLVSGKANGGQSMYVIAEFCRKK</t>
  </si>
  <si>
    <t>SEZP01000007_4</t>
  </si>
  <si>
    <t>MMLKDVIKSARMEKGYTQEEIAKLVKVAKQTYLKWENGDTEPKATQIGLLATHLGITANEICSGKRHGKMSLEDFIIKSMLARVPQELITMYSWRMIPDHEEFFSAIENTNHDDYYSDMAEVATIEHSIS</t>
  </si>
  <si>
    <t>SEZP01000007_5</t>
  </si>
  <si>
    <t>MQQVHPEGGLPLVGTHVIERLNLETGEALPPSVNQKFLEGSFSTKLIIRCDGQKVRIEGNPSRWQRMDNLFGLKTLDECVDIYNHILRKYDLPEFTKNTKLFPRQSPDGKSTSLVGNGAEITSIDWTQNLAVGKGNQASFIRGMSSMQIGRGRKPHLFPNGKSCGWGYGSSWMINKLYDKAFELREHLKKDKRKKDGVLEKQLEYIEQLITYCDEQGVVRNESSLKQLLLKKHRLQFYGLVSEEDFLPHLNDIENAMNTIQISHDVHKSIADQLLELNIVKSRQAANATQSYAIMWQSGSNIREILKERQFYEHKARLKQIGIDIGQQFDITRLCPTLKRSEVIKVEPLKIPEWYQMPTVENSNILPFRAIA</t>
  </si>
  <si>
    <t>SEZP01000007_6</t>
  </si>
  <si>
    <t>MLKIEVFKEDAVLIERIIKPRDDKPGKTFYEQVAYAYLGGKFPVQIKLPMEKGQEPYAAGLYTPHSSSYVVNNFGGLELKRFGQLIQPLESEL</t>
  </si>
  <si>
    <t>SEZP01000007_7</t>
  </si>
  <si>
    <t>MIEPNLTKIRLDLGLSKDVVFHGFLIHNTEKDDFLLTFTDNEILRNTSWTPMPDTAFRFKRFKKAFKAFQKLELEDRAIIVASFDIGTQILISSPTNI</t>
  </si>
  <si>
    <t>SEZP01000007_8</t>
  </si>
  <si>
    <t>MTVKEYTLTDLEAKINNISSISMFLRTESCPKDISISLQDHMQEEIENLQGILSFMQIYPQIINKESSTDSVSNPH</t>
  </si>
  <si>
    <t>SEZP01000007_9</t>
  </si>
  <si>
    <t>SEZP01000007_10</t>
  </si>
  <si>
    <t>SEZP01000007_11</t>
  </si>
  <si>
    <t>SEZP01000007_12</t>
  </si>
  <si>
    <t>SEZP01000007_13</t>
  </si>
  <si>
    <t>MKIPVKILIDMHFHGDISSACAWFGVSRSTIYRWMQTDKLPIWALDMIRNRNCRALRGHGLRWDKWTIDEDGITTPNGRRITITQLESYSAWIESSIIIDGSACNYMMNQNNKIYFNNK</t>
  </si>
  <si>
    <t>SEZP01000007_15</t>
  </si>
  <si>
    <t>MASKAGLKSNGKLKKGYKFKKGGGTVKVSTTKKKPTKRSRKKK</t>
  </si>
  <si>
    <t>SEZP01000007_16</t>
  </si>
  <si>
    <t>MIGDLAIIRLAIELGLTIESGAIAFLGWQMFKMNKQLMSLISAHDKRITILEVRKDNG</t>
  </si>
  <si>
    <t>SEZP01000007_17</t>
  </si>
  <si>
    <t>MTFLKSISHYFGSFFVNRAKLKDEINKMKIEALIKQDDFSQLNRGWKDEFLLLLIIFPMILMFIPSTQAFVLNGFIALEKVPEWYLYAVVLVFVDTFGFRSMLRKIIESRFK</t>
  </si>
  <si>
    <t>SEZP01000007_18</t>
  </si>
  <si>
    <t>MKKGQVIVLEISVSVFTAVLSAYLIAKILKQNEVKK</t>
  </si>
  <si>
    <t>MIKKVLVIGAVCGLLYVGVRQTMPLGIRNNNPLNIKFSEGNKWEGQTGQNRGFCTFSSSKYGIRAAARLLNNYMTKNSLTSVTTIITKWAPGSDNNPTKAYVDFVAKYIGVNAADNNLTSAHIPALIAAMTRFENGIQPYSMSAIKAGVELAGIKL</t>
  </si>
  <si>
    <t>SEZP01000007_20</t>
  </si>
  <si>
    <t>MKFEFSKHDRVMVLHHFDKNNQHTFTKECVIHANTGLPAKSTLKPLPQLNDNERAYFINDDWVKTEFFIGRKYYDEYAHELIIDLFPFDLPVNCSFEKPLPQKDGYYVKLVNNQWIYLTDNIGEIAYSKLDYNDFVIESNDELPDTHTLIERKAFSAWNEQSNDWIYQQELERPIKIIQEREWRDNELNIVLSRIDQYEKDKNYPVELQTSLLSESQFLELLNDRKSLCDYPQEPSFPFCERPALNGEYFVND</t>
  </si>
  <si>
    <t>SEZP01000007_21</t>
  </si>
  <si>
    <t>MQPLMVLNSPKVTVSGDSSGGGSLIGAPIYWPLPSCPKGYLPMIGQAFDKVAYPELALVYPDGFLPDSREDYFRIASEGQEPLTRQEQSVQPLGFVGDDLGDHYHPIQYNAAASHGGSRLAGYTNVTSSYSKSTGAASAGTPTGVITGTDVETRPRSLLWNCITRAE</t>
  </si>
  <si>
    <t>SEZP01000007_22</t>
  </si>
  <si>
    <t>MKRKYTLGVGESYTFTVGQTDNYLILRDASHSLILESDSFKDVELTRSDTVIITDYRNMELRFLNTSTESIYFEFQLSEVDIRIKEQRMSVEGGITIDEIIQPVVVSEIQKPVSISGTVPVSLEQVVQTEFVEPQEVVLTNHKEVQKVEVLNQPSVITNVRAIGDIQLTATGQHTISGNNKRKGLLIQASDENKEIIVLCGFMRLKADGMATLPACNDVIITGAEGDSVYVGEIY</t>
  </si>
  <si>
    <t>SEZP01000007_23</t>
  </si>
  <si>
    <t>MGGDGGESSSTTTTTTTNTSGSNAAQGDNNGTMISGVNNSQITVTDHGAVNGSLNFAGDVVDKVLESNTAANNNVVDVANNAMSTVKDSASQMAINAKESMNFAKEMATTTITGGSSEGQKQIAMVVVGCVVVIGVVFGIKAWKS</t>
  </si>
  <si>
    <t>MSNVKGNFKNVTWGRVKHRLKPILGTHFEEAERRVLAGTERVFMINDYSVVLLRQEGSELLVAGFDGNLEECAPLIIMQARNHGFKTVRAHVERRSHLRLLKRIGLPFQMVNQQRCKALNCDEFVIRLVL</t>
  </si>
  <si>
    <t>SEZP01000007_25</t>
  </si>
  <si>
    <t>MFGDILGDLSGVEDTLSQFGNVGNLGNIPDLGGVESVIPGMGGMPSLTGGAGGAASNETTTNNSSGFQGGSIQFGSNATISPFVMVAVVIALGVYFVKRKG</t>
  </si>
  <si>
    <t>SEZP01000007_26</t>
  </si>
  <si>
    <t>MALPLIPLLWIAGGSVGVAALHGTAKVAEETGEAVEKSEGFLTRVIVLTVIGGVIYFGAKAVK</t>
  </si>
  <si>
    <t>SEZP01000007_27</t>
  </si>
  <si>
    <t>MFGAIGDMIGGAVDSVIDGVQSGIEAVGDLADSLGGASDSVANASDKVDNAVDKVDDVKDTVNNSSGSKPTPLNWTYIGIGGVVLIGVIYAVTRGK</t>
  </si>
  <si>
    <t>MQNCRHRKLSAFSGVVKGGTATLTLPTGGTYEQIILRTNLTPDELTRVEITLNDDKFYNVTSNHLNMLQAYHMKKIVEGVYVIPFSDFNNIERAAVSSTAFVTEPNDHITLDLKLSDSIAENKAIKIDTFAIMSDAQPYRKLLPRLYTQTMTATASGENDFSGLLSSTSRYVRRMHFKTNKMDKLEIKRDGREEGEMHKDILQFVAETNGKKWNVDYFHYDPLVYGFMRDFLLPTQHASEFFFRVNTTEVVQSIEILIEGLESVAA</t>
  </si>
  <si>
    <t>MITIAEPVNPNNALDCRNAMYVGSSGSGKTTAVKNLNIAANDCVVFFDAFGDYEGTFKGQQVFTYYTWSDFSENLFKARSSGKPFKIARGFKGRIEKGDFELFCALAWACGDGSKEPLNVVLEELAKFCDTAGKMDGYVGDLIRIGRKFGLRTHCIFQRGQEVGKTVIGNCPIKWIGYQDRENDAVYLSKELGIASEAIAKLEKLEYIIKTEKHGKGEFDNGKFTFKQAEIKSVKKIKGKYTLEA</t>
  </si>
  <si>
    <t>MLVINWGLLVVEPWKETVIDERFCGMVEALKASDAQAELNQTPEEQAEAEANSERFEATCANAEARAAVFTLEKLAQKFIHKRIKIDDEVKAEAVENFGPLLIKYGALLPSWLSQYEQEIMALKSMGEIGWDVAKQAKKYKQEDAQAVAQQHSQEEHKEAA</t>
  </si>
  <si>
    <t>MATEVGFLFCKSCDGRANVLEFGGQKVGTFYTKCECGINQGGGIARQEFIKANMVKTVSEYEENRLQKPLITVVEPLKTVIETVPETENLELTVIDNENNQLETVIEPSETVIETVNNPHGKGFIAMCVGLGTAFGLCVGYKLGVARG</t>
  </si>
  <si>
    <t>SEZP01000007_32</t>
  </si>
  <si>
    <t>MNELIQQLEIAERRRTVQSRVVIRCYEEMKKSMLKKAIAKDLEPVHELMNLFSEEMNAQNELLMKLAEGVK</t>
  </si>
  <si>
    <t>SEZP01000007_33</t>
  </si>
  <si>
    <t>MFKFITSWPVWAVFQSLVCLGFIFLLVAVVPIFLPDLPIINAPELVINTWLYTTLVIIAYAFVMAVRDRKKELEKEQELRVKRLFEYQVKQALGESMKNSHFLKKYQHKEIVSSRLIWWKEKYKFLLAAKHGNHKMYADDLHRNIYIFATDEQMKDADFLLKEISFERARNLAQFKKYAVMTVGFIDETELNE</t>
  </si>
  <si>
    <t>MTATIQTKHYKRSERPFAALNRAFWSKMVKAPSAYELLQAPCGQATRKSLVKDVAKFMDTLVSNMCFVSRKITHTPTEKGSFLFTWDAIALKMGVPSYRVKQCFEYASDRGWVESSDQARERGEDGKFIFRVTTKKVTMKYFTDLGLIEKFKEAQEAAKAYLTNKAKGLGVTTQLMLTPVGILKAIWKRNAEKGSYTPDYVDKGVDIPY</t>
  </si>
  <si>
    <t>SEZP01000007_35</t>
  </si>
  <si>
    <t>MDKLVLTKLQETIIAFRKELDIEYVDDPDCSIQDVEKAQSMHLVMVLPFAISLISDTQVINGLSELLLEHMNRSMIESAMGATADVYSDLNRDTLKFVTKAAVQAKAA</t>
  </si>
  <si>
    <t>MITTIELMDSVRARFACKSDREIAKILGITGTSVSGYYRGNIASIDIALHVADVLELDPLDVLISNLCENKVKNQRAIELLSSLINSNSRHKTDRVTTLLAANNNQATTQTSTHLNS</t>
  </si>
  <si>
    <t>SEZP01000007_37</t>
  </si>
  <si>
    <t>MSLVYSTDIGRIKQEEVKQERPKGDGIVRIQRETKGRKGKGVCVVTGLDMEDTQLKLLAAQLKKVCGCGGAVKDGDIEIQGDNREKIKEFLTKQGHTVKLAGG</t>
  </si>
  <si>
    <t>SEZP01000007_38</t>
  </si>
  <si>
    <t>MQKSLYKGFFIENKTGIPDDWKVLIKNKVLHGHLSAVKKSIDWWSDTGAIIPPKEFGDMGETAINEKRDKSRTEEHKGFQIKNDTGEEKAWYCLYHGKLAKGSLAAIKSFLDKHEK</t>
  </si>
  <si>
    <t>SEZP01000007_39</t>
  </si>
  <si>
    <t>MDKSIFLSSDIDIDTFASCLKKKYSRNSLISFKNDWNNFVVFCQLHHVMALPASTTAIRIFIEKQAKEKKLASIKRSLISISHVHNAFELKDPTQTAQVKAAVGKIRLDKRDDSKQTEGITLSMLAELERQLSSSVELKDIRDLVIWHLMFELLLKRGELRDLTLDDVCFDEFGNCVIQLKQNYYPLSQETTLLLNNWLSASHLTEGYLFRGLDRHQNLSSSHLNDSSIYRIFRRANELLNLEVNFSGLSARVGATKELSKSGYTVHEIQELGRWVSPAMPNQYIGNIERSERQKDKFKKKPE</t>
  </si>
  <si>
    <t>SEZP01000007_40</t>
  </si>
  <si>
    <t>MTHILLLCGGSGTEHEVSLVSSKYISQQLSELNSFQITHLEIKDGAWFHIDSGLKYELRSDKSLLCGDENLGLVDYVIPCIHGYPGETGDIQSMLDMFGIPYLGCGAEASTNSFNKITSKLWYDALGIPNTPYLFLTENNKETHSSALAAFKEWGGLFVKAACQGSSVGCYKVTSESELSQAIDDAFGFSEQVLVEKAVKPRELEVAAYEIDGKLFTTPPGEVTAPDGAFYSYDEKYGSGSHSTTTLTAENLSAEQIELINQYSQKVFTQMKLKDLSRIDFFLTEENEIFLNEVNTFPGMTPISMFPKLLEHNGDCFKTFLKKAILNSIK</t>
  </si>
  <si>
    <t>SEZP01000007_41</t>
  </si>
  <si>
    <t>MKRIIPITLTALLAGCTSSSYTTNITTETSEEVYQVSQPIEEEVTTFEETEIAAEPQTEKPVVKLTPEETSAVAESDAAVKILPPTSKQDEMHNRYGYTLQILALSRKTDLTTYAGKLAGEQPVWMNRKTVNNMPWYTILYGDFATPADARAAIKTLPAEIQAYGPFVRSINSIKNSDNPELHKLN</t>
  </si>
  <si>
    <t>SEZP01000007_42</t>
  </si>
  <si>
    <t>MSDLKTLFRPRSIAVIGASIHSDRAGHIVMRNLLDGEFDGPIMPVHPNYHSVCGILAYPDIPSLPITPDFAILCTPARENVKILTELGEKGVKLVIILSSDMHLHCSGIGEPLPYEAARIASQFNMRILGPNSLGIILPWVNLNASFSPINANKGNIAFISQSAAVCTTILDWAKEKEIGFSAFVSLGDGIDIDFSELLDALCTDSKTDAILLYIDSIKDARRFMSAARAAARNRRILVVKSGRSVAGSKAAQLHTNGEISLDAVYDSAIRRAGMLRVSNTHELFAAVETLAHPIPFRGQRLAIVTNGGGPAIMAVDSLMQQGGSLAQLSDTLVEQLNLYLPHNWSHSNPIDIGGDANEQRYCDTVNALLDSEDCDAILIMHSPSAISNATQTAAKLVQLISNHKRKAKFTILTNWSGESSSKEARLRFTQASIPTYRTPESSVSAFLHLVEYHRNQKLLIETPVSSGHINKHDARMAREWLDNCVSHNLTDLDTHETQTLYSCYGFKTVDTWITEEPVETGYIAENIGYPVAIKLRSPDIPHKSDVQGVMLNLNTKEEVINAAQSIIDRVSISYPSARISGLSVQKMAQRAGSQELRIKVCQDPVFGPVILLGEGGSEWDLNNNAAVALPPLNMALAENLIKYAIKENIIQHRNSPTKMSIFDLSAFLVRLSQMVLDCPEIVELDIHPLLVSGIDLTIIDSSMKVQHFTGDIHKRLAIRPYPNELEEFSQLKDHSSVLLRPILPEDEPKHAEFISQVSHEDLYKRFFSDVGEFNHEALANFTQIDYDREMAFVATKQIDNQEVILAVVRALSDPNNINTEFAVLVRSDLKGLGLGKILMDKIIRYCKSQGIKVMNGMTMPSNRGMIGLAQHFGFTVDIQMSDGIVEMSLALN</t>
  </si>
  <si>
    <t>SEZP01000007_43</t>
  </si>
  <si>
    <t>MNWIEKASLRQRLAVPLIAFIFSLFIILQGYNYVNTYQVQQTNLIDRIKVLSNGVSVNLQAALLFDDEITASEVLHAFSADKEILQALLLKSDGRLFAEYRKDGLVAKAPNRTLQLEIAKNGYALGEDAIYILIPIFLDNEVIAKIRLIVSKEGLNETRLSAMRVAFSLFGLIIIFSYIFIAKIQQWVITPVVNLNDAMQGIILRGEFGQRPNVATSDELGDLTLSFNKMADKLEERQKQLNFVLDKVEQERDFGKQIITAVQHGLFAINKKNGQILLSNDASKKLFPEKLDDEFSDIFLLDIINAQEEGKLKEIITQCQEVDDLLIQTKQDSTLQVTTRVLPNKEQLLFSIMDVTEVIQNRTQQKLAANVFKNSQDGVLIFDSLGNLTLMNPAFTEMFGYELNDLIRLSMTQLFDGKHFTTSTNLLAESIERFGQWHGEVLEKDKNGVELPLYIKASKIKDDEQNGQNSYIFIFSNLSDAKERDRLYYLAHHDTLTGLPNRSKFYKSANQTIEKNKLTTGQFGLCYLDLDGFKLVNDTYGHDAGDEVLRVVAKRLENAVRKGDLACRLAGDEFVLFIEPVQDKMQLAELSSRVIESIQKPIAYKGITLFVGVSIGVTIAYYNEEKDIDYVLKESDQAMYEAKLSGKGQYIFYEV</t>
  </si>
  <si>
    <t>SEZP01000007_44</t>
  </si>
  <si>
    <t>MAGFRMSFKQPKLLSYLLLFLIGYCLPVQSQAAYQAHQIEAVYIFRIANFIQWTNKPLESPLTFCGESFDPVVQTLIKISTDKRIQDRNVNIKTSGEDTANQCDIYIANKNTKPSELQAMAENILTISGKKNFTHERGMIELRQVDGKVKPIINLDNLENTSFKISSQLLRISIIEGGNNK</t>
  </si>
  <si>
    <t>SEZP01000007_45</t>
  </si>
  <si>
    <t>TSYSYLSFSQDRVQGDSNASGSDDYFEINHQNMLSNQLLWQVTNSIQWDVVVNYKDIDYTSDSNQFVYDVDNLISLDSRIGWKKHENAPLVEVMVKNIGMSSKCELNTNIYYDQCNAYETEQSIYGRVSYEF</t>
  </si>
  <si>
    <t>SEZN01000006_1</t>
  </si>
  <si>
    <t>SEZN01000006_2</t>
  </si>
  <si>
    <t>SEZN01000006_3</t>
  </si>
  <si>
    <t>SEZN01000006_4</t>
  </si>
  <si>
    <t>SEZN01000006_5</t>
  </si>
  <si>
    <t>SEZN01000006_6</t>
  </si>
  <si>
    <t>SEZN01000006_7</t>
  </si>
  <si>
    <t>SEZN01000006_8</t>
  </si>
  <si>
    <t>SEZN01000006_9</t>
  </si>
  <si>
    <t>SEZN01000006_10</t>
  </si>
  <si>
    <t>SEZN01000006_11</t>
  </si>
  <si>
    <t>SEZN01000006_12</t>
  </si>
  <si>
    <t>SEZN01000006_13</t>
  </si>
  <si>
    <t>SEZN01000006_15</t>
  </si>
  <si>
    <t>SEZN01000006_16</t>
  </si>
  <si>
    <t>SEZN01000006_17</t>
  </si>
  <si>
    <t>SEZN01000006_18</t>
  </si>
  <si>
    <t>SEZN01000006_20</t>
  </si>
  <si>
    <t>SEZN01000006_21</t>
  </si>
  <si>
    <t>SEZN01000006_22</t>
  </si>
  <si>
    <t>SEZN01000006_23</t>
  </si>
  <si>
    <t>SEZN01000006_25</t>
  </si>
  <si>
    <t>SEZN01000006_26</t>
  </si>
  <si>
    <t>SEZN01000006_27</t>
  </si>
  <si>
    <t>SEZN01000006_32</t>
  </si>
  <si>
    <t>SEZN01000006_33</t>
  </si>
  <si>
    <t>SEZN01000006_35</t>
  </si>
  <si>
    <t>SEZN01000006_37</t>
  </si>
  <si>
    <t>SEZN01000006_38</t>
  </si>
  <si>
    <t>SEZN01000006_39</t>
  </si>
  <si>
    <t>SEZN01000006_40</t>
  </si>
  <si>
    <t>SEZN01000006_41</t>
  </si>
  <si>
    <t>SEZN01000006_42</t>
  </si>
  <si>
    <t>SEZN01000006_43</t>
  </si>
  <si>
    <t>SEZN01000006_44</t>
  </si>
  <si>
    <t>SEZN01000006_45</t>
  </si>
  <si>
    <t>SEZK01000004_1</t>
  </si>
  <si>
    <t>SEZK01000004_2</t>
  </si>
  <si>
    <t>SEZK01000004_3</t>
  </si>
  <si>
    <t>SEZK01000004_4</t>
  </si>
  <si>
    <t>SEZK01000004_5</t>
  </si>
  <si>
    <t>SEZK01000004_6</t>
  </si>
  <si>
    <t>SEZK01000004_7</t>
  </si>
  <si>
    <t>SEZK01000004_8</t>
  </si>
  <si>
    <t>SEZK01000004_9</t>
  </si>
  <si>
    <t>SEZK01000004_10</t>
  </si>
  <si>
    <t>SEZK01000004_11</t>
  </si>
  <si>
    <t>SEZK01000004_12</t>
  </si>
  <si>
    <t>SEZK01000004_13</t>
  </si>
  <si>
    <t>SEZK01000004_15</t>
  </si>
  <si>
    <t>SEZK01000004_16</t>
  </si>
  <si>
    <t>SEZK01000004_17</t>
  </si>
  <si>
    <t>SEZK01000004_18</t>
  </si>
  <si>
    <t>SEZK01000004_20</t>
  </si>
  <si>
    <t>SEZK01000004_21</t>
  </si>
  <si>
    <t>SEZK01000004_22</t>
  </si>
  <si>
    <t>SEZK01000004_23</t>
  </si>
  <si>
    <t>SEZK01000004_25</t>
  </si>
  <si>
    <t>SEZK01000004_26</t>
  </si>
  <si>
    <t>SEZK01000004_27</t>
  </si>
  <si>
    <t>SEZK01000004_32</t>
  </si>
  <si>
    <t>SEZK01000004_33</t>
  </si>
  <si>
    <t>MTATIQTKHYKRSERPFAALNRAFWSKMVKAPSSYEVLQAPCGQATRKSLVKDVAKFMDTLVSNMCFVSRKITHTPTEKGSFLFTWDAIALKMGVPSYRVKQCFEYASDRGWVESSDQARERGEDGKFIFRVTTKKVTMKYFTDLGLIEKFKEAQEAAKAYLTNKAKGLGVTTQLMLTPVGILKAIWKRNAEKGSYTPDYVDKGVDIPY</t>
  </si>
  <si>
    <t>SEZK01000004_35</t>
  </si>
  <si>
    <t>MDKLVLTKLQETIIAFRKELDIEYVDDPDCSIQDVEKAQSMHLVMVLPFAISLISDTQVINGLSELLLEHMNRSMIESAIGATADVYSDINRDTLKFVTKAAVQAKAA</t>
  </si>
  <si>
    <t>MIRTLDILEMLKARYGVVSNRQLAKNMGVSHGLIHSYFKGESLSIDRALDYADELGLDSYEVLIGNLCEKRLITQRAKEILAATIGEDIKLKPDRITALLATNNNQTTTQTSTHLNS</t>
  </si>
  <si>
    <t>SEZK01000004_37</t>
  </si>
  <si>
    <t>SEZK01000004_38</t>
  </si>
  <si>
    <t>SEZK01000004_39</t>
  </si>
  <si>
    <t>SEZK01000004_40</t>
  </si>
  <si>
    <t>SEZK01000004_41</t>
  </si>
  <si>
    <t>SEZK01000004_42</t>
  </si>
  <si>
    <t>SEZK01000004_43</t>
  </si>
  <si>
    <t>SEZK01000004_44</t>
  </si>
  <si>
    <t>SEZK01000004_45</t>
  </si>
  <si>
    <t>SCUU01000151_1</t>
  </si>
  <si>
    <t>MHNSIFKPNPSVQLEAGAYMP</t>
  </si>
  <si>
    <t>SCUU01000151_2</t>
  </si>
  <si>
    <t>MIKSFAHKGLEKFFKTGSKAGIQSVHETRLRAQLAKLDASKIPRDMDLPAWKLHPLKGSLKGHWAVSVSGNWRLTFKFVGEDVEVVDYQDYH</t>
  </si>
  <si>
    <t>SCUU01000151_3</t>
  </si>
  <si>
    <t>MSRMYNPPHPGEVLKDGVMVEGATVTDLADQLGVTRVALSRVLNAHAGISADMAIRLSRVFGGSAESWLYMQANYDLWQAECRIVKSNKRIRLAA</t>
  </si>
  <si>
    <t>MLSDDDYNLLHGSAEHIAGLLGVSPRTAARYKSGASELPEPCRRLLRLRRDGDISAIMGKDWEGFYFGADGLLYLPTHRNGFDAHQIRAMFFTVQECAALRADLRELRSKIWAMQKVRDAERSGGKVARLREHAAALQRLSDLIALEVGDDGDAADDAEREILNLGHFT</t>
  </si>
  <si>
    <t>SCUU01000151_5</t>
  </si>
  <si>
    <t>MIDLASLLGAVQNGGGLLLLLMYLVFELRSMRRDFAKHEEIYIHEPKGVHHGES</t>
  </si>
  <si>
    <t>MLAAISAGLISAAMSIFGKLATQSFFEAVLSRVMVYAGEQLAPMTTNTLDDELVAEIKKRLSGGGND</t>
  </si>
  <si>
    <t>SCUU01000151_7</t>
  </si>
  <si>
    <t>MNILSVAKNNPMIAGAVVVAAISALWLATRGAKQAGRDIGGGAVNLAVGVATGAKDATVAAALDPAANPLYDTGTALGGWMYDLTHSKPNMVTPLQGKK</t>
  </si>
  <si>
    <t>SCUU01000151_8</t>
  </si>
  <si>
    <t>MTRAAWWLAAAAGLTLLGYMGRDKIGSFMINDNEALGNKNVQAFLRAIRAGESSQDAAAYNMLVYGGTFADMSTHPRVYKPIPGSTLKTSAAGAYQITYSTWKWLHLLAGVDDFTPASQDKMAVAYLRKLGALADIVAGDYAAAIEKCAPVWESITVPKLKARIDLAYVKYGGAQA</t>
  </si>
  <si>
    <t>SCUU01000151_9</t>
  </si>
  <si>
    <t>MQIYQDKLTGEEWHFEDCVNVATLNSIPATLAASVVARPAGINRWDAVQGGWVPDVAAQLEENHKAALSRIEALEARQVRPLRELMLDASNTLAKNKLGQIDAEIAELREQLK</t>
  </si>
  <si>
    <t>SCUU01000151_10</t>
  </si>
  <si>
    <t>MGALSHEIFATKDMVASFSPMGNWVDKTAVRAFGVNYVNTTGRTIDVAIRLGQAFAGAASYFAYVDGICVGLATTQNPVGIAAYFRVPVGSTYKFVVNGAYGFNAPPETGWAEA</t>
  </si>
  <si>
    <t>SCUU01000151_11</t>
  </si>
  <si>
    <t>MSFAQSGSPAAILAAQNAAASAAASAASLAAAVVQGRFVSAPVALSAAVNAVSTFAHGLGAMPQFCKVKLVCAVADAGYSVGDEIDLSGYVDGGFMTVTVSATAVSVRVALSGSQVRVTNLATPTVTSTLLNTSWTLIVKAYK</t>
  </si>
  <si>
    <t>MKTVSYTFAAGETKQIHTVGNFFELLETEAGVNVGFENNGSVFAQAENMEFGFYSKPKDGFSGLVLQSATAQTIKVAIGFGDAGYSRASGQFSVIGTGVAFTQAAVPVAVGAASVQVLPANARRSVLLMQNNSLTETVYYTLDGGAATVARGFKMPPDSAISLEGQRCPAGAIYAIGSATVNNNLIVAEG</t>
  </si>
  <si>
    <t>SCUU01000151_13</t>
  </si>
  <si>
    <t>MGFFQDPLGAVSATVGNIVQPVSDFVSGNSNFGTMLDKTTIGLTQASPMGWAGQTVGLSDRATRNTILGTAGVLGSAAVAAPLFASASAPAATTAAATTTGAGITAADISAAMAMPAAQKMQDWVGAANTPATSPAVYQPKVAGGAGGGSLAVMGVVALLGVGLFIWMRKT</t>
  </si>
  <si>
    <t>SCUU01000151_14</t>
  </si>
  <si>
    <t>MASNNTLPDWGALLNDRAKQLVDNKLTQMSSEPVKTDGLTGSSYVEGQPAHKTPAFSGVSPVYLMIGAGLLAVGYFLLRKK</t>
  </si>
  <si>
    <t>MSVGKTSRNAQPFTNVVGTGEATSIIPVGMTLNNLQLQLGFGVGGAFTKAMIDLIRIYANAKVIFEGTGTQIDKINAYRGQVSDASFLDVTFEDLTGLDQVDRVVGALDTSVGIAQLTTSVKINGATQPTLVGTAFETAPQRTASGAVSPFAGLIAKQLRYPFNTANGGTLPMLFPFGKNVGAVIKRVHIFHTNMTAAVVKEDSVVKFERTKARNEYEQKRHGRVPQLGMFTIDFIEGGNVMEAFDTRKAQSVDWLFDFSAADSGYVVIEYLDVLGNL</t>
  </si>
  <si>
    <t>SCUU01000151_16</t>
  </si>
  <si>
    <t>MDKAKLIQLAITGGVLFAAYRFAPSPIVKAMVLGAAGVVVIRNTPVINQYVAV</t>
  </si>
  <si>
    <t>MMVGGNDRAAHFVAIIGATGCGKTTELKKRLGAKKRPRTLIWSPKEVLDNYAALFAGSVVTRSIAEVLQIVQKAGKGGFHVVFVPTLNQRTDMAAFSTFCKIALAAGNLTMVCEELHSVTQASNAPDGWRKVNFMGRGFGLDVFGLSQRPASVDKAFMGSLSFVHVGRLPHPPDQKAMAEVIGVDRSEVAALSGFQAIQKDFNSNKIIRKK</t>
  </si>
  <si>
    <t>SCUU01000151_18</t>
  </si>
  <si>
    <t>MSEELKALENEAAQVDALIAPTEPAVQVQAQQEQQAQAAVVSEHAEIVGLLTLAAALASPMFPSIEKIYTPETIDSIATAAVPVLVKRGWSVGSALGKYGEELALLSVVLPVGFATYKGVMGDIAEAEKAKEKDAAGDEPAKAVPDGAQPDFAARG</t>
  </si>
  <si>
    <t>MVTKVSRTLGDIDCLACGEKIPVKENEAGTLNLSCPWCGLSAYAKAGTEAHGIANGWVRKPDKPDKTAGAGAATVVPSREDTTAAAPAPAASVASIAATARKAFSLGDL</t>
  </si>
  <si>
    <t>SCUU01000151_20</t>
  </si>
  <si>
    <t>MKIEVYRAAELLEKAAEGYEKLPAIAKMQAAGVLLPLIGSVRALLDEVEKLKGEKNGNEGI</t>
  </si>
  <si>
    <t>SCUU01000151_21</t>
  </si>
  <si>
    <t>MRPSVLFARQDSIYKSLDADVWDIERDARNYTDVRPVVAHPPCRAWGRLRQFAKPRPDEKELALFAVAVVRRVGGVLEHPAYSTLWAAAGLPLPGCKPDIFGGWTLPIVQFWFGHRAMKATWLYIVGVSPTGVPRIPLVLGDSPAVIAQNYKRKSPRRPEVTDREREATPPALALWLLEVAHLAKSESCQ</t>
  </si>
  <si>
    <t>MNTLNNFDTEKKAAAGAARYNLLRTAQAILAKSGLDWKEQHRTCWCSRSLKRGDETVDVYRNEARDGASFAGLNRCGNLHTCPVCAAKVAELRRKQLSAGMVNHCDNGGWAYLLTFTFPHTSDEKLQDLLKRFDKARQRFQNSKAWKAFKKEAGVIGVVNSLEFTVSQENGWHPHVHMLAFTKSKKAFGEGQPVNNQGDLDSLRIQELKLLWVQVLFKCGLGEQAKLTDMMNHALNVRGGEKAAEYIAKFGRDEKWGASSELARSHAKTGAAGEKWGVLHFTPFQLLVWAGEGDAWAIHRFREFGEAVEGKRALVWSPKLKAALQVEDVDEETWIENDEPQPEQVLVGSLSSEQFAVLQSRKCVAQFLEYAATCANDQVDIDDFIDGVRQLDKIASGSLLAKREFSGGKLVIFT</t>
  </si>
  <si>
    <t>SCUU01000151_23</t>
  </si>
  <si>
    <t>MSAPRSHLYTDTRLIVLRARRRAFFYSAAPWVSPFALIALYALVARLGG</t>
  </si>
  <si>
    <t>SCUU01000151_24</t>
  </si>
  <si>
    <t>MQNLPEAGKTYISQTDQSKIYVESVDLIEADELGDAGFCVTGCDPKDKGDMGAVGYEFMNDEWEAHRFTLMQSE</t>
  </si>
  <si>
    <t>SCUU01000151_25</t>
  </si>
  <si>
    <t>MSNTGEGRKLFISSDVVKKMREAALAENFKRYAELPLAWRKAIAEEAGLNLLKLSRATPAERRKLQQAAKTIMGRHGMGYVGRAFEILTRTASE</t>
  </si>
  <si>
    <t>SCUU01000151_26</t>
  </si>
  <si>
    <t>MLIKKHTLSRTVVVKTNKPPFSILLSDDDHGAVARLAVENGLMMDEAVRSIFSVGLAFVSVMEGDDSYV</t>
  </si>
  <si>
    <t>SCUU01000151_27</t>
  </si>
  <si>
    <t>MTTINRLTANLRISTIAAVADRAAESCISFDAALEEIIERGLRPEISDELSEACAQLVGACDALPDDALAGHAGRVWQLINAGLPVAESEGGHAD</t>
  </si>
  <si>
    <t>SCUU01000151_28</t>
  </si>
  <si>
    <t>MSFAIDNLGYSISKRVTSMEDAGFSISTNYGDMSFEPEEARAIIREVRKLLERKLAKAEAVEAKRRELAKIEGGAL</t>
  </si>
  <si>
    <t>MKTTADYIDALRVKFNVDSDFKAMNRLGVNHRQQVSQWRKLHGAFGEELSIKVADALEIDRAEVLLAMQAQKESNQEIRKLWERIATLAIGVTAALSVFAVLPIEYFPNGAQYGLIALSTSASGNFAHYVKYLFGLLAFPRPVRRLTGAIVTPKFKTAV</t>
  </si>
  <si>
    <t>SCUU01000151_30</t>
  </si>
  <si>
    <t>TRAGELIAGLTAENLLADKGYDSDAIIEQAAEQCMKAQIPPRKNRKEQRGYDKELYKLRHLAENAFLHLKQWRGIATRYANAPRHSLRSPIFDASPCGRRSRDDTV</t>
  </si>
  <si>
    <t>SBEJ01000082_1</t>
  </si>
  <si>
    <t>MKRNSLNQRAHLLRPRSHDLFGFVPVTQDEIDHWVNVMAPHIAHSAWRVEHYVKCWNVAEKIQASKISGQFFNL</t>
  </si>
  <si>
    <t>SBEJ01000082_2</t>
  </si>
  <si>
    <t>MKKRLAAALKVAARTPAQAHAGRWIARNPAPLPLFDAPAVTHDDICEWLRAVARMAPDSPRAAAYVRAYDVAGKISAAKAAGQWPPKEKGPDFRASFVSTAYRSTAS</t>
  </si>
  <si>
    <t>SBEJ01000082_3</t>
  </si>
  <si>
    <t>MATKKRKPAKRKTTARKPARAKNGRFKKR</t>
  </si>
  <si>
    <t>MMSPEFLLNLVTAAGAAAAVYAAIKADLARAIALAETAVKDADKANGRIDNHIQNHP</t>
  </si>
  <si>
    <t>SBEJ01000082_5</t>
  </si>
  <si>
    <t>MPILQLLAGILTGKAGEQIGGAVSVAAQVAALVAALAPIALWLGGHKDDVFITLTYGDLAFWGFLIAAQVFLVVRLVHRAAPPA</t>
  </si>
  <si>
    <t>SBEJ01000082_6</t>
  </si>
  <si>
    <t>MTKADEYLLIGGGLIAAAVALWIASNPSGAGRAVGAAAVDAVNGVVTGTVESVGELVGVPVTSPDKCAAAKAAGDTWEASFACPASEFLSWLWNR</t>
  </si>
  <si>
    <t>SBEJ01000082_7</t>
  </si>
  <si>
    <t>MHNKEILILAALGVGLFYLMNKARAGGVKGAAQTGTGTSFIREWQGWRYYTDGTVIGPDGTYYKDGNPIWWPTMAGGVAA</t>
  </si>
  <si>
    <t>SBEJ01000082_8</t>
  </si>
  <si>
    <t>MRPALLVGVAMIGGAAWWWWQQSANEAESADGGDMTADSLSSVSDEILSVVDDVFNAVIPVRAIMWSPDLIPAAYRAVISQTEAANGIPDNMLARLLYQESRYRPEIINGTKKSPVGALGIAQFMPATAAEMGIDPLDPMQAIPAAGAYLARLYRSTGSWVLALAAYNWGIGNVKRKGIDAAPKETRNYYSQILADLGMEGVTSA</t>
  </si>
  <si>
    <t>SBEJ01000082_9</t>
  </si>
  <si>
    <t>MGLYQGAPARLSLPKRSGRKYNFPENAKWGQVADVLPTIGTTYWCPFIIYDADVYDQLWVYSGTNASGGSVDLGIYSDARGTPGNLIAGGTNLAIAAAATSYAWTFPGNGLTLPPGVYWFAFCLRSGSNINFKRGDLANLQGGNGSRWMGGNGGGAVYDTEYWKAVTGLPSPAGTMGGIQQSGCFQFSMRAK</t>
  </si>
  <si>
    <t>MDKLNVIQIKQTLTGRTVFGIGGAFVRLIDSDAPVTVEYIKGGQTVGRAESVLGGFATETLPFDGIAVTPSAPGSVSFMIADAAVKYDRFAGNLSPVPVAMSQSRATVLTSGVTTLLAAKANRKYLFIQNNSDMDTVRVTVDGSAPTAVAGMRLKPGASFVVEGVAIMTGAINAIAETGAGASVEMVEG</t>
  </si>
  <si>
    <t>SBEJ01000082_11</t>
  </si>
  <si>
    <t>MTFYVKPEIIIKDGEARQVTLCQQQQGSDSSSSSSSSVATTTTNTDKRLALQSGIGISSDQSTVNVQAMDAGIVNKALDTVASADATGAASFDKVLTLAEKLFSTGSAVLGKTADSTLGAVAALNTAQNDAAGKVDQKTIILLGAAAVAGVVAWRHK</t>
  </si>
  <si>
    <t>MPFSDVESLRVQVEADRAALFEVLAGGAVVGAYVLRTEVIAGRIEGVIVAAGADCPGVEVSTAILPIAEKQFSGVDAIRVHTARPGLLKRLAGAGYEFQEFVIRKKIK</t>
  </si>
  <si>
    <t>SBEJ01000082_13</t>
  </si>
  <si>
    <t>MPFVYGQYSVPGATTVEPIPADSGAVLSGATMDPMTGALINAGSSVLSKVLGGGAAPAQSGARSDSYTSAAFDNSGWNVNFGGGTIESSAAKGAAASWGVYAALAVGVVVLWKLAKNK</t>
  </si>
  <si>
    <t>SBEJ01000082_14</t>
  </si>
  <si>
    <t>MDETVDIGSTLSGLGSKVLDAWIGYKNNQQLQDFQLQSLTLQRQAAMAQTAQLSGGIPPSFLLIGGAVLLFVLLKD</t>
  </si>
  <si>
    <t>MSVGKLRRYTLPFANVVASGWATTNLNIGRTLETLNLKLGGTSLTKAMLSTIRIKANGKAIFEATGSQCDKLNQYRGEAADAAFLDIQFADRTGLTEADRMVGALDTTAGIMSLSAEIQIAGATAPTLVGITTESSPQGTNKNLIPASGVLSKVLRYPFSVATGGQLSIPLPFGGVNGAMIKRIHVEHTGNMTGATVKQDSFVVHESVKAENEYEQKRWGRVPQTNLYTLDFVLDGNFAKAMDTRDARTFEVLPTFSAADNGFVIVEYLDALGNL</t>
  </si>
  <si>
    <t>SBEJ01000082_16</t>
  </si>
  <si>
    <t>MEKYLKMYAAFAVMSIVTAVLVRPTVANIPLLNKI</t>
  </si>
  <si>
    <t>MSANEATIIPIVGASGSGKSWRIKQRLAKDKPRRLVVWDWKSEYDGGQVVTCPAALAAAMRKAGKGGAARLIYRPVKSSDAEIERQFSAVCALVSAWGNCWFIVEELSNVTRASYAPIKWRNICTEGRHSALVVIATTQSPALCDKTFLTNATIVYCGSLGWPSHRKVMANCMDVKEAQITELAPLQWLCRGRGQAAFRDDLKVPKKRVV</t>
  </si>
  <si>
    <t>SBEJ01000082_18</t>
  </si>
  <si>
    <t>MSENQQHENMGEEFERAAAEADAVAASMAEADTGAEPGQGEAEPAKKISNAEICADALRMVRVFPPIAGRFPSAVALLTDEAIAEFADAFGALCDKYGWDFSGGFGEYAVEIRAALVCGGFAWGFAQAVAADLAKARAEAAKPVEPAAPPMQAADAPADSSGASVLK</t>
  </si>
  <si>
    <t>MANPVVGVCVCPLCGEDGAEVRQGIKGAVYIVCDACVSQVRTMSRQGARLIQALAGAGGIKPEPKQDKPSEEGARPAGDALPAAAEPEPKPEPKTAQKAKTVTELWGVPL</t>
  </si>
  <si>
    <t>MPRIETDAQWQAKRLALLPSAWVGRMRARFDEKWGDGSGYYAANTYLRETTEPFEHIAIPLDASDSDICAIAERKARDMFALASSVPVSSAKATRAMLAAAVRRAGVVPPDEKDESISDAGAVRRMTDSLWWRRKLRTVHARELEGAAISLGFVHSGKGGNPYASDETVKRRRQQKRRNAKVLEETIAINERDEGFTLAELAARSVANPEIRRGELMTRIKGFEEIARGVDHAAEFVTVTCPSRMHSRLHGSGADNPTYDGTTPRQAQQYLAKTFANLRAYLWRRGVGMYGFRIAEPHHDGCPHWHLLVFVEPSRLDELRAAFRRYFLKDSPTERGADKYRVKFEAIDWKRGTAAGYIAKYVAKNIDGYRVEKDLLGNDAIEASHRVDAWASTWGIRQFQQVGGPPVGVWRELRRLGQIETGPWGELSEVEKARSAADAGNWRRYVEVQRGPILARADRPVQMRYGKAEAADPNTGEIKAAATRYGDEPAARPVGLLEKWSGEVVRVVRHVWRIVSKAGGLLLPPWTRVNNCSEGGKDESAGKDGASREGGENRLGGCAGACADHGRTVHEADFAGDAGTGRGNRGHFAPHG</t>
  </si>
  <si>
    <t>SBEJ01000082_21</t>
  </si>
  <si>
    <t>MLQKFKELVKAMKELADRVEGQPGADLATLARELGEAVEKVTLLVSAQDLSVPAAAAGPAQESSQPAESVTDAPVESAAPVETAAPVEAAAA</t>
  </si>
  <si>
    <t>SBEJ01000082_22</t>
  </si>
  <si>
    <t>MSGLTYLQAVEIGKRRVAEVRAMFPACFRRVRAAVVELSPVGKVWDSMTELERASWAYIAGAPKARDCWRYLDETQRERIAVAMRKAAKRAAMLEAA</t>
  </si>
  <si>
    <t>SBEJ01000082_23</t>
  </si>
  <si>
    <t>QDGAGGVGRYAAWGAAMKPLRLNWQFIVFPSAGGGHWLASAAVREHPFTTVETAEGYGPQSALDAVLVFCHAHEAALMAIGRL</t>
  </si>
  <si>
    <t>REAW01000036_1</t>
  </si>
  <si>
    <t>QTCTLQVPVGCTAGAAVQLSGLLLPLSKAEIDALALGVWGRKVVGKHLLRAEDRVELYRPLLVDPKVARRERFAKQGAKSAGLFAKRRAGAKAGY</t>
  </si>
  <si>
    <t>REAW01000036_2</t>
  </si>
  <si>
    <t>MKMLHGLLVALLVAHCPGAFAQWQWLDKDGRKVFSDRAPGAEIPEKNILKRPGSAVAKPAEPTEPTTVNAPTPQLPALSASKPGGDKTLEAKKKQAEEAEVTKRKSEEERVLKAKAENCNRAKQSKAAFDSGVRISRTTAAGEREVLDDAARLAEGQRIQGIIDSDCK</t>
  </si>
  <si>
    <t>REAW01000036_3</t>
  </si>
  <si>
    <t>MRLLGKALTFDDVLLVPAFSQVLPKDTSLATRFSRNIALNLPLVSAAMDTVTEARLAIAIAQEGGIGIVHKNLTAAEQAAQVAKVKRYESGLLRDPVVITPDTTVRQVIALSEQLGVSGFPVCDGGKVVGIVTGRDLRFETRYDQPVREIMTPRERLITVPDGTTPEAAKALLNKFKLERLLVVNDAFELKGLITVKDITKQLNFPSAARDSTGRLRVGAAVGVGDGTEERVEALVNAGVDAIVVDTAHGHSKGVLDRVRWVKQNFPQVDVVGGNIATGAAALALVEAGADAVKVGIGPGSICTTRIVAGVGVPQIMAIDSVATALKGTGVPLIGDGGIRYSGDIAKAIAAGAGTVMMGGMFAGTEEAPGEVILFQGRSYKSYRGMGSIGAMQQGSADRYFQESSTGNPNADKLVPEGIEGRVPYKGSMVSIVFQMAGGIRASMGYCGCATIEDMQNKAEFVEITTAGIRESHVHDVQITKEAPNYRAD</t>
  </si>
  <si>
    <t>REAW01000036_4</t>
  </si>
  <si>
    <t>MHQKILILDFGSQVTQLIARRVREAHVFCEVHPCDVTEDWVRAYAADGNLKGIILSGSHASLWEDETLRAPEVVFDLGIPVLGICFGMYAIAAALGGKVEGGHKREFGHAELRARGHTELFEGIQDFTNADGHGMLNVWMSHGDNVTEMPPGFKLMASTESCPIAGMADETRKFYAVQFHPEVTHTTQGQALLNRFVLDICGARPDWIMGDYIAEAVAHIREQVGDEEVILGLSGGVDSSVAAALIHRAIGDQLTCVFVDHGLLRLNEGDMVMDMFVGKLHAKVIRADASDLFLGKLAGVSDPEAKRKIIGGEFVTVFKQEAAKLKGEGAKGAKWLAQGTIYPDVIESGGAKSKKAVTIKSHHNVGGLPAELGLKLLEPLRELFKDEVRELGVALGLPYNMVYRHPFPGPGLGVRILGEVKKEYADLLRRADAIFIEELHNFKDEATGKTWYQLTSQAFAVFLPVKSVGVMGDGRTYDYVVALRAVQTTDFMTADWAELPYGLLKTVSGRIINEVRGINRVTYDVSSKPPATIEWE</t>
  </si>
  <si>
    <t>REAW01000036_5</t>
  </si>
  <si>
    <t>MNTENLLGTHTDSDTLHFLDDEAFSGSAKEPVWRLLVIDDEPDVHRATTFALAGVRILGRGLQFLHAYSASEATQLLTTERDVAVVLLDVVMEREDAGLALVKTIRQDLRLTELRIILRTGQPGYAPEIETIHDFDINDYKTKSELTRTKLYATVTAALRAYEQIRKLDELAFYDRLSNLPNRNKFLDLAEERLKNHRTTDDVIAILDIDDFSEINDALGHQQGDRLLQSVADRLKAEMGSEVILARIGSDTFGVMGDQALVNPLRVLALFREPFQVQDDSMVVTATMGLTKLFTDEGSGRDALKDANIALKRAKKSRRGSFVMFSTEMGSDIRERVRLLQSLRSAVESERLFIVYQPQLNLSSGKVVGMEALIRWRNEDGTFVPPDRFIPLAEASGMIVAIGDWVLRMACHELVRLQSLGLADLRMSVNVSQIQFRHPEFLEKLNAALLDTGIRPNCLELEITESVAMEDADFMLETLHLVRELGISIAIDDFGTGYSSLSQLRQLPIDRLKIDRAFVSELQKDMTGGHIASMVIELGRNLNLTVIAEGIEDESQAQALLALGCHEGQGYLYAKPMTSALLKEWLISKGCVA</t>
  </si>
  <si>
    <t>REAW01000036_6</t>
  </si>
  <si>
    <t>MRLALAQALKAQASGEIPVGALVVKDGEVIGVGYNAPISSNDPSAHAEIAAMRSAALALGNYRLDGCELFVTLEPCAMCAGAILNARLDRVVYGAKEPKTGAAGSVVDLFANSHLNHRTRITAGVLAQECSELLRSFFLKRRHEKALRAQPLSEDALRTPASAFGSMKDYPFLSRYVNTGLAMSGWRMHYLDEGPADSSAVLLCLHSVGGWSYEFRHLISALATKGVRVIAPDMIGFGMSDKPKKKSAHSVPFHLENLKRLLMHLELPALVILGQGSGMLLAKLLARDMPHLVLQLYDLQTNEESAVETSEALLMPFPDRGYQAGLRASPMLIDQLMVEASAVGHSDFNACTVMATSSMTTVLDYFSASLHHR</t>
  </si>
  <si>
    <t>REAW01000036_7</t>
  </si>
  <si>
    <t>MKKHIYIYSPSGAVRDKLAFRRGVKRLSALGYDVEIDVAALSGHMRFAGDDESRLAAIHRAAASGADVALISRGGYGLTRLLTGIRYKDIAKAIEQGTSFVGISDFTAFQLAVLAKTGAVTWAGPALCEGFGVGGTPDLQPDDIMEACFQDMTSGQGEGTGWRQRKPLLGAPVNIRSAMLWGGNLSVLVSMIGTPYFPNTKGGILFLEDVGEHPYQIERMLTQLLHAGILKNQKALLMGQFTGFAMSTHDKGFKLDTVIHWIESQLKIPVLTNLPYGHVQTKVLLPVGKPVDLVAEGKDVMMIWGHSE</t>
  </si>
  <si>
    <t>REAW01000036_8</t>
  </si>
  <si>
    <t>MRWAPSNLMIGFLRAKRTAGNVKENACALDDIRMTMLELMGDRCAQAFPVLHVQVTYANNVEDLWYLRGDVMVAIASFDGEVIARDKLTKVTSKFKGLLPDGLNRRPSTLSQ</t>
  </si>
  <si>
    <t>REAW01000036_9</t>
  </si>
  <si>
    <t>MGIQATVVFTDLHGSTGVFEALGNARATESVTQITSWIAQLGQRHDGRVVKTLGDGVMLIFSTSRHAVSAVVEIQRLHHKKSLSLPFDLRLPIRVGLAAGEVEMIGEDCYGDAVNIASRLCDLCGPHQIWASANALDTVSEVRGTSFRPLGPIQIRGRAEPCSVFQIEWREEEPSDFLTMQANFHTNELLEAGDALGREVVLQWMDTVRSFKSFELPIHVGRVKDVDFVVNDPRVSRTHARLEWRNGSVIFVDVSTYGSWVRFSGSGGSDVLLRRDECVLHGKGELALGASFADLSVPVVAFSIR</t>
  </si>
  <si>
    <t>REAW01000036_10</t>
  </si>
  <si>
    <t>MLKTYAPKGLHGADLRGLLDDLQATPADAAKFLQVTERSVWRWLADGSAPFAALATLWHESPRGRETAAVDVGNALVAHRGLARAHQDAHARETQRLARLVQIGDFGAANDPLIEGPFSRLPVRDVPGFAGRNDTPVPAGNWMLQDAG</t>
  </si>
  <si>
    <t>REAW01000036_11</t>
  </si>
  <si>
    <t>MIDIVLDANVAIDWFVNTEQGTAYSARLAKLIGEEEITFHVPLSFEPEVCGQLVRHHRHKPELHSKAWLSGALRMLDYMPIKQHALGVNFTVTGELAESYRLSVYDVQYFHLARILEHPIASRDRGIISACKAWHVTHWQP</t>
  </si>
  <si>
    <t>REAW01000036_12</t>
  </si>
  <si>
    <t>MQTVNAVQVKKIIELRRDDCPVIFSNPGNPEAFARAFKKMRKIVEKMPLQPDPAKDLKKTRERRGLV</t>
  </si>
  <si>
    <t>MKFTAEFVLSVVVALGSGVGAYTAIRADLATLHERSTNALAAAQKANDRIDQLTGRQK</t>
  </si>
  <si>
    <t>MKILKYLAARLREPSTLAGLSVIGVMVGLPPGTVDLAAQVVTGAVAIAAALIPDAK</t>
  </si>
  <si>
    <t>REAW01000036_15</t>
  </si>
  <si>
    <t>MKTSPVSGDLMIKLGVGAVLIVLGVVAVRKVSGAAGVAAGAVLDGINPNSGNNVIYRGANWVGSNVVTSSDGPGKNADGSWTLGGWLFDVMNPGTAKKVREITKPVSISGNQITVTASDPVSGGDMNYNYF</t>
  </si>
  <si>
    <t>REAW01000036_16</t>
  </si>
  <si>
    <t>MAGAALLLGRRGEGVEEVITLDDPAGTDTGNSFAADAVEGITPAQLPKVDPGREVRNLEAFKSVIKAAEGTAKEGGYGALFGWPMAGRSFDPLKVDGHPKQFFTYVDKAGKSLRTSASGAYQITYTTWIGYQVPFRAWALLNGYNVSGFNPETQDAFAVFLLDLDGALSHVKAGRFSQAVAVARRRWASLPGAGVNQPERSQQFVLNAYKQAGGALA</t>
  </si>
  <si>
    <t>REAW01000036_17</t>
  </si>
  <si>
    <t>MKTENFSLIGAGGVFMRQGIIRVLRYDEGNAGGPIPLIRVTSMSGSDVDVEMMPGRLVNLKEPINGMVIRNLSGATLTGKFTWGDGTVEDNTFSGVFGLDAGTLAALESVSLNVEQPSGFYQSSTAMAASGTETVFAAVSNINGAIVWSGEFATRGGVMARYAAKATALSGFVDGQTICSPSRFDYSTADNCAGIITRPIRLAAGLALFFQSIHAEAAAARSVRFTLL</t>
  </si>
  <si>
    <t>REAW01000036_18</t>
  </si>
  <si>
    <t>MKFFDLFGFSFVLAFLRLNFGSGGGSSQQSSTTTNNTTNVADKRVVADGGAIVAGDGATINTTDLGSVQKAADVAQAAVVGATSLATNAQAQAGALATKSLEQSQKSMMELKGAYEASGKTTLIMAGALALLLWISNGKKTK</t>
  </si>
  <si>
    <t>REAW01000036_19</t>
  </si>
  <si>
    <t>MQLPVQVPACGPIGPRDIGGGGARGLVFASDIGQGLHGAVREVRKRSAVDSGGGRGVAPEHDGGRAGLGNGKGQAVAGGGRGFSDCAPWTCAPGLCAGLCGQAVRQRLDAGKKQ</t>
  </si>
  <si>
    <t>REAW01000036_20</t>
  </si>
  <si>
    <t>MAEPLAWIQAGSQLLNAVGAARAAPGAPGISTSGNAPNLFNNDQDFSGFTVATSGARADGAKISKTSSDQAGTLAGMGSMADLSPVTIALFAAGAVVVWKLTR</t>
  </si>
  <si>
    <t>REAW01000036_21</t>
  </si>
  <si>
    <t>MVNLKGQNMSFLDGGGTDGRGGYDMSKVAQNSTYGRNPPVVIETNYADNFAPGNLAGGATSMLDVLKYGFGRVVDYKTASLQAQNVPPNYVGGAQSPVLVSVPQKINTTTLLLIGAGVLGFLMLTSGGKKD</t>
  </si>
  <si>
    <t>MFSQRLADFSPIAPGQVATVKVPRYALTFNRLMLRLGGTTFTKALISKIEIMIGTRRVYLIDSVGALAAGTILDMINRYRGVFDQATNLTIDFTERDFLTIAAREIGGIDMSKITDDVYVNITIAGGAVAPTLYANAFYTPPQGRDIEDTQLIQKLVTIPYSFANGGRQQITFDPKGALIKRIYATFTGSNGTATAESNLSRFEVRKNSNALFELLSTDNKFLQQEYRKVPQSGMFVVDLVFDNNLSGALVTADAAALEFAPTFTAADNGVMIFEVLDAPYNL</t>
  </si>
  <si>
    <t>REAW01000036_23</t>
  </si>
  <si>
    <t>MKDVKKYAIAGAITTVAALIGIYLLRKAPVVSGFTAPLVNKALVG</t>
  </si>
  <si>
    <t>MQAVHNNSNRPDIRAFIGATGSGKGVSIRAALRELKPKRLLVWDPLGEYGEFVTATVDRLEVLATMAKGASFRVAFWPGADATNYADKFAMFCRVAFAAGDAVMLVEELSDVTTASYAPQPWRRCTVQGRHRGLKIIAGTQRPAKVDKDFLGGCTYVRCFTLRYPQDRQAMAAVLDVSVGLISALQTHEEGKFTLINYVERDFRGGKATAGRVKLARK</t>
  </si>
  <si>
    <t>REAW01000036_25</t>
  </si>
  <si>
    <t>KQSRNPYVRKRPLYSFSDRLRMNEQTNDTATASVDPSKAESLDDLAGLGKVVDGGGMAAAPGVAGDAVQELPQATEEDITDMLIMAREMIAPAADSAGVMTEAQVVAIWSDDKLRRIAKPLVSIMNRHGVGVGEAFEKFGPYVMLAAAIGGPAFATYKAIRQNAIDLAKHASSPQQQQPA</t>
  </si>
  <si>
    <t>QTQR01000002_1</t>
  </si>
  <si>
    <t>IADDVEVAPDRLSATFHLNPAARFSNGDAITAADVKYSFDTLTSPQASPLYNAQFSIIKRAVVVDGHTIRFEFKHAERDAALIAGDLPVFSPKWGQRADGTRPPFDQIANVPPIASGAYLIEQRRNDKQIRYVRNPRYWAANLPSRRGMFRFAHVTFKLYLDQYTSLEAFKAGDIDARMEYSSTQWARKYVGKNFRNGMLRKGEFPDGPAQMQGFLMNLRKPMFQDVRVRHALALAFDFDWMSRMMFYGQYRRTNSFWEASPFAASGMPSAKELALLEPYRSTLPPAVFGPMIAQPSTLPPGSLRANLKQARDLLEQAGWHYRDGALRDANGTPMTIEIIDDQPGMDRLILPYTQALATLGIHAYLHEIDSAVYLKRLDNFEYDMTTYIYLPVTIPGAELTRRFGSAAASQPGSENYPGVKSKAVDALIRAALAADTLDDLETATHALDRVLINLYVLIPQYYLPNARIGYKATLGHPAVVPNSYQYEDWIIDYWYVKKPAAQPAPAA</t>
  </si>
  <si>
    <t>QTQR01000002_2</t>
  </si>
  <si>
    <t>MLAYIFRRLLLMIPTLVGVVTITFAVTQFVPGGPVEQVLAQLRHGSARGGEAGGGGGGYHGSQGVDPQQIAQIRKQFGFDRPPLERYLLMLKSYATFDLGQSYFAHRSVWAVIRSKLPVSITLGLWTVILTYLVSVPLGIAKAVRNGSRFDTVTSVLVLTGYAVPGFVLGVLLLMLFGGGTFWQVFPMRGLTSDNFDDLTLIGKTLDYLWHIVMPVTAAVIGNFAIVTILTKNTFLEEIGRQYVLTARAKGAPERDVLWKHVLRNAAIPLLTGLPAAFVGAFLNGNLLIETLFSLDGMGQLSYDAVIRRDYPVVLGSLFLFTLIGLLTKLIADICYVLVDPRIQFSRLDH</t>
  </si>
  <si>
    <t>QTQR01000002_3</t>
  </si>
  <si>
    <t>MSSSTPVSSSAAWTTDPACAPSPSPWRRTWQRFRAQPLGHASLVIFVVLFALSLCADGLSNDRPLLVRYDGHYYFPIVKDYPETEFGGDFPAKTNYLDPYIRAKLESHGNFAIYPPNRYRYDTIDYFASRPYPAPPSASNWLGTDQFGRDVLARLLYGFRLSVLMAFALTVSGVLVGVLTGALQGFYGGHTDLIGQRLIEIWSALPDLYLLIIFASIFTPSLWLLFILLSMFGWLVLSDYVRAEFLRNRMLDYVKAARTMGLTNAQIMWRHVLPNSLTPVITFLPFRMSAAILSLTSLDFLGLGVQPPTPSLGELLQEGKNNLDAWWISISAFAALVVTLLLLTFMGDALRNALDTRARGSAFGGGR</t>
  </si>
  <si>
    <t>QTQR01000002_4</t>
  </si>
  <si>
    <t>MANALLQIDGFSARFGARPAVRDLSLSIGRGERVALVGESGSGKSVTALSILRLAQQAALSGRILFDGEDLLAKTEQQMRGIRGADIAMVFQEPMTALNPLYTIGKQIAESLRLHEGLRPGDARERGIALLRRTGIPEPERRIDSFPHQLSGGQRQRAMIAMALACRPRLLLADEPTTALDVTVRQQIVDLLLELQEQEAAARGMAVLLITHDLNLVRRFAQRVAVMEQGVLVETNTTDALFAAPQHAYTRRLLDSAPQRAVEPVAAAARTILDVRDLAVDYRIAAKGWRGALGKTTFRAVHDVTLSLKRGETLGIVGESGSGKSTLAATVLGLQRPAAGAIEIDGLPLDTLRTTGGRRALYGRMQVVFQDPFGSLSPRMTVEQIVGEGLAVHRPQVAGDARRARIAALLQEVGLPAESMLRYPHEFSGGQRQRIAIARALAVEPELLVLDEPTSALDVSIQKQVLNLLTNLQKKYKLSYLFITHDLAVMRAMAHRVVVMKAGRVVEEGDTLDVLQAPSHPYTRALLASSMLAPVRGSRERTDD</t>
  </si>
  <si>
    <t>QTQR01000002_5</t>
  </si>
  <si>
    <t>MSMPSFFIDRPVFAWIVALAVVVAGVLAIPQLPIAQYPRLAPPRVVITAAYPGASTETVDGDVGSIIEESLDGADGLLYYETSSDGHGNLEIDVTFSPGTDPDIALVDVNNRLKQVESRLPQQVVQQGIGVFKAANTFLMLVTLTSTDGMRDSAQLGDYLNRYVLRELKRAPGVGAAELWDADEALRVWLDPHKLREYGLGADDVIAAIGAQNATVTAGAIGDAPFPGGQQLTAQIVVKGQLASPDEFGRIVLKSKTDGSAVRVADVARVEIGRDDYSFYSRLNGRPAATVGIQLGPRGNALETSNAIRARLAELSRTLPPGVAIEIPFDGAHFVTIAIREVVLTLLEAVVLVFCVMWLFLRDLRYTLVPTVVIPVTLMGAFVAMWAFGLSINVFTMFGLVLAIGILVDDAIVVVESVHRVMEEGVSPRDATRRAMKRIGGAIVGVTAVLTAVFVPMAFFSGTVGGIYRQFAVAMIASMLVSSFMALSLTPALCANLLKPVARHDGRAADARRRGIGARLADRFGAGFARVEAGYRRVAVLAVRRTGVVVAVYAALVIACALLYWMMPGGFLPTEDQGQLQVMIQLPAGATQARTLGVVERVEAILRAEPAIANVTSVVGWSFAGSGQNVGMAFVELKDWARRDVDAMTLRDRLNGRFGEILDGDVEASLPPSVRGIGHADGFTFRLEDRGGVGLDALKEAREQLSEHAKADPLLAAVHFEDLPDAPRIELDVDRAKAYALGVPFERIAGLLGGTFGSNYINDFPASGRMRRVIIEAEPGARATDTQLMALTVPNRTGDMVPLSAIAAPHWTIGPVMLNRYNGYPSLDISGRAAAGTSSGAAMAEMERLAGALPAGIGFDWVDAAREERAAARQTPLLVGLSVLAVFMALAALYESWTIPLSVLTIVPLGVIGAIAAALARGMPNDVYFKVGMITVVGLAAKNAILIVQYARDLAARGVPLRQAVIDAAAARFRPIVMTSMAFLLGVVPLVLATGAGAESRRSIGTGAFGGVLAATLFGLVFAPVAFRLVVSAGQRGRQAVGTPRDARRAETIGDLEVD</t>
  </si>
  <si>
    <t>QTQR01000002_6</t>
  </si>
  <si>
    <t>MRYPNLRYGKPEEFRYYMNGRTAADVARELRRSERSVADWMSGRQRVPWWAPEILRLRAVERDATRLRFAFNAAWKPSGLETPKRERPHLRIVA</t>
  </si>
  <si>
    <t>MDAAQWLTIGVSIVQILVVPVGCFRYILGVEKRLTRIEAKLGIAD</t>
  </si>
  <si>
    <t>QTQR01000002_8</t>
  </si>
  <si>
    <t>MSFLDRLGEPSTHAGIGVIATAASTAAIQLGANPTKVGAIAAILQALVGLFAVFAPESASTPPAGQ</t>
  </si>
  <si>
    <t>QTQR01000002_9</t>
  </si>
  <si>
    <t>MSLKANAAGLAIGAGVILIGLAYVKRGSIVASAGQAISNVDGTLTDAALQIPGVSALTDPATGDFNPAAAGYASGQATREWLGQQWGSVKNWFTLAGTSPDPTFDTGDSAGWGGGTPQVSPGNGAAPTDFGNFLSL</t>
  </si>
  <si>
    <t>QTQR01000002_10</t>
  </si>
  <si>
    <t>MKDTANNLALGLGVAVLGFALYRYFQGQGATNAAAPSSSTPFVASGQTGSGFPGALSTLLNFGGSTNGPSPLAVDNPYASTSWNPDALSAAMSQDLGAALQAANERGVNSYGFYLP</t>
  </si>
  <si>
    <t>QTQR01000002_11</t>
  </si>
  <si>
    <t>MADNAGLAVLVLAAGAAALLYSQSSSANVAPSDSSSSTDLGFSDLLDSASGAWSDLNGTVNTMLGTADNPNYNGYDANLSAFLYMLRMAESNNRYNVINGGRTFSDYSRHPDIGVPIPWRPGKVSTAAGAYQFIFSTWNQVAAEAGLSDFTPASQDAGAVQYLSDLGALPYIEAGDLNGAYAQINASGVIFESLPNAQGHNRSPAQLQAWYQAAGGALA</t>
  </si>
  <si>
    <t>QTQR01000002_12</t>
  </si>
  <si>
    <t>MKRMIRNVGIALAMTAAVAYAQSSSDLISGLAGRLAKLVSTAKLTVTGNSPGIATFGNTNDWLSAIANCTTNCATVWSQSPSGYIGILGASRTSDNPLAGSMGTIGVTGFAINDDAVNVKTAYAGYFEARKYSGAGITQGVEMGIVNQGSVVTLDPFSLTQTGQTLDLWLSSGRPDVTTNAANATAAIGIINNNTAFETGIVFGQGAIHTVSGEAKAIQFAPNDALLWYGGAGSITSRIRSDATAASLGLVFSNGLLNFQDMSGTQLVSINTSGTVTAKGNVSANGVSYMLGNLSGQTLPGDSTTTGTSTIGWNRQSGSGETDFVNAKGAGSAGGFAWWQWSGSATTQTANIDATGNFSAGATINTASYTVAGLPAGVIGRRAIVTNATSCTFMGAITGGGSTFCPVIYNGSAWVGG</t>
  </si>
  <si>
    <t>QTQR01000002_13</t>
  </si>
  <si>
    <t>MQTLTTKLPAGQRMPFKIAGSVLFIQAADQGQNLVVRFFTGNAQSGEVDQVGASFKAKPPAAFDGIDMLAPVDTNVTFIIADGDIDLQLPGLGVTVNNTGANPVPVSLVSEPGAPVQVAAPVGQEVNVKVQGTVNVSGATLTATNVGINNTTANPVPVLMQPPGSTPADVGGVAVGTSGAALIAANAARKGLRIRNAGAGQLAITAAVGTTFANAAVVIQPGDTYIERDAPQAAWYAVSDTGTTANIQTVT</t>
  </si>
  <si>
    <t>QTQR01000002_14</t>
  </si>
  <si>
    <t>MIFRPQQLHLVRLGLPATPCNGGSSDSKTSTSNQNIDQRLDVGGGGVGATASSGGSVNINVTPTDQGSVQASFGLAHDALSDVTAIGTSSVSASTHTAELAINGALDSVAGAQAAFQQATQAVQSAYQDSSQQVSAAYQDAKTGNQRVIVIGALVVVGLVVLAPVLREAA</t>
  </si>
  <si>
    <t>QTQR01000002_15</t>
  </si>
  <si>
    <t>MVRAETPQSVTMRPATLDEIARMFSPVDRWMTTGEGAAACAAKGDCFVLEQDGVPVLAWSLKVDGDELFIQAAAGRAGFDLTEFGLALVERQADGFRSIAFRTRRRGLMKKAIDNGFYPAWRKGDVVLMRKDLR</t>
  </si>
  <si>
    <t>QTQR01000002_16</t>
  </si>
  <si>
    <t>MTTPITAGAPSWAGMPSLSLGFGAGPSGAYSTTNSSFNDGSFVVSNGGGSLDTALAGTAAVGSGILQQYLPYLLLGAVAWYVLKHRKA</t>
  </si>
  <si>
    <t>QTQR01000002_17</t>
  </si>
  <si>
    <t>MSLYDFSLDGTDVGSGSYDASGADASTLYGIYGPDATNSNYTYATSQDTSNNTSLPSTLGQLQTNGSTDSSGSNGALWLSGFQSLLSAAVAGDAIANGLTAQGNVPYYRAPNGTTYPVGTGPSLTRGNGMGMLLLIGLVVLLLDHGEG</t>
  </si>
  <si>
    <t>MRKEQLVNLQNVNPGQTALLSIPCGPTYERIKLYFTGGLLISMIDLITIKQNGKPVWAVAGSDLLAQNLYEGKPNPTNVALIDFTRRGAKSSATKNSAGVVIQSTQVQEELFTCLATAGLQQCTMEIKINAAAPAGVGMTAWAQESDPSKNPWVFKEQSATYALMTVGQNDIPLPVQQAGSVITKIYLHQSNYGQAGAGSIQSLQIRNNQVIISEGTPQVYQDDQTDYQKVPQAGLFVVDFDLQGMREKWLNTTLSKNVFIRIITQTGPVFLTGYAKIVDPINR</t>
  </si>
  <si>
    <t>QTQR01000002_19</t>
  </si>
  <si>
    <t>MKNPHVKTAIVVLGTFALCAFIQKSVFQIPVIGPYLPGGASAA</t>
  </si>
  <si>
    <t>MTRRTGTRHGGIIGVIGRSRSGKGVWIKRYFLPKVRGPILVWSPLEISRPDDYAGEIGGERVYTIQELVKALAAGKTRLVFVPSQDDAEREAQFDRFCRILENPGFKRWTVIVEELMLVTKPHKAPTAWKSMTTAGAHSREMTLIGVSQRPAQVDKDFLGNCTEIHCYAVSNVADAKVMADVLFVDKAEILGLQKFHYIHRDAEKGEVTTGVVSYE</t>
  </si>
  <si>
    <t>QTQR01000002_21</t>
  </si>
  <si>
    <t>MMDVQALDQIGQEEAAEREALAGEQQQQLQAEEAKEAASLSDQYFFGLNKARGVVLKMLPECTDDWTDDVTREIADALAECDAYYGWGGVTNALKHPLLRLVVAAVPLAWSLGFALRNRRIRAQMEAAAAGKHHVVRAVAPAPAKPGQNVEPMPAAAAEPAPAAPAGEPAFVGVDPGALMADQMVAA</t>
  </si>
  <si>
    <t>MSTPGKYIGTTPCKTKGCSEVVRVKLNRGGRAYGKCDRCTCRFEFDGVAHSQRFVREEVTLLADPYDDNPGNPGETTPPGGPAPAVDPKKTQEKPKRRSLLSGTPFEGL</t>
  </si>
  <si>
    <t>QTQR01000002_23</t>
  </si>
  <si>
    <t>MFELQSLIAAVKEKAEELVVLVAGNLPHNQTLTELAGALHDALADIDGRVAAIEAAAKADLSALEDALTEKLTTFVNGKIDTFAQGVTTTLQSHMAQVQQAVTIADNAHAAVAALQAAQATGGNQS</t>
  </si>
  <si>
    <t>QTQR01000002_24</t>
  </si>
  <si>
    <t>MPDTNDTRFVQVDRATLAEARDAARELRAMYDALTPFERGIAAKQITPIKRLVDAVDRL</t>
  </si>
  <si>
    <t>MTTPEKLPSGFLGINAKSIHAPRTPNTDAVSRAKAKGRLHDLLRVSQSVIYDPAAAKEAQHRTCWCQRALTSPGETLGVRRNVDGSGASLAGVSTCGSVWACPVCSLKVCMQRQAEVADGMKAHVGNGGYVWLMTNTFPHEAGERPLADMLALQAKAMQKFQNCRTYKRILGKGVRAGSIKALEITLGTHGWHPHTHSLVFATPDAFGDVKEGDTGRMASRLIDELKRAWYEALLKVGLCEPSQMSDVIDHGLDVRGGQYAAEYVAKFGRDTKWGLSRELTMNAAKTGGGQKGAHPFQLLEWAAAGDGQAAAQFREYVAAFTGRRMLTWTPGLKAALGLDELEQSDEEAAAAQLPEEEVVGAISAEDLSVLTARSMLGRFLAFVSEYCYDPSTAQADIDDFMAFAREHERRASGAISAPYWSARTRKFYDPEKETHA</t>
  </si>
  <si>
    <t>QTQR01000002_26</t>
  </si>
  <si>
    <t>MNKSSTAFADLGYSQPSEPRPPRAHRASAVPVPVHHETAPGDRSAAAAALRAMRSQLDAKKGFLPSDQGVRAGDDPFARTQLTLAYERLRAALALYNTFAADLGVPGARAFIGDVEVREGGQ</t>
  </si>
  <si>
    <t>QTQR01000002_27</t>
  </si>
  <si>
    <t>MAFGSIPTQPAPFDTSPKTRVFDITVKMRSEAGHQVTVQRFALVPDILKITKSEAGRMAEAYGFRFEITSVTLGGLCEVDQRFWAAYE</t>
  </si>
  <si>
    <t>QTQR01000002_28</t>
  </si>
  <si>
    <t>MRKEPLQIHQAALGGYTIDGPYRVQARAGERGGLVAKPSRFFAFRRLVARLFRSGV</t>
  </si>
  <si>
    <t>MKTTVQWLDAVKARLDLPSDYAAAKALGVTRSAVSAYRNGRSVFDEKTCIRAAELLGIDPLEVIASARVESAKDPLTRSVWTHALEIFSEGFRTLVLRANACGAWASRV</t>
  </si>
  <si>
    <t>QTQR01000002_30</t>
  </si>
  <si>
    <t>MQRKTRPPIRARFGVLTGKNGRGASTTHEVEVAMLSLSRFSSRAIGEKLSISFETVRAHKKHRYAKLGVGSQSALLALFDDPARAGESA</t>
  </si>
  <si>
    <t>QTQR01000002_31</t>
  </si>
  <si>
    <t>MDTMAPERKACITAGQDAPALGIRRIWGAKDGTPILLRAIEPGDLDIERELVDRLSSRSRYMRLMSARKPTEDELIRWTRIDRRREGAVIATIRAGGRERLIGVARYATDDGATEVVECAIVIDDVWQRQGLGRVLLSSLIELARRSGMRQMVGTMLTENSAMKGLARSVGFTLSRQPGRAFVTDLRLDLDTRWGA</t>
  </si>
  <si>
    <t>QTQR01000002_32</t>
  </si>
  <si>
    <t>MPFDWTQEQHATLARFRDIGAEIAAAAAHDGRAPAGFDEAGWARLGHEGLWDMIVPETYGGDGHGWWHFSAALEGLASSIRRPALLLSVIAQAGMVRALERYGTATQQDRYFGAILRGELSATAIAEPGTGTDVRSIATTLAEHGDGYRLTGSKFNIAHAPLARFILVVTRIETPGRRNTALVIVDRDQPGMTVAAPDRKLGLDDLPTGALHFDDCPITRGQLLGEPGAGLGNLIDIISLGRLYYGLVAAQVTAPYLRDAIGYCRERRSFDSTIDAHQYVQRRLVDLQIGIERGTWLARGALAQLLTDHPQALMTCSIAKLVGAQDLVDSALGLVRLYGSLGYQAGPVAAFASDALGFMSVGGTEEMHRKNIFNQMMRAG</t>
  </si>
  <si>
    <t>QTQR01000002_33</t>
  </si>
  <si>
    <t>MTPTNRRPSRLRRSWLFLAGADHDALVDGTASGADVLIQELETFTPPDRRPAARELSERVLAGWRDAGALASVRVNPLDAGGIDDLRAAMRGRPDIVMMSYVATPEQVVALDAAVTRFEREYDIAPGSTELVPNVETTLGLVNTMAIAQSSPRVSAVLVATEDMVADMGAERTRAGRELDYVRSRFRVECAAVGVTAIDCPYSYADNEGAELDMRVSRGLGYQAKAIVNAQFVPVVNRVLTPTADEVALARRVIDAFDTARRASGGRRVAAAVVDGFLAEVPDYLAAHRLIARATQFGIA</t>
  </si>
  <si>
    <t>QTQR01000002_34</t>
  </si>
  <si>
    <t>MDTIATRLKALKTLAHAAPHVPPENWADTPHAQFERWLDEAVTAGALEPQVMTLSTVHPDGRPDARSVVLLNVDARGWHFAANARSPKGRQLANRPYAAMTFYWPAIASQIRLSGPVERLPAAEGRADFAGRPERSRASILAGRQSERLDDPDDLTRAIDAQLERLAADPALVSDDWHLYTLAPDEAEFWRADSARRFARQAYRRAGQHWERCALWP</t>
  </si>
  <si>
    <t>QTQR01000002_35</t>
  </si>
  <si>
    <t>MAVKSVEPPSPPRDGPHDRLQDDTRLAHAGRDSAAWHGFVNPPVYHASTVLSPTVSDLLNRTQPYIYGRRGTPTTDALERAVTSLEGGAGTVLCPSGLSACTLALLSCLKPGDHLLMTASVYGPVRHACEGVLARLGVETTWYDGSTPVAAAFRSNTRALYVEVPGSYTFDMHDVPALVRLAHAHGARVIADNSWATPLFLQPHALGIDLSIQAGTKYLVGHSDAMLGTVSANERAWPALKQLHGDLGLCAGPDDVYLALRGLRTLGVRLRQHQRNALAVATWLSTRAEVQRVLYPALPGDDGHALWRRDFRGASGLFSVVLQPALPHAIDAFLDHLALFGLGYSWGGYESLALPFELDAHGLAQRWPPGSRGVRLHIGLEDPDDLIADLAAGLDRYAACARSAAREDAARC</t>
  </si>
  <si>
    <t>QTQR01000002_36</t>
  </si>
  <si>
    <t>MLTVWGRRTSFNVQKVLWLIGELGLPYRHIAAGGEHGTLQTPAFAALNPTCRIPVIDWDGDVVWESHTILRYLAARVPNNPFWCRDTYARSRAERWMDWSQTALEPDVMTGLFWALVRTPPERRDDAIVLDKAARSATHYRLLDRLLSTQPFLGGATPGLADIPAGATLFRYFSLDVERPPLPHVEAWYARLCRRPAYREQVMVSFDALRGQPG</t>
  </si>
  <si>
    <t>QTQR01000002_37</t>
  </si>
  <si>
    <t>MTHSALRPILIVLHREQSSPGRIGRLLAARGHPLDIRRPPLGDPLPATLAGHAGAVVFGGPMSANDGDRWIRDEIDWIGVPLRESAPFLGVCLGAQMMIRHLGGRVTAHRDGRAEIGYWPIAATHAGRRLGSWPSHVYQWHREGFERVAGLEILATGEHFENQAVRHGQRAYGVQFHPEVSFPMMRRWSTAAAHKLAAPGAQDLATQASEGRRHDRATAAWLSAFLDRWLDDAPASGRHRHVGDTDQPPLDRAQHGFMPT</t>
  </si>
  <si>
    <t>QTQR01000002_38</t>
  </si>
  <si>
    <t>MKGLDCLKWLVPGDTDASWQRMTDAAAGMGFDKVVLIVLPFTGASFDLARKWSSGVPGWTALYRQRQFDRVDPMLRHCFRSALPLVWDDALFAQPGQRPCYEAAAAYGMRSGVVLPVRGAKGEVGMLSCASADDLAATRERCDRHLAALTLLRDVACEAIAGTPCHAPPDSVPRLSRREVECLRWHAAGKTSWEIGHILNVTESCINFHFMNIRRKFNVSRRHEAVLRAVEWGLISISDVTVPT</t>
  </si>
  <si>
    <t>QTQR01000002_39</t>
  </si>
  <si>
    <t>MKRALRGPFRPMLFNSMEIDPMPTSHAGNTPPELATLAVFDVTEFPLVVVRNDAIASGGYAQRWLDDMHALMRHGEPFVMIFPPARPDEPHDDRKERGMWLKQNRAALAAVCRALVSVEPDPTEREAAIANASGIEKAFGIPFDVTASLDDAKHAGRRRLTEAL</t>
  </si>
  <si>
    <t>QTQR01000002_40</t>
  </si>
  <si>
    <t>NLRLFAHRNFAAGTLTLVLAYSAFFAVNVIVPQWLQRTLGYTAFWAGLAVAPMGVIPVLMTPFMGKYAPRFNMRVLVCCAFAILGTSSFLRAGFVPDIDFTHIALIQLLQGLGLALFIMPINSILLSDLKPDEIAAGSGLSTFLRTLGASFAVSITSFLWDRRAILHHAQLSEHLSGFDPAVRAEVARLGGGDPQRAATLLGNLVDAQAYQISFNDVSFALGCVYLAVIAVVWLARPPFGPGAAAKR</t>
  </si>
  <si>
    <t>QPJQ01000007_1</t>
  </si>
  <si>
    <t>MGRIIGIDLGTTNSCVAVLDGEKARVIENAEGDRTTPSIVAFSEDGEVLVGQSAKRQAVTNPTNTLFAVKRLIGRKFKDDVVQKDISMVPYKIISADNGDAWVEVKGDKKAPPQISAEVLKKMKKTAEDY</t>
  </si>
  <si>
    <t>QPJQ01000007_2</t>
  </si>
  <si>
    <t>MSEQQKNPNLEAEQVLNSETQNETVEELLEPEVETLEEVTENDELAKALEEVAQYKEAALRAHADAQNVRRRAEQDVEKAHKFGLEKFAKSIVNVADNLERALTSAPDTGESDPVREGVELTLKDLLETLARFEVKVVDPHGEPFNPELHQAITMVPNPELEPNTVMDVVQKGYTINGRLLRPAMVVVSSAA</t>
  </si>
  <si>
    <t>QPJQ01000007_3</t>
  </si>
  <si>
    <t>MLTSIAISNFAIVESLELEFKQGMTVISGETGAGKSIMVDALSLCLGDRTDAAVVRHGQKKADISASFDIQQYPHVFKWLEERDLEHEQHCILRRVISKEGRSKAYINGRPCTLSDLKEVGSYLVDIHGQHEHQSLLKKNAQRQQLDEYGQLTELSKKVSQQYSTWRQLKEELSAQQNRSSEQDAKIQLLSYQAQELQQLDLKDGEIEELENEQAFLSNIADSQFKAYQASGILIDSDEGNVCSLLHQAINSASQIRPATKELENALEMMNVALIQAQEAADSLHHYQDTLEQNPERLSDIEQRLSDIYETARKHRTLPEGLISLRESVEVELGSLQGSEESIESLKEKEEQAYEKLTALATTLTEKRIVAKDILAKKVEEQIHGLGMPHASFYIQCQPLTQVSANGFEDVEYMIASNPGQPAQPLRKVASGGELSRISLGIQVVTAHTSIIPTLVFDEVDVGISGGIAEVVGRMLRSVGKRGQVFCVTHLAQVAAQGNQHLRVSKLVENQATSSQVELLKDQDRAQEIARLLGGLELTEQTLAHAREMLGNVQLQ</t>
  </si>
  <si>
    <t>QPJQ01000007_4</t>
  </si>
  <si>
    <t>MTSENQELKKAGLKVTLPRVKILQILESAGDRHMSADDVYRTLLDQGEDVGLATVYRVLTQFETASLVQRHHFEAGTAVFELAKGDHHDHMICLDSGKVIEFVDPIIEKRQHEIAEEHGFEIEDHSLILYVRPKKK</t>
  </si>
  <si>
    <t>QPJQ01000007_5</t>
  </si>
  <si>
    <t>MKKTVLILCAALSLGACSLFPPPYKVPVSQGNLVTKEQLSQLQIGMSESQVTYLLGNPMLRDTFKPNEWHYMFTSIHGTPDTQRSEVDDLVLIFDNGILKEIKNN</t>
  </si>
  <si>
    <t>QPJQ01000007_6</t>
  </si>
  <si>
    <t>MRVEVAYALPEKQKIIALEVEEGCSVRDAVRRSNINAFFPDVDLETVKVGIFGKAVRNAEEQVLKEGERVELYRELKVDPKQARANRAAKNG</t>
  </si>
  <si>
    <t>QPJQ01000007_7</t>
  </si>
  <si>
    <t>MSHIERFAHVNYSCEQMFALVNDIDGYPEFLPGCLDSTLISQTPTEIVASLEVGKGPARQSFTTKNFLQPCHKIEMTLVKGPFKRLHGVWTFTELSPTSCKIMLSIQFELSGMLKFAFGSVFSQIANTMVDSFSKRAKVVYGE</t>
  </si>
  <si>
    <t>QPJQ01000007_8</t>
  </si>
  <si>
    <t>MPESRCLQGIWSSPWIFIFAASGSAVGLGNIWKFPYVLGQNGGGAFLFVYCACLLLVGLPVLMAEVALGRTVRSNPIDTVNDLSERRIVHPAWVFVPWLAGFTGFLILTFYSVIAGWSLAYLDRAVTGDFVSITHDGALGMFDTLLSTPAEMLLWHTVFMALVVLTVGQAVTRGLSAVVRILLPILVMTLLLLAAYSMMIGNINEALSFMFRWSWEDITFDVVLSAVGLALFSLSVGMGAMFAYGAYMSKRMSIARACSIVVGVDLLVAILAGLVIFPLAFAFQIDVEAGPSLTFVSLPIIFGGLPGGQFFAGVFFLLLVVAALTSAISMLELFVAWLHEKFYMARLKAAFLMGLAVWFVGIAVLLSFNHWDSKFLFGLNFFELLDKFTSLILLPVGAIALSILVAWFIPHSMLQNEMITNKVSHFQWWYKTLKYISIPAMIVITFAGWIGV</t>
  </si>
  <si>
    <t>QPJQ01000007_9</t>
  </si>
  <si>
    <t>MSKAKKKSSSTGTIALNKRAKYDYFVDQKFEAGLVLSGWEVKSLREGKAQLVDSFVIIHQNEAWLVGARITPLLSASTHVVCEPMRQRKLLLNRKELDRIIQVTEQKGKTCAAMALYWKGNKIKCEVALVTGKKEHDKRDTERDRDWSRDKERLMKHSA</t>
  </si>
  <si>
    <t>QPJQ01000007_10</t>
  </si>
  <si>
    <t>MSIKQTPSGWKVDFRAGGSNGKRYRKTCKTKAEAERYQKFVEAQETTTGKAWNPKPKDSRRLLELLEPWFLLHGQHLKDGERRLSKLRLITEKLSNPIAADLQPLTFSRYRATRTKEGIKPKTLNNELGYINSLFNSLRKSGEIDYANPLAEIDNIKVPENELSYLTTDQIETLLSALDKCQNPHAKLITLICLSTGARWGEAEGITTQTIHHNRLTFTDTKNGKNRTVPISQWLFDELLTHARKSASNNVFTSSIGAFRRALKRSKIELPAGQAAHVLRHTFASHFMINGGNILTLQRILGHSDIRMTMRYSHLSPDHLLDALTLNPLDKHGITGIKKAAD</t>
  </si>
  <si>
    <t>MNNSIEVIGRLKSIHNATTDKQLSEIFGLSKTGVFHWKNRDVIPYKEVCMTALEKGISLEWLLTGKGDKMETGSTAQQLTIPHYAIQASAGGGALVEAEPIEQHLSLSREWLKREGISSKDLIGIYAKGDSMEPTINSGDSLLIDREKNIVGSEGGIYVINFEGELFVKRVQKLLDGRVAVTSDNKNHLSIEISKHDLERLKIIGRVVWFGRKL</t>
  </si>
  <si>
    <t>QPJQ01000007_12</t>
  </si>
  <si>
    <t>MDEETKDQQTPAFVQVVQALPPYMAPKEWARLVGKTEAAIKQDLRMGTVARYQPVANGRVYVNVIKEIERAENAPDY</t>
  </si>
  <si>
    <t>QPJQ01000007_13</t>
  </si>
  <si>
    <t>MKTANIINVSGGKDSTATLLLAIERNTKNITPVFADTGNEHEQTYQYLDYLEQRLGLEIERVKADFSKQIARKRDLTMAKWREEKIDESIIERAISVLEPTGNPFLDLCLWKGRFPSMKARFCTEELKVLPINQFIEPMLKEYRAIYSWQGVRADESPSRAKLPEIEVEFGDIEEGKGLFNYRPILSWSATEVFEFHRKHGVEWNPLYEQGMGRVGCMPCVNCNKTELRKIARQFPDVIERLREWEEIISIASKRQSSTFFPAVTDAMVKGDDRIFYKTHGIDRIAEWALTARGGRQFDLLGDDEGSVCHSVYGLCE</t>
  </si>
  <si>
    <t>QPJQ01000007_14</t>
  </si>
  <si>
    <t>MTAIEEQRKQLTAFLTTCPPRQITAALWRSYLEMKKQEMDR</t>
  </si>
  <si>
    <t>QPJQ01000007_15</t>
  </si>
  <si>
    <t>MTNQENEKRFFNMLSAAPELKQYWDEAEGVAKIKSIQIAIDRNSKGSAALLNFFGSVWFGNSEMFKFDFIKAVKSMEGRDRKILRRWLADPFFCDEWAK</t>
  </si>
  <si>
    <t>MNQPTKECIKWRSELLDGLSPQDVGYLTARLDELDRAKGYVESNSWLRGAIKNVELISRLSVTGMRETVLKEAERRQKREGQAVAYAWVRSVVDRLFFCDEWITDLTGDKLANWANEKSRRFEMSSKGLQARKGLTVFDYVKKEAEAVNANFNQWDDAEKVEALMLRMCTPEWWARQAKRHYRAVENIRRECGQVCNQQSPYVSRWGINRYRKQRQANRAFLESWEAINQHEQSFLLSELADKSISNPIHNKAELSVRIRGLQYLAVQSGHEARFITITCPSKYHPVHKDTGFRNRKFYAFGCPSPREAQQYLNKQWAKIRAAYDREGIKFYGIRTVEPHHDGTPHWHLILFVAKNQSARLLEIAEEYALEVDGHEQGADKSRFDEILLDPEKGGAVAYVAKYIAKNIDGKDANGKPLEILDEETGRTFVDSAERVQAWKARHGIRQFQFLGASSVTVWREIRRLKDSIPKAFSEIYTAAVANDWKRFSELMGSGKGQALRPFYEQGENNQFGEPTMKIKGLWNVFAEYVPTRLFEWTIQRVGAGALSLGAAEPFPRNRVNNCTGGVAPPYQVPIYQ</t>
  </si>
  <si>
    <t>QPJQ01000007_17</t>
  </si>
  <si>
    <t>MENQELKALLAKRKTAQAKLKGEFAGLKNISPMAIMTGGFKSLEGVAAQFESVAFLNDAVINELAERALKNG</t>
  </si>
  <si>
    <t>MAESVGFIQCDFKHCEEIVEVKKAGGRRGTLYTICPSCGTNQGTGTNRQTWLNANLKASREEVENSRPEVTEEKAAEPNKTEVSSEQEQAEEVAEVKPEIKPKRLEAAPPALLGIMALLVTVVSAFLATKKSKEKTV</t>
  </si>
  <si>
    <t>MSDISQELEAPEVANITEDQADFLKELEAEEAQADFDPEEAKAEKQAEAEQVQMDEQAALLTAMSGLGMIEFSLKRVIHKDFEFTAETKAYAIENLGPVLVKYGALLPGWLAAYDAEIKAAMAVGKLVSEGVSTAQTLKEKDQAEAKASAEEKARVRVAA</t>
  </si>
  <si>
    <t>MSLKPINKNNELTENHWLIVGSSGSGKTTAVKQLGIVGATDQVALFDPYQDYDDLCGREVRRYESLAKFARALFAGRAAKKAQGFKIAFSPVDGATPKNLEAFSKIVWGAGNGHHKKPLKVVMEELAKCVTTSGKATGAFGEILTGGRKFGLEAICIFQRGQEVPKTIVGNCANKWVGRQQRLNDAVYLSKELDFPEQAIKTLPRYHYLIKTNDHDIGEFDQGKLRKLKS</t>
  </si>
  <si>
    <t>QPJQ01000007_21</t>
  </si>
  <si>
    <t>MNVKKYAPMAVVAVLIAVAVVWSSNNVDVVEDAIG</t>
  </si>
  <si>
    <t>MLLVPKKLNGFNGVGWGSKASMSLPVGPTYNEIQLITSLTAAQIRQVTVSVNGETIVQVSGAQLVMMEKYKKHFVQEAEFETTGEGESEVTTLTQSGVFVIPFTNPTAKNQNGAYFGGLVTLQGENVTLEVEIDNGSGSLSLEGMAFLAPSQTRRIFMPRIREHIFQANAIGWNDFTTFPAGAAVNIRRAYFKGEVNRLIVDRDTTTLFDVTKEVQAVQQKRVDRVPQDGYFVFDPTMYGYEQADVLNTGYNSEFVFRLDLGAASSVPILVESVLQVGPLNV</t>
  </si>
  <si>
    <t>MSLWDDISNGASSIYNSAADSVSDAAEGVYGLFDVEDSENAPQTYQQTASLEQSATGETVSQIPDAQNNTGAQVTTTAQTNYTPYFIGGGVLIVVLLFLALMMRRK</t>
  </si>
  <si>
    <t>QPJQ01000007_24</t>
  </si>
  <si>
    <t>MPIVLLAPLLSGVVGFGAGWWAGDSFGWVKWLLIFALAVFGAHKMGVI</t>
  </si>
  <si>
    <t>QPJQ01000007_25</t>
  </si>
  <si>
    <t>MSDLGSLSTGGGDVSADLGATATNTGGTNALGGFSFGSYNESTNYTPYIIGAVVLAGVWYLFKGRKK</t>
  </si>
  <si>
    <t>MNVSRELWKPETPALLRGACGPDVETIKAQVESGIAHLYHFTGNETDIWLVTRGEEYPEGNELVILCAAGYGMKDAGEVLKDSARLMGFSCIRYHTPNLAVYKLYEKYGFGGAEVERVYKVDLKGGVNVE</t>
  </si>
  <si>
    <t>QPJQ01000007_27</t>
  </si>
  <si>
    <t>MSSKSNSSNSTTNNVSNYNLQGLETNGAVVAGTGNTVTTTDHGAIDGAFGFGEQALEFAGGVVGSNEKVTTYAIDKNSDLAGQTIGFAENAIESSLDFSKDLVTQNATNSANSVAAIRDLTSTLTGADNNESNLKALYVAGAVVSVVGIGMFAMLGARR</t>
  </si>
  <si>
    <t>MKITLQPDQQAQIPQRGQTVVYLSGETDLLFEAGLSRFRIPAGGQVTLPEVFESISVKNMGSVENNAEFLLIEGEYSRLSDVSIVQIQGITNAITANVASLPAVQISQLPAVEVESLPSVQVSQLPAVEVSELPEVVKKDVSNVLTTTYTVATESVVTIPAKVGRKRLVIQAYTPSLNTTICRVSDTAKTSIEGQILAAGGGLLGELEHKHAAALKVWNPSEDDVIEIILQEEF</t>
  </si>
  <si>
    <t>QPJQ01000007_29</t>
  </si>
  <si>
    <t>MSASYIGSFLMGQQITELQVALDAEKAKTATLETWASDRVKYAYPNGGSEGDEKQLSLDSVYYMSSPFPAGVGFSTYTEYFSETNNEWVRHQTSFYFHSGGGAGGHGCLSYPRVKEGGVVVTTGAINIINNPENGGGWNLQDGNTGTQLKWRVCCVRED</t>
  </si>
  <si>
    <t>QPJQ01000007_30</t>
  </si>
  <si>
    <t>MKIYAKNGESQQRILDTGITKKSAGLGSEYMLMQVERPTPEHTAAGGVWVLPEVEEPEQAEE</t>
  </si>
  <si>
    <t>MKNLVLAVGGLGLAYAIYRSSKLLKVDNVRGMRNKNPMNVVKTNIAWDGKVQGDDPTFETFKSYSYGIRAGAKLLVNYQALHGINTVRGLISRYAPAHENPTNAYIQSVASAAGVDADEPITVKEKLPELVKAIINFEIGAVPFSSWYINNSIKEFV</t>
  </si>
  <si>
    <t>QPJQ01000007_32</t>
  </si>
  <si>
    <t>MKSFIQKHKKSLASLLVVVGVAVTPIPSAIWSIAAPLIVDGVAEVSPE</t>
  </si>
  <si>
    <t>QPJQ01000007_33</t>
  </si>
  <si>
    <t>MIDNATANSYITSGGVLVMGGLTANEVAMYGGLFFAGATYLTNLIFKIKAERRGQRLERRSNQPDLREVKTERREAAE</t>
  </si>
  <si>
    <t>QPJQ01000007_34</t>
  </si>
  <si>
    <t>MKKLAFSLIATATLGLAGCQSLGTVTPLQDGYIAEATVENGDTKEAKQIALETAANQCKKYGKEFYVIEESQEESNDYDLDDNTTTLANTASSLLLGKSAFNQTRTVSLKFDCK</t>
  </si>
  <si>
    <t>QPJQ01000007_35</t>
  </si>
  <si>
    <t>MCAKTFDKSNLKRFCESIKVIRVMYPEMTLNALHAFLISALEEGVTMADMAHRANFSQSSSSRNTALLSAHHRYGRAGLDLIRATEDPRERRRKLVHLTAKGRRLVSLLADINKPDV</t>
  </si>
  <si>
    <t>QPJQ01000007_36</t>
  </si>
  <si>
    <t>MKLTIDRWGVGLEIGSLIINLFVGDVYVRIPNVGELAYSSAGFYLDHWRDPKKGFKEVE</t>
  </si>
  <si>
    <t>QPJQ01000007_37</t>
  </si>
  <si>
    <t>MNLREWLTDVYRKAKTEFILLYFFYLEVTYNPKTIQRVKVLREIMRLTRIILNLPSNGGDNG</t>
  </si>
  <si>
    <t>QPJQ01000007_38</t>
  </si>
  <si>
    <t>MSLNINVYADGSCLNNGKEGASGGWAFIILNGSETIKVSGREEGTTNNRMELMAVIRAIEFLSNSKADLTIYLDSQYVKDGCEQWLLKWKCNNWLTSSKRPVKNKDLWIQLDALLGNINVSFQKVKAHSDHPINDLVDQLARKAAQGTLLNKYN</t>
  </si>
  <si>
    <t>QPJQ01000007_39</t>
  </si>
  <si>
    <t>MAVVAYVRVSSDGQSTESQQYKISELYSIDKWFIDEAVSGVVKSSQREGMKALLAYVREGDTVIVSAIDRLGRDTIDVLETVSLMQSQSVSVVSLREGFDLSTPIGKAMLTMLSAVAELERSNIKARQMAGIEKARSEGKNLGKEKVIDDEAVASWRASNQTSIKVTAEHFGISTSSVKRACRNAKAESF</t>
  </si>
  <si>
    <t>QPJQ01000007_40</t>
  </si>
  <si>
    <t>MNCVKSVISVIPLILIGCSNPDRVNDKTLEDKIARELLCIASSERFMLYDEAQKHLKHLQDARSHYWDVNGKELDLKVRVLLAREHISIIPKEYAAQLLMEECKTKVPKLSYESIR</t>
  </si>
  <si>
    <t>QKRA01000006_1</t>
  </si>
  <si>
    <t>MKIAVVGTGYVGISNALLLAKHNEVVALDVVPEKVAMLNQGISPIQDHEVEQYLAEESLNFCATLDPNVAFEGAEFIIIATPTDYDPETNYFNTQHVESVIELATKLNPEATLIIKSTVPVG</t>
  </si>
  <si>
    <t>QKRA01000006_2</t>
  </si>
  <si>
    <t>MALPTMITVETLQETLNQSDVVVLDCRFYLTDHGKGYQEYLLGHIPGAIFVDLHTELAGKESDTSGRHPLPSEQVLANSIQNWGIDTHTQVIVYDDMGGAIAARAWWMLVQQGIEVYVLDGGFPAWTASALSIETQEHKAVIAKEKIEVSYPWFISEENVAENLVTEQFQLVDSRDNARFQGLNETMDPVAGHIPGALNRPFTDNLTDAGTMKSPLLLAKEWGALLGEIEIPIVYYCGSGVTACHNILAMNHAGLEAKHVYIGSWSQWAKRIQRSMSESNE</t>
  </si>
  <si>
    <t>QKRA01000006_3</t>
  </si>
  <si>
    <t>MKRIDQLLTDKQLTKSRSQAQSLISQGKVLIAQGNDWRPVAKPSLKVDDNVEIKLTLTEEDRYVSRGALKLAGALDHANMNLNGYTVLDVGQSTGGFTDCALQHGAQKVVGVEVGHDQLDKRLRERRDVVCLEGLNARHLTKDDLAEHLPSTGFDAIVMDVSFISQTKILPQLPPLLKESGYLITLIKPQFELGKDAIGKGGIVKDKRGIEALENSMKQLVSGLGFEVLSYEKSTIKGGDGNQEFVLLAQKK</t>
  </si>
  <si>
    <t>QKRA01000006_4</t>
  </si>
  <si>
    <t>MPKQAKLTQGSTFKHVAVMSFTGALGLMAMFLVDLVDMLFLSMLDEREAVAAVGFASTVMFFTISLSIAMSISASALVARAVGRGNIELARRRATNALGIGVIFSSLVVWILWPKIPAILHFLGADFKTLDLATGYLQILLLGMPAVMIGMIGSGIMRALGDARRAMYATLLCSVVNALLDPIFIFVFGLGIHGAAIASLIARLSMVVVTYYGVVSVHKMLGQFDLVECLQDLKPIALIAVPAMLTNMSSPLANAIVMSHAASFGDEAVAGVAIVGRIVPVVFGGLFALSGAVGPILSQNYGAKQFQRMHHALTSAVVYAFVYTVTLCLLLYSTQGFLVAMFNASDETANLIRFFATYGSYSFFFQSLLFIAIAVFNNLGKPLNSTLLNFGRATLGTWPLVSFFGFLMGAEGIIMGQAIGSVIFGCIGFIMARRYLQELETREEWALIESLPEDDLLASQTRG</t>
  </si>
  <si>
    <t>QKRA01000006_5</t>
  </si>
  <si>
    <t>MSEEDKYIEKTDDMTDNEEVTISDPRALALPDDVLPDILHILPVSSRPFFPAQVQPVMVDADPWEDTLEQISDQSQAVVGLIYAERAGKGAPSVDTFNQIGCVARIHRAEKQNDKVTFLAQGLKRIEVIEWLDEEAPYRARVRYLSDSTVKDDESKAYSISILDAIKELIRLNPLFSEDLRQYLGRFSFNEPGLLADFAASITSADPKELYDVLATLPVVPRLNASLMLLRKELEIARLQNEISAEVNDKISKHQREFFLKEQLKVIQKELGISKDDRTSDVEMFEERLEGKVVPEAAFKKIEEELHKLSILEVGSPEYGVTRNYLDWATALPWGVHSEDNLDINKAKEVLNQHHAGLGDVKDRITEFLALGAHRGEMGGSILLLVGPPGVGKTSIGKSIAEALDREFYRFSLGGMRDESEIKGHRRTYIGALPGKFVQALKDVEVENPVIMLDEVDKIGSSFQGDPASALLEALDPEQNSEFLDHYLDMRIDLSKALFVCTANQLDTIPAPLLDRMDVIRLSGYIAEEKLAIAKQHLWPKLLKKNQLLKKQLNITDAALKHIIESYAREAGVRGLDKLLQKILRKCVVQLVTGEKENINVGVKDVESFLGMPYFRAEKTLKGVGVVTGLAWTSMGGATLPVEANKVHDLSRGLKLTGKLGDVMKESAEIAYSYVLSHTKSYQQNAEFFDKCMVHLHVPEGATPKDGPSAGITMATALMSLAKGEPIQRALAMTGELTLTGQVLPVGGIREKIIAAKRSKINEVILPEANRRDFEELPESVKADMTVHFAERFADVEKVVFAKTNRGIH</t>
  </si>
  <si>
    <t>QKRA01000006_6</t>
  </si>
  <si>
    <t>MSLESGLTFFIAIFVFSISPGPGVFVVLASSLSRGVRRTLPLSAGMACGDILYLVMACFGLATIAEQWASLFLLIRYFGAAYLIYFGWKLWQSRPEQPSDLNVETQKLNRSAALQGFLISSSNPKVILFYIAFLPTFMDVTVLEAGDIVIASGLAFTALMAGLTLISAGASRARRYMKSEQSMKMLNRGAGSMIMGAGSYLALRG</t>
  </si>
  <si>
    <t>QKRA01000006_7</t>
  </si>
  <si>
    <t>MSESEKRPKDQLKAHIRAQNQALILETAERVFARQGLAKTTTQTIANEAGLPKANIHYYYRSKKDLLEAVLEQIMQAWLESVSRFNSEDGPKVNLTRYISEKMDQSRLRPNASKVFAMALIGEEPFVLDFLRQYFVEELKKEQAIIASWVEAGLMKPVPVEHLFISMWALTQTYADFGAQVKILLDKEELAEADFEEAKRFVTQMVLQVCGVEYSL</t>
  </si>
  <si>
    <t>QKRA01000006_8</t>
  </si>
  <si>
    <t>MSIKQTKDGWKVDFRAGGANGKRYRKTCKTKAEAERYQKFVEAQLVATGKPWQPRPADRRTLSEIIAIWYQHLGQHLRYNEPRLRKIQRVAEAMGDPIASELKPSQFSQYRSQRIASGTAPSTVNREFHYLISVYNGLNDLGEIDYENPLKKVTALKQKDTEMHYLTRSQIDDLLAALRDSYKPETELVARVCLSTGARWGEAEGLTASRIINNKVTFTDTKGGKNRTIPIDRDLYKLLRARAKERPYELFDNCRVCFRKTIAETGIELPRGQNTHVLRHTFASHFIINGGNILALQRILGHSDISMTMRYAHLAPDHLQDAVKFNPFKSDGH</t>
  </si>
  <si>
    <t>MNNSIDVIDRLKEIHGADHYKHLAEILGVSKSGVQNWKDRNVIPYKEVCTTALEKGISLQWLLTGKGDKMESGSNAQQFTVPHYAIQASAGGGSLVEAEKIEQHLTLSRDWLAREGISSTDLIGIYAQGDSMEPTIHDGDSLLIDRTKNIIGSDGGIYVINYEGELFVKRVQKLLDGKIAVTSDNKNHMSIEISKHDLDRLTIIGRVVWFGRKVGRSYVN</t>
  </si>
  <si>
    <t>QKRA01000006_10</t>
  </si>
  <si>
    <t>MNKNAKVVKRVSFVHVEDENGEAVFAEVKEVDKAIVVVEPPFMTAELFSMIVGKTEKAIKKDLQDGDLARFQPVARGNVYVNMAKQKQICLDAPDY</t>
  </si>
  <si>
    <t>QKRA01000006_11</t>
  </si>
  <si>
    <t>MIKPPYHKLKIWPEFYRAVIDGRKRFEIREDDRGFAVGQLVCLEEFDHLGDGYTGRSCLVEITYLTSWAQQENHVVFGFEFTGLSKEVA</t>
  </si>
  <si>
    <t>QKRA01000006_12</t>
  </si>
  <si>
    <t>MEFFVIGFGWGAVFSAVALLAYRHVSKGEA</t>
  </si>
  <si>
    <t>QKRA01000006_13</t>
  </si>
  <si>
    <t>MSNQPRTNALDKVNCLLFSFSASEINVARLIGNHWRKMYVCHEIDRGEVAGWTFITVWDPEQTISKIQRQPSFKTSSLTQHHYELGEIGAQLNAPLTRWELEMLNNMVTAAIEGRLNRFLLLDEGVMNDVLGSYLTQSWTCNSTAIALAEKLQLLQHFAGMSDGHSSYQTALTAVERTKGVERV</t>
  </si>
  <si>
    <t>MFNPTPHCIEWRNELLSDVSREDAAELRQRLDELDQSEGCVAANTWLRSVIERLQLLNRVSIMRPAVEKEADRLAEQMGQHAALEWLRGVVQRLRYIDRLITDLNGEELAKWAEEKSRRFEVDLTREAMESGAAYARRYMAENLLAAGVTFTDWEDGDKVAAMAARMILPEWWIRNAKKQFRVVEDILRECGQVSAKGSPYVSVWSLNRFRKQQQSNRSFLESWEAVNQYNQSYTLADLSDRGISNPENRRNELMVRIRGTEELATELGHEGLFITLTCPSKYHAVRKKGTRVRKFDESRPTVRDGQKYLCDTWAKIRAYLKRNGLPVYGIRTVEPNHDGCPHWHMLMFCDKEHSRAVINAFKYYGLMEDGKERGAKKHRVTVVRIDPEKGQASGYVAKYVSKNIDGKHIDTDLETGKSGTEAAERITAWSRRHGIRQFQFFGGVSVTVWRELRRFKVENAPALCTDIFHAAKRADWKAFTELMGGVFAGRNQTLKPYYSEPEENQFGEMVTSIMGVSRGLEVAVTRLYEWTVQKVGAQVLEDDEVVPWTRVNNCTGGEAAPIPIPVYH</t>
  </si>
  <si>
    <t>QKRA01000006_15</t>
  </si>
  <si>
    <t>MENEELEALLERRTEAQAKLKDAMKGLSGLNPVSLMTGGFKSLEGVAAQFESVAFLNDEVINELARRALENG</t>
  </si>
  <si>
    <t>MANTIGYIKCPERHCNEVAEVRQAAGKRASLYTVCPACGTNQGNGVARQKYLADNLKATREELEIKPKTDTEEKTAIPSKQAASSVSEDTKPKPKADTETIPKGSPTAPPVLLGVLALGAAVITAVFATRKPSKHKEQTA</t>
  </si>
  <si>
    <t>MKDEEQLELEHTGELPTEQAEYLKALEAEELAEDFDPEQAKAEEKAAEQQAEMDEQTAQMTAVMGLGTIEFALKRFIHPEFEFTPETKAYAIENLSPALIKYGALLPEWMGAYDAEIKAAMAVGKLVSEGMDTSRELKAKDAAEAKAKKDAQDNQRDQVAA</t>
  </si>
  <si>
    <t>MSLQPRNPNNRLSAEHALFVGSSGSGKTTAVKQVGVIKATDQVALFDPYNDYETLCGREVRRYTSLAGFARALYSARAAKAGRGFKIAYSPKDGANPKNLEAFSKIIWGAGDGLHKKPLKVIFEELAKCVNTSGAARGAFGEILTGGRKFGLHAICIFQRGQEVPKTVMGQCSIKWVGRQERKKDAVYLADELDLPVDNIIKLPRYHYLMKTADHNIGQFDQGKLRKLAA</t>
  </si>
  <si>
    <t>QKRA01000006_19</t>
  </si>
  <si>
    <t>MKDVKKYMPMVMVALAVAAAVVWASNNVDAVEDAIG</t>
  </si>
  <si>
    <t>MLQVVKPLNSFNGVGFNSKASMSLPVGPTYNEIHLVTSLTAAQIRQVSVVLNGDTIIQVSGDDLVMMENYKGHFVDEGTFVIPFTNPTAKNQNGANFGGLVTLAGENITLEVEIGAGSGALTLDAYAFQTPAQARRVWVPRIRTHVMPANAAGWNDFTTFPANAATSIRRAYFKAGINRLKVERDNLILFDAKDSLQRLQQKRIGRFPQEGVFTFDPTMYGFEQADVLNTGYSSEFVFRVEVNEAKPIPVLVESIQQVAPLTATA</t>
  </si>
  <si>
    <t>QKRA01000006_21</t>
  </si>
  <si>
    <t>MGIRDSVTAYVDEKEQAVSEWWNDTEDSEGAPKSYQQQAQAEKLAEGSALPKVETASNATGETVVVTASALPPYSPWLIGGGVLVVVLAVFAMMMKGGK</t>
  </si>
  <si>
    <t>QKRA01000006_22</t>
  </si>
  <si>
    <t>MMPLVFLAPLLSGVVGFGAGWWAGDSFGWVKWLVIAALLFVGLKKMGVI</t>
  </si>
  <si>
    <t>QKRA01000006_23</t>
  </si>
  <si>
    <t>MTSIPGISSGGGDISPDLSATATNTGGTNALGGFAFGNYSKSKGVSPLLIGGVVVVALWFMFKGGKR</t>
  </si>
  <si>
    <t>MKVQRINWPHEVPEKLLTACGDDFKTIRNQVQDGIAHLYKLESNNTDLLVVTRGEETPSGREFVVVCVAGHGMKDAGQFLIDNASRLGFDCIRYHASEATHRLYSAYGFGGDEIERVYKVALGGE</t>
  </si>
  <si>
    <t>QKRA01000006_25</t>
  </si>
  <si>
    <t>MGGSSKSSNKTVNNVTNYSLQGMESAETVVAGDGNTVTTTDHGAVDGAFALGSEALGFAENALEIGGEVINGNTEVSKLAINANGELAKDALNQGFGFGESALEANSTLADNALKQVSVFGSEALDANTKALNNSFEFGTTAIESNNEALQTGFGFAESLVQQNTANAAANNLAMKELAKSVSTGGASDIASQSLKTVYTIGGVSVAVVLGLLLIKGGK</t>
  </si>
  <si>
    <t>QKRA01000006_26</t>
  </si>
  <si>
    <t>MFVTLQPLEEATISGRGETVVYVSGSEPLLLMASSKRAEIPSGSQITFPAFDQFTVQNKGESPVSAELLVVEGEFRSLAEGSTVRIQSITDPVEVNEVQRIVEAVTANISNTGDISNPIVTALAQMLTANVSNTGDISDPIVTALAQTLTADVSNTGDISSPIVTALAQTLTANVSNAGDISSPIVTALAQTLTANVSNTGDISSPIVTALAQTLTANVSNTGDISNPIVTALAQTLTANVSNTGDISNPIVAALAQTLEILEKPATSLASSSKTFIAGESYTIPANANRRDVRVTAAKTNTDLVTVGGVELAAGEQIEFKKYVGTVQCSAVSADVILITEVIK</t>
  </si>
  <si>
    <t>QKRA01000006_27</t>
  </si>
  <si>
    <t>MEKVGQQSVLNDLVELKRQADQTEQKLNSEKSAGLIGDVSAVTGNAARGMRTERAAFFFTGESGAAYIHIKTPLKPTVDNVMYHFTLTGYCYGESRDVSNTFAGFCYGPNDTLISVGGSGTHDANGVPHSYISSDGYVTLRMHFTNTYFLNLVLDSIYLDGGRVFREGDFEIIRSTQESI</t>
  </si>
  <si>
    <t>QKRA01000006_28</t>
  </si>
  <si>
    <t>MISRFESIAQNTAIVYAEDAQQVANDYLIKKHGSLEAAPQSDTDAAAAWVAGDRNYYDLIKIGQAEAA</t>
  </si>
  <si>
    <t>MNKPALALAGLGLVYIIYRGSKMLAVDDVRGMRNKNPMNVVKTNIQWDGKTEGEDPTFETFKTYSYGIRAGAKLLVNYQKLYGINTVQGLINRYAPSHENPTSAYINHVAAAVGVAPDQPIDVQANLYKLVAAIIKFEIGAVPFSAWYIKNSIKELTA</t>
  </si>
  <si>
    <t>QKRA01000006_30</t>
  </si>
  <si>
    <t>MKEKLKSIWANQKKPIMVILLGLSGAIGVPAWLGTPASSIAYSSICTAFEIECD</t>
  </si>
  <si>
    <t>QKRA01000006_31</t>
  </si>
  <si>
    <t>MEKILSPTTYGGAFTAWMGSMTANDVAAYGGLVVAAATFAANVWYKRQHLKLAKEKLEKGLN</t>
  </si>
  <si>
    <t>QKRA01000006_32</t>
  </si>
  <si>
    <t>MKALLLPVAASVFLTACGGGGSSSESTSTNTVINGAVGYWHGTSSIYDNTYESVAFVNESGFTFINAEGSIVYGDLNWNGNTGTGILYEIDGDDKYTYDSTVSFNNGALSASLKYGSDTFTFAGTGDAENNNQFKKSRDLSDLNGTWYQYDDGASDTFTMTNGVASLRSLELGCLVTVVLKDEDYRYSAFSMTATASECTDDSLNGSYSAGLAVSGSEDDVETLTLFAYRDDAWIGGDFYRE</t>
  </si>
  <si>
    <t>QKRA01000006_33</t>
  </si>
  <si>
    <t>MPQKMGSLLVPLFILLISLFASAYVLELPELAISVLPLLPYILAFVMVFLAWHFNRGKVLLAGGLLLLPVMFPYVTTSSIPSSATLITAIGFGLLLMLKERGFFNRYAFNRMLFLIMLVAWSVFYERGWVNFTFLNMHLPWLGLSFSTLISWLVVLTTIVASTITWWRHADGFSAAVLVSLVTLLLIELMTFTTQQESSLRSAQMLIWIWFVVAESHRMAYRDELTQLPGRRALNEALVALPKRYAVAMLDIDHFKKFNDSYGHDKGDEVLKLVARVLQQESGPASVYRYGGEEFTVLFKGRVLEQAQTILENLREHIHLQQLNVTVGDKEKMVSVTASIGIATAEEGELPEDVIKRADVALYKAKKKGRNCIVMN</t>
  </si>
  <si>
    <t>QKRA01000006_34</t>
  </si>
  <si>
    <t>MGLLVEGKWHDQWYDTKATNGKFVRSQSQFRNWLVAPQDYDENNPHHFLAESGRYHLYVSLACPWAHRTLIFRQLKNLTEHISVSCVHPHMLENGWEFKHEERFIDSQVESGDPLHNFDFAYQIYTKADPEYSGRVTVPILWDKKTNTIVSNESAEIIRMFNMAFNELTGNTIDFYPDHLKDDIDTINDRIYDTVNNGVYKSGFATTQDAYEEAVKPLFDTLDFLETTLDSQRYLLGDQQTEADWRLFTTLIRFDPVYFGHFKCNLKRILDYPNLNAYLKRLYTTENIAETVNMNHIKQHYYYSHDTINPTRIVPNGPNELFRT</t>
  </si>
  <si>
    <t>QKRA01000006_35</t>
  </si>
  <si>
    <t>MERKLLWVISCVVIFILWIKIDPQSSQPKETNKQESSVSKPAEKVQDDSVDNDSDTANEDTETPVTEEEKAYFKSHPISVETPNFAEISDIKTRKQTFFDFLTPFVNEKNTLLLQDRERIKQILANDNPPSREDKSWIGALRKIHRLNKVDVYEHKDIEILLKYIDIIPVSLVLAQAANESAWGTSRFATEGNNYFGQWCFRKGCGLVPNSRSEDADHEVRKFNDARESVFAYIDNLNSNPAYKELRAIRAELRHQDEPISGLALVHGLDKYSQRGQAYVDEIENLIDYNELWRFNVHADDQSTNNE</t>
  </si>
  <si>
    <t>QKRA01000006_36</t>
  </si>
  <si>
    <t>MARLPVIVGFGGINSAGRTSFHQAYRRIIFDLLPNDLQQEVLLDLANITQIAEFQNGLWLTADGEALDAETLIDTFGEEILARTLIRRIHPSLFDVDNVVLHKSSALSPVSEGEKLSFSVKTRSLPDNIPANWQVKALSNTHSEITVDGTLETFIKDTKSLSVKAAGQLPTGFDPAKLYQSRNHPRGLQMTVYGASDAILSSGLDWDVVRNQVAPDQIAVYAANSIGQMDDLGFGGMLKSALMGKRTTSKHLPLGYAQMPADFVNAYVLGSVGNVGTSIGACATYFFNLERAIESIKSGKIRVAMVGGSDAPITPEIIEGFRTMGALAEDTALLALDLLENQKEPDHTRSCRPFAQNCGFTIGESSQWTLLMDDELAIDLGATIYGAIPAVYAFADGYKKSISAPGVGNYLTVSKAMAYLQNIIGKEGLTKHTFIQAHGTSTPQNRVTESHVLSKAATSFGADAMPVTAMKAYLGHSQGTAGGDQLHLSLGVWEHGVLPGIVTSSEVADDVYQAGLKFQLKHEEYGKTHFDAALLNSKGFGGNNATAVLLAPHKAIELLKKRYSEEQIEEYYEKNAAIKSAATAYNEAMIRGEIKPIYRFGFNVLGGEELDISEQQIKLPGYEIPVDLNVTNDFEDLI</t>
  </si>
  <si>
    <t>QKRA01000006_37</t>
  </si>
  <si>
    <t>MDKLQAMKVFCRVYEAESFKVASESLDISRPMVTRYINSLEERLGTKLLHRNTRNISITHAGRQYYRHCIPILEAIEESENELSDLAHQPKGHLRLSVPMDFGLTHMVPILSEFSNMYPDITLELEFSDKRVDLTETGIDLAVRGGDLGGDQFIARPLCSMKGHVCASPEYIAKWGRPKIPADLLKHNCLVYTNAPLSTKWYFQKGGLREDVTIKGSILANNGSALTRLCLEGVGIIMQPDFLVDPYIKSGQLVPLLGEYETFSGKFYAVYAERKLLPRKVRLLIDFLMEKLKMPST</t>
  </si>
  <si>
    <t>QKRA01000006_38</t>
  </si>
  <si>
    <t>MKALALTTALLVSGGALAADYNVDPAHSAVLFEVGHLGVSTTPGRFNEFEGSFSLDEGNKSGKVEFTIQADSVDTNHEARDKHLRSPDFLDVKQFPTLTFKSTAFDGKSLTGDLTLHGVTKSVTFDVEKVGEGKDPWGGYRAGFEASTTIKRSDFGVSYFIPGVTDETEIEVFIEGIRQ</t>
  </si>
  <si>
    <t>QKRA01000006_39</t>
  </si>
  <si>
    <t>MYEEAGNSNLIMLLNTAVYPFLVAAILTLLLSKVNRVLITTSLGAGFLIGLSLIHQGLNIPPSKALDFLTVTVLLGIISTLIEPTKFSPVFKHLFLMAALWVSFYLLLNPVLKHQSQAISLVWAASAAFLVLVISRLQTHEASAKYSHAPAISLIIVAATSAPVVSIGGSLLLGQLLGVLAASLAGVVVIQRFIWNASSISTVTLGSFVLAGLLAQAHVLADLPAWTVALAYISLLTTVISGWILKEDGSIISTLKAITPQVIISGAIAAISLWYVWPESSLY</t>
  </si>
  <si>
    <t>QKRA01000006_40</t>
  </si>
  <si>
    <t>MYKVNLKAVLLVYVLQLIVAAIWYSAAPSDVSEVMQRGALRQLGTESLAVFALALLCYTYFSAWVLVKTNLTSGLDMMLLTLGSWVFIVVPNMIFLSVFLDVSHISIGYLLTFGFISSLIAACILPFWRATRTIFKS</t>
  </si>
  <si>
    <t>QKRA01000006_41</t>
  </si>
  <si>
    <t>YCDAIIDAYSLRSVTQDEYTEYLQLLEGVVARKACPPLYMLSGVQVFLGDKEASYLETDETDGRSRHAKRLIQAENIVLSSDSNIVLRTGWLFSGTQDDFVSNTINLVKKGAKIEFHDTAIGCPTPVTDVARVLLSVVKQRHYGALNTGIYHYCCSEEVSWMGLVEAVLTTSSQFDARAQNALENIGDTASALEMAVDVKRQSLSCRKIFNHFGIKQRSWRPVLRGLIKEMYQRA</t>
  </si>
  <si>
    <t>QAIH01000094_1</t>
  </si>
  <si>
    <t>MRSKIVRGPRGVQMEEVWAAADTVLGLGERPTIERVRQQLGRGSPNTVGPMLDGWYGSLAKRLQSPVDAIEQDDGVEVPLPAPVVRAAKAMWGRALQHADERATTQFAEARKELSVQAEALRQAQDVLVLETQRLADRSGAYELAMQARDAQIAEMGRLVQELQQQLAASQEMLAASRSESIQLRLAADAERRRQEAREVDHLDERTRLEERAQAQERRLNAEVDRARQESKRLALKLEGDARESAKSLLASLEKARELEALVGTLQAEKAGLIKDLQASRDETKDLQAKLDHRSTEMFDVLSELRDRLPTIPSNEPVQPTGKTRKTRTRTSNHSA</t>
  </si>
  <si>
    <t>QAIH01000094_2</t>
  </si>
  <si>
    <t>MFEAHMNRVSILVPIKNFQNVATPSSDSYASVADSAALLGAGDKFRRDRMEAADMISTDEAASLLGVGRCRVNAWVESQRCIGISNPDDGYRLPRWQFEHQMWPMLQLVASALGAADGWQVLAFLEAPARGLGGHTPRSAIEQGVPVQRILAIAAAESH</t>
  </si>
  <si>
    <t>QAIH01000094_3</t>
  </si>
  <si>
    <t>MFHAAHDTSKASIRTRLGVRMRSQLANTYKVRGHSTGKIWLQYSAKACRDIAFASEIDYLHFLYVESSFDVVSVDYTPELKVQRAVGSSFVKYINAEIVTTNGDAVWRHVCEANKVESARYRQRQLQTLLQSFDMPDGAQTPRVEILTHEDMLAAPHRIRNWHSVAAWLAAGRDWALTEEQLEVAALIRSKKRVEFQEVLGLGKGTDHDDLYGVAIFRSMQAGAYSSNLFDTPFSMRTFFSEKQGSV</t>
  </si>
  <si>
    <t>QAIH01000094_4</t>
  </si>
  <si>
    <t>MSRRRLTFKTISPELRDTSKWPEVDLSSMAFDDLARFERLMPAVESYLRNGKLRAAAKTAQMSEDALLDQVNRCLMPHSDGGIVGWAGLIHRLRLSGYARTSPLPQGLNASRRGASGAFHLFLDENLTIKKALDEAIRKGTGRGKAKAAFTPHKAIWKKFVELVESFIPPDHYPRNQKSFARRSVERYVTNMIANDAKARSLAVGQVAKTSGQVGNGLSSFELIRSPLDLVGADAHHVDCFGMIEIEGPAGPQLVPISRVWIYVVVDFESRAVCGYAASFRTEPTATQIELALDMATKPWQPRVLNMGAVRYKEGAGFPMGCVDGFVFAPAALRMDSAAQSFANRIVHRVRRRFGCAVSWSAVGAWYHNDVVERFFGSLERFGLHRLPTSVGSGPADPRRTDGAAAAVKLNVTWQHLLDLLEVAIAEYNAKAQPGLGHRSPLEVLRDYFDRHRQRFVPRPRIPPTLLTPRLGVEIETHTVRGSCAAGKLKRPYVQVDKATYTSPELASQFALIGRPIVLHVHEDDMRTVEAFLEDGTRLGLLTVRERGWRRTKHSRDQRKQINRMRDERELSDIRGGDYVECFLEHLARTAFASAANRPDRVSEDATRLAEAIRTTGASVPRVGMPKPDSANVTPLRPIPKLLNLPKPSWG</t>
  </si>
  <si>
    <t>QAIH01000094_5</t>
  </si>
  <si>
    <t>MNSRTLTIDDANRLALRKHALFDGEMRQAHYLSHPVVTDSLHLATEPVKEVFEVVQHLIIHRFPGSPFIGAFRMGKTHTIQILCDELRRIFPKLAIGTLIAKKHDKPTEKAFWGDALDDYEHGASLYGTAPERRRRFMSMIVSAVLSVNGDQYVFFVDEGQCWTLSEWVWMRDLTNDLKRRGIRTTTIVFAHEELNVLRDMLISTGRTDLIGRFFHTPYVFRGLRNESELQSMMQCLDDPSKHEHPCGSGICMSEFFLPAAYCAGWRLATEAPHLWAAFGQVAARQGRIAKDIGMQWVMSSIRAWLFIVANYDSADFKSPPDSWVEAIGASTYQASLQ</t>
  </si>
  <si>
    <t>QAIH01000094_6</t>
  </si>
  <si>
    <t>MTSHKSLGALRMADGLFFCDSWFLPGEGPFTVLAKLAIANVLNANRICRVFGVRSTPTRDASPHGRSLLHLEWLARSRSAPLLAAKLWSRSLLSLSPRWGQSVASDRALRYCPTCLSMGYQSSLCQIEGLVRCPQHNDLLLDHCKKCNAPTPPYAVTAEAFDEPLVCIYCGNAYAPIWASVRGDLFQKQVDDESAYCHLGEWFGRVETLNIQWPDSVAWLADPRAPAQAAKANKRIQMLVTLSNIVTWTEPAALRRSEVWVGRWPLSSGAPQTHARSGADLDEITRARVAIYKSIRRHHATRIGMKVQSHIKGDRERLIEINEGMVMPCNEHVNPVAHGFLAWRLRFESKVGEEGRTRGLSLFSVLLFWPVDWSASDVAWGHFVYRCLLLDIKTALELNKSLKGLDCNRPSDFSAWLEVVGLWYHRFGSQTRPWPDSLSTLRLPAAVGEPGDICIITAPSATLSLGTRNEC</t>
  </si>
  <si>
    <t>QAIH01000094_7</t>
  </si>
  <si>
    <t>MNAERQLHTPSITTLERFVSPPGLDGSDGVNRLAPERKSIDVDTDVEAVRAWISSLNDVSDVTISSYRTAAEKLLNWSCFARGKPLSSLNVADLEAFVEFLAAPYPPLDWICRTRARDSQDWRPFASPLSQASIRMVISAMSSLFRWLSVVGYASMPSISGKRSVRDGSADHGLTLNISAAGISRTFSREAWAWIKEVLIGGVDFRTRLTIELLYFANLKLEEIRRLRLADCVAPSCDCVAWRVQVDSMTNCLRCVYALPPLGDSLSQLFEMQSMSASTSLLALENRQKSELLFDSGQWMRPTVTRVLRRSADLAEANGDNQSAKELRDSTLMYFRGALESHSGGDSAFVLGFVANARGCRSIAAQYLRRTVLDNEATNAGWMRLAEHWRPYSERLSLEAAKAGPATLPRTLKRE</t>
  </si>
  <si>
    <t>QAIH01000094_8</t>
  </si>
  <si>
    <t>MLKVPRVGGAAQLRLFVEEIGFARACKVLRIHEATMRRWLRDESPVPAAALQALYWLTSWGFADACSEAHWSHQFLLGKIRELEAAANWRAPAAWQAANEPDYRAPGALVVLQLV</t>
  </si>
  <si>
    <t>QAIH01000094_9</t>
  </si>
  <si>
    <t>MKAFLPTPAEFGREALILIGGALIAAFLMRQLPGVRKYIREAWGEPGAHT</t>
  </si>
  <si>
    <t>MNFDILLQLAGPLGVGVGVYAAIRSDLARLGLLAQHAHDSAAKAHERIDRINSK</t>
  </si>
  <si>
    <t>QAIH01000094_11</t>
  </si>
  <si>
    <t>MKFTSTLQLERLEDTSRDGRGTWRLLAALGYDSDLIGHVDVPQGFVTDLASVPRLPLAFFLAGGLAHAAAVLHDWLYTTHQTDRATADAVFREAAQACGVSPWRAWVMWLGGRAGGASSWGADGPAQPPGVSIQIQQEGLLP</t>
  </si>
  <si>
    <t>QAIH01000094_12</t>
  </si>
  <si>
    <t>MKKTAIALAIAALCASLAGCGGLHVSWVATASYNADAITQSQVQHQDESKK</t>
  </si>
  <si>
    <t>QAIH01000094_13</t>
  </si>
  <si>
    <t>MKIAPVSADLLIKLALVAGGLLAVAFVVRKVSTAASDAAGAAWDATSQAVRDGAWAVTPWNNNNVVYRGVNSTLFPDGSETLGTWIYGVTHPEPRPENTGDNWAFYVPSGWDVTPQGPNGPRYNNPSAYIAPVGAHSIYR</t>
  </si>
  <si>
    <t>QAIH01000094_14</t>
  </si>
  <si>
    <t>MDRKIVMGVAAVAGIGLLLYLRKSGDAGAIGSAGTLVGAASAANNWATQPIVINTKAPPVVADATAKSPAPATASGAAWGGSTGTGPQTGSSEGVGQYGKPGPNGTWMWPDGSSTAPGVSSSAALSVMGY</t>
  </si>
  <si>
    <t>QAIH01000094_15</t>
  </si>
  <si>
    <t>MSAASSPGPNNLLLLAVLGIGAYYLMTRRAVAQPMYQNPQANRTAQNASLMGAGLGALGNLFRGSGGGSTVPYLGTYDGRAAQPWDVTPQGADGPRYNNPSAYVAGGNDGLPINPPFSSAYDFSNEYWY</t>
  </si>
  <si>
    <t>QAIH01000094_16</t>
  </si>
  <si>
    <t>MNRLLTLLAGVVVVLVAVELASRRAGQGAPAWDGILPDGWQGLAPDWAGGEPDQTTTIFEDVIVSLTPSTYAPSNVAPDVAAANVRAFLDMIAYAEGTASYPNDGYSTLFAGGQFEGFADHPRVYVPFRNTTSSAAGRYQILARTWDGVRGKLGLSDFSPASQDAAAVELIRERGALADVQAGRTVRAIGKVAKVWASLPGAGYNQPERKLSALLSAYASAGGTTTEA</t>
  </si>
  <si>
    <t>QAIH01000094_17</t>
  </si>
  <si>
    <t>MPVSQGSAGGVTGMNLKAWVVFTSAGAVVKQLNVAGVVRNSAGNYTVTFSAAMSGVSYLCRSSAFDYVGANATATTSAKTAAGVTLQLNWSGAGTDMGALLEFYE</t>
  </si>
  <si>
    <t>MKPSKIYTFAIAAGSVYQLDVIGDYFKILSADGALDIKAEWGELKGLIAGQGLEETPFSRLTITDASGASNNVRLYIGDEKFIDGLAGSVSVSQAVVPRTSAFANLQKTVTNASGQLLAANAARQYLLIQNKDTAGNLFVGFGAGAATVANGVRIIPGGALELVGVCTTQAIQCIGDIASNANVVAVEG</t>
  </si>
  <si>
    <t>QAIH01000094_19</t>
  </si>
  <si>
    <t>MSSSRSSTAQQTWQQDNRRVIGERGVSAEGGSTVTINALDGDVVNRAFAYGNDVGGKAFDLAGESVNAVLGFGGKAMAAALDAQADALAFADSNATRNTTAAYNFSSDALGEAFSFGGNALNKAFGAAENATALVKDAYADAKGRGALTDKILIAAVGAMALVAFAAVKK</t>
  </si>
  <si>
    <t>MVSPQKVTPVQHWTPEHVAALLPSVEASPWGPLEGPTDVLGGSFLFEIEQGGAHALMAVRPVRLQLGARLDVVGLVSLGDRMPSGAIDAMACQAARQLGAQQLAMCTKHEHVVRQSARHGWIQTGVVMTKGLYVQQ</t>
  </si>
  <si>
    <t>QAIH01000094_21</t>
  </si>
  <si>
    <t>MAAGLSLSLPFGGGAGGVGFGMGLPPIGFSSSASSGMDQRGASIGASNGDFIVNMGGSGTALQGASGGLNWWLIAAGVAAWYLLKK</t>
  </si>
  <si>
    <t>QAIH01000094_22</t>
  </si>
  <si>
    <t>MTEQELIQRQDALRPLRQFVGAFSGALAGYDQALAGQDGYSWSVPGQYQVVGPYGVAIEGQPVTISRGGGLYISPMLVLVGIGAAAVLLLKKG</t>
  </si>
  <si>
    <t>MNKQIALDPFQNVVASGIAISDLNKLLGSVLEKITLTLGGTFTRSMITKIELKANAKVIWESDGSKLEASNLYNGATTDVTILKIDFMDRKAVTPNARQVGSIDLSAGSGIQTLRLEVTIAGATSPTLVGVADVSPPTGDPAEQLIRGLIARRHRTTQVIGGAGTFALLLPHIDPVGGGSNYRRVYIYSANMTAFKTVREGVTEHELTKLQNEALQKDNFKVPQANLVVFDPCQDGQLSGRTWDTRLGAGVRSAIFYGTFSAGETITIETDELIPYAMY</t>
  </si>
  <si>
    <t>QAIH01000094_24</t>
  </si>
  <si>
    <t>MNLTTSQLTKIAIALGGCFAAYKFVDHPAARTMALGVAGVIVARQVPYIQDALN</t>
  </si>
  <si>
    <t>MKPFRWAAFGATATGKTAWVVQQLQKLKPRRLMVWDPKHDDMLNGVGEPFTEWAAFVRACKGKAFQARYLMNHDFNQHEQFARFCELAWREGNVVLFVDELAEVTKASHAPAAWKKIVNVGRRYENGTKSISIIGASQTPTEVDKSFLNNCDLIHTGRLGNVAAAKTFAQQWGINVTEITGLQPLQWLEKRDTSPEISRGMLKFSGRQQAPKRAP</t>
  </si>
  <si>
    <t>QAIH01000094_26</t>
  </si>
  <si>
    <t>MTTKPEAIDPLEQVTFTPVDAPAGPAQAQQQAEADEAAQQEAAMLQQVSLGISRIVFAGLRAVRSAIAKSMPEIMEEWPDDVLRGPADAAAPVLQRYMTRITELAGRNPEVAMLVISLVPLAMGYVTALEKHGRTIEAAPVKESA</t>
  </si>
  <si>
    <t>MARKSERVGRGKCPMCGDRVTFHRTAGGALNYECEADDCGHSAYAHRGSACERDWLASIERAAAPAPVPAVEPMTPEKANAIGQEYDKHQARLGKTRPALLIG</t>
  </si>
  <si>
    <t>QAIH01000094_28</t>
  </si>
  <si>
    <t>MNRFAVWTAVQVKNEEHPRFGQAGIVYGTNPATPDEVAVKFDADNIVVVVPCDDLKAL</t>
  </si>
  <si>
    <t>QAIH01000094_29</t>
  </si>
  <si>
    <t>MASSTTTAADAVLRYPGGKNGAGVYQTIISAIPRHHTYVEPFAGSAAIARRIAPADTTILIERDPAMVATLQTALPAATVIAGDAVPVLMNLASGDGLDGWFFYLDPPYLHSTRKDLSLYKFELDDAAHLHLVASVLPALSAAGARWALSGYRSAMYDEAAASSGWHRLDFTAMTRRGPATESLWTNYEPSTIVPHDLRYIGGSFRERERIKRKASRWVAKILAMPDLERQFILASLAGADGGIPSPAEAMQA</t>
  </si>
  <si>
    <t>MSRYTREIHTHGGDLQGRLDTQRQGLKRRHTALRTSQSILFVKNLEPKAQHRTVWCHRHVIDDVAMPVFRKFDGARARLGKVKTCGSVWACPVCAAKVAEQRRRELQHAMVAHVAAGGHAYLLTFTFPHYVGQPLAELMEPFGKARQSFQNCRKWKAVMEHANKIGVVNSLEVTYGGANGWHPHLHMLVFCDAGAFAEGPADDAGRLTSPAIEHLRGHWVRLLEKRGLVDASNRNWAGQYALDVRGGKDAADYIAKWGHDETWGMSSELTSSHAKIGKRDNWGAREHYTPFQLLELARGGDGHAICAFREFVAEFDGRRMLTWSRGLKDHFGIDEIDDDEAAAEPELTLDDEHQVGAIEQEQLQVLTRFGRLGDFLAFVAEHGHREEPQQLIDDWIDAVAREGGRQGRGDILVDRLRLTDHSYFFVPNLVEG</t>
  </si>
  <si>
    <t>QAIH01000094_31</t>
  </si>
  <si>
    <t>MGYINPLLDLPAGRALLALPPKDRRAIATLMRDLRHQANAEAESAWKRRKGPMAAYWRAVSTYARHTAHALEINHSEAV</t>
  </si>
  <si>
    <t>QAIH01000094_32</t>
  </si>
  <si>
    <t>MNTPATTRPQAGKPMFPQLPPEDLQMALQMATTAHGWLQEAYRLLEGHYTLRIQCETAGKSAKHLREMLAARAKGQM</t>
  </si>
  <si>
    <t>QAIH01000094_33</t>
  </si>
  <si>
    <t>MSGAPEAVGRVVRNGALAAAWVVSRVYRPGTYWVSVFGEWPGRRWVQGFSCYAAVVDDHGNLVAVP</t>
  </si>
  <si>
    <t>QAIH01000094_34</t>
  </si>
  <si>
    <t>MATTIKTAPGEQVTVAPMLIPVLGGVPEARVQLILRRGPIVIDRKLSPADAYTLGMALCAAAGDLAP</t>
  </si>
  <si>
    <t>QAIH01000094_35</t>
  </si>
  <si>
    <t>MGMLVPGNGNSCAALQDTSMGTVPGTTPGAGALAPAPEVTTFDRENLKTLLFMERQDADAVDCLRKIYKRSKSSNALSWALSALIISWEDRVILIRRRGGLLHIGAGV</t>
  </si>
  <si>
    <t>MKTVEMLDAVKQRHSLTSDYKLAKLLKTSPQKISNWRAGRTLPGTLSCFAIAEALGEQPAGIIALVELERAENGEENADAEEWKGWVKKFSGAAASILLVMGLGGFSNADARLVNQADTQTIYTSYLLFRGCIAAAMICAPGWISPANSRPCIAAWAWTCPSARSFFM</t>
  </si>
  <si>
    <t>QAIH01000094_37</t>
  </si>
  <si>
    <t>MVVTPGASSAWLSGVEDQSFVRDMLDDERDRALVRGIVSLAHAFNRKVVAEGVETPSHAEALRDMGCDGLQGYGIARPMPLSDLIAWIGAWQPPAWVGVQRPVR</t>
  </si>
  <si>
    <t>QAIH01000094_38</t>
  </si>
  <si>
    <t>MNHPSPALSHPSSVHFGHQGRVCIVTGGAQGIGEACVRRFAAEGAKPVIVDVDDVRGQALAAELGALYVRCDVGDKAQVDALVAQVLAAHGRIDVLVNNAGIFRAADFLEVTEADFDAVLRVNLKGSFLVGQAVARAMASSGGGAIVNMSSVNGVLTIPNIASYNVSKGGVNQLTRVMALALADRNIRVNAVAPGTIATELAAKAVLTSDEAKNKIMSRTPMKRLGEPSEIADVVAWLASDAASYVTGEIVTVDGGRMTLNYTVPVQ</t>
  </si>
  <si>
    <t>QAIH01000094_39</t>
  </si>
  <si>
    <t>VLHALAIAAVFALVFTVGVVGGGRWLYTCMGGTGGALEAALVYSNWVFAGAVLVWLFNTLSAVIRGTGNMAVPAYVTVLGAVVLVPLSPLLIFGWGPMPGLGIAGGAIALMAYYAVGSAVLAAYLWSPRSLLRPSLAHIRFRWVLFKDILRVGLVGTVSTVATNLAIGVTTALVGGFGTAAIAGYGTASRLEYLLVPLVFGLGAPLVAMVGTCIGAGQRERALRATWIGAAMAFAMAEAIGLWAAAYPATWLRLFNSDPAMLESGALYLRTVGPVYGFFGLGLVLYFASQGAGRLMWPVIGNIARLAIAVAGGWLALRWGGGLQAVFAAQAGALVLYGLINAWAVAGGAWFGRVGWPRSMSGLLRRVAQA</t>
  </si>
  <si>
    <t>PYMM01000018_1</t>
  </si>
  <si>
    <t>EIGNAIGGESHKGKIHKEKRENAGLFRPISQT</t>
  </si>
  <si>
    <t>PYMM01000018_2</t>
  </si>
  <si>
    <t>MKAEFVNPFLASLLNVVQTMATMELSPQKPRLKKDEIARGDVSGLIGMIGPQTKGSMSITFDEKLALEIMHRMVGERPVGINEEITDMVGEITNMVTGGAKRILADKGYDFDMATPAVVSGRGHTITHKCEGAVIIMPFESDYGRAFIEICFD</t>
  </si>
  <si>
    <t>PYMM01000018_3</t>
  </si>
  <si>
    <t>MANQTQLLEKAQQLCDQRGVRLTPQRLKVLALIIEHHSSITAYELLDLLKVSEPQAKPPTVYRALDFLMAQGFIHKVESTNSYIACCVLGHADHCSQLLICDECGYVEECHDDDLAKLLRQKTEKYGFKVDHHVVESHGVCRDCLSSKQ</t>
  </si>
  <si>
    <t>PYMM01000018_4</t>
  </si>
  <si>
    <t>MNSKISDLEAKVVLLVKFGMSPIIPLRNIADEYLGMSFNTALKKARLQALPLPVFRMGESQKADWVVSLDDLAELITQRADQARAEWQDLRNFAFRG</t>
  </si>
  <si>
    <t>PYMM01000018_5</t>
  </si>
  <si>
    <t>MELKLSTSEFVREMEMVLSLPKNHRAKHFLCTAFCNYYSQSYDQSVDLTQMDFIDTQFKQLFVNLVLLRHRGFRGDDELYQLSRRCKAFLDS</t>
  </si>
  <si>
    <t>PYMM01000018_6</t>
  </si>
  <si>
    <t>MAIKNWTVTVESVKSTAARELYLNNTNHPNHSDTERIVSIWGNPQTTLNIQHQCEKRRLEQAMRRKGGRPPTPAMEYVFTLPKGIRPSEQQWQSMLKRIIKNIARSIGVKPSDFNGIVRAVLHQQNQIVTQRQGSGDHLHVVIGKFTNTGHHLKELQKIGAIHTAKLSFNDAVRAELGICHHSYITQKNYPKSAKKRAPRWKVQAVREKETQEELIASVQHNLSKVLKQCEKWLKAFDSGDLRQMERQYNRITKSLEQLDTSNVKSEKFFRLIDSITTSIDVKSKKANLPKLMRNV</t>
  </si>
  <si>
    <t>PYMM01000018_7</t>
  </si>
  <si>
    <t>MNSFSSSQVLLDAAIKTKIKHAFLTGNDSTYRVDKLWLEQATDILIYTFHAKRLAANEFIDLSDDEGIDECVKAIVSHLCCYIEKQI</t>
  </si>
  <si>
    <t>PYMM01000018_8</t>
  </si>
  <si>
    <t>MKEYIITDLTRFSHNNTVCIALVDPETGDFVRPQPYIANENCKKLHLQPGAKIQGVFTPKVGAVKPHIEDSTYGPLRSFGPCSKEEFKGVLEKTLFPSVPKGFGVEFEKYQKLIKNDDAPERSIITIKINPKSLSIHEDQYNKGKIKASFTDAEGNYFSYLSITDRRFFDYAKKHFDDGKLDTVVDFLHAQEELYLRVGLSRHWKHPSDGREGYWLQVNGIYTFPSYPEEINLYE</t>
  </si>
  <si>
    <t>PYMM01000018_9</t>
  </si>
  <si>
    <t>MNNDVAIDTFTIGFTKKKAEQFFSFLTQNSVKTIVDVRLNNISQLAGFAKRDDLIFFLRELCGTEYVHIPELAPTKEILNPYKKGIMSWEQYEDKFLNLMAVRNIERYVSPTLLDHGCLLCSEHEPHFCHRRLVVEYLNEHSDLSLSVKHLY</t>
  </si>
  <si>
    <t>PYMM01000018_10</t>
  </si>
  <si>
    <t>MKFVLVLYPKPFNCYSKFERKLVKLLKNLDNVVLVFDDDHNGLISRFALAHNYESERVETSVLLDFDKLTHAVVFSDGEEFCYQVKTLRNSKIKTNVQKIKITRVVNIKSDPVFHGTKNSEDYEYIGRGSPWGNPYPIGVDGDDRDEVLRKYKYDFDHDKFLNVSKNSMLKLAGKRLGCFCKPYDCHGDFIADYLNSYDDGE</t>
  </si>
  <si>
    <t>PYMM01000018_11</t>
  </si>
  <si>
    <t>MMKNQLSHGHLSLTRGSHNYESKDLWLVKKLIPQNSLGVLFGAPDTFKSFTAIDIACSIATGKNYQGNTTKKGAVIYIAAEGQRGAAKRIKAWEMKNHQQADNLWILGSSISVSNSKYRKVLIDMIKTLEEQEKIKVELIVVDTLARCMDGDENSSNDMSEFVNACDLLRETTDSSILCVHHSGKDVNKGARGSNTLLAAVDYEFKMLRTKAKNTIKLINTKQKEADKLEPITIQYQSIELDIYDEDGLPVTSLVSVESDKHQVTNNNGQIFDVISRSPHLSMTRGELNKALFPSKKSLSATERQRVKRELDKLVEKKLVTIERKGKNSTNADLISIIH</t>
  </si>
  <si>
    <t>PYMM01000018_12</t>
  </si>
  <si>
    <t>MATYIEPIRGKKGITYKVRYRLNRKNKCKSFKNIEQAKRYEKQLSSLTNNIERATIPTIGETIIKLLADSKTKDAIKGAASNLRMLLKYDIARIPTDALRGSDLVEHCEIRKQDLSRPSPATLYHDITNIISSMKLANTLFNLNVDINSLTEGKATLYKLKWISGSTARNRRPSSNELDQIFELAKVKQEKPKNKLPILDVIMLALETAMRRSEVVKVTWDDYSAEKQSLTIRDRKDPKNPIDQDIWLSHEAIAIIERQPRSNINEPIFPFSAGTITSNWCALCKQLAISNLHFHDLRAEAACRYYQQGWNIVQIAKQTGHKNLNTLNDFYLRLGLTERQLLKAA</t>
  </si>
  <si>
    <t>PYMM01000018_13</t>
  </si>
  <si>
    <t>MTKAIIEKVTRKSGIKYKARVRCELSNKKRFEKSKTFDKKTSAQKWAKEFIKSLEIDGIPNEKTHSSILIGDLITLYLNDPFTSRDLGRSKRAVLQRLRSYDIALIDANRLSANHIVEHCKTRLQEPSKPLPQTVYHDVTYLRSVINVAGPMFGYSANLRAHEEAIPTLVTYGLIGRSDRRDRRPTQEELRKMEKGLEKRQNHRAAHIPLVDIFHISILTCMRLSEICRVTWNDLDMASSTLTIRDRKDPRIKKGNDSTIPLCEKALSIINKQKRTENEERIFPFKSTSIGAAWQRVCKEQQIYDLHYHDLRAEGACQLFESGLSIVEVSKITGHRDINILNNVYLRLGVETLHSQRNN</t>
  </si>
  <si>
    <t>MQSIDEQIADLKQKTKTSKNTDLAKALGISPKTIQSWKHRNKIPEDIFLKAQNIYETGALPTPKGYINIDYYEVEVSAGYGALVVNEEKSTDLIFRESFIHNEIGVNPKNIFLMPVKGDSMYPTLKNGALVMVHSVDQIGGDGIYVFRYDGQLMVKRLQFSKEGLKVISDNDAYEPWSLSRGEISSCDFEIIGEVVWSGQRM</t>
  </si>
  <si>
    <t>PYMM01000018_15</t>
  </si>
  <si>
    <t>MVCNNASQWFCSNLELLEMIQIALSVLHEWHMNTQFALFARFESPTVELKQVSQEFFGITPRTAEMRAKVNDFPVPTFKLRDSERSPTLMMVKDLATYIDKRYQSARADWEHIHE</t>
  </si>
  <si>
    <t>PYMM01000018_16</t>
  </si>
  <si>
    <t>MQERIGNIFMNKFEGIAMLKQQFKQLKITTPPLKKVKRYKLKGCEDYRYSRGYQVAAKRALASRVDLLK</t>
  </si>
  <si>
    <t>PYMM01000018_17</t>
  </si>
  <si>
    <t>MSRNKEYEVRQKAKGLKKVTVWIPDSREAEFKLLAEKCCIHRHLSFNSLRDVVSGKYVSLERL</t>
  </si>
  <si>
    <t>MTNNELLYVAGAVQPLDKTIANNASFEAGFFACENLEYRKNKVSENTSFYRRKQFEHEVMTHNSAKRAREAATQSVETIGLSKDAKVRHRNKRNSISHSARILQRSTSRKDDMPSSEAYFNHSRLYELTEKQKETNTTRVRIMKREWSGQYRILQTTQGALGANQLDENSGDRFTEKLTKRAVTKIFESGAYVATCHGGYTTFVTLTFSQEQRNALFGSMVQSDDVTAHTPISIERNMSKVIVEDIAGAYTPIDTTANDPHSTIPLIEVDGQVIIDVHNQNGEIAGAYCPIWSKPEREFTIAKDAETSIGKEVSRFADGVKKMRSRGWQGVDENGDPFVVAPTDEDFLYMWVAECPPNKDGEPNPHVHLLMRWTVEPEHFQAWAKRIESVWGNGIAHIERIREPKAASSYMLKAVGYAAKGENADQGLIKGNRYGISKAARAPAWECIASFEAGNMAGIIKECAYKLEQWKKPLLRSFNRMSKAHDQTIKAKALAKESKIKTDVNKLNNRLKRIENSLLKIKEQMRSRGVHASTKNQFCMSFDGENAEEKVWDFLLWAAGARGWSMMPVNGECDYLSELNFESVYYTAIEHYQNSHQQFLERQAYWRSVLSERYEPLKISRFDELEIERVKECVRDYYDFNLRVEKHGYQ</t>
  </si>
  <si>
    <t>PYMM01000018_19</t>
  </si>
  <si>
    <t>MVINEHLEKRIQTKFSMLKDEQEHAENSMNPFKAAEHAKKASRLAIELMEHAFEVMGVKVCG</t>
  </si>
  <si>
    <t>MAEEKGFIQCACGERATVWEWGGQKAGKFFTRCPKCGMNQCAGLERQQEINKEMVLTISEYEDKYNENQSSQGFEPIETTIEVDRNLSDSEALPKTVFEATTEPEETKQTGILAMCVGLAVASGLFVGYRLGVR</t>
  </si>
  <si>
    <t>PYMM01000018_21</t>
  </si>
  <si>
    <t>MEPWKNTEIDARFIPMLEEIKESSLNVEPQTEEETAAREQFDAMCREKEAQFAIFAIEKALQKFIHPRISFDDEMKSEAVRDFSPLLIKYGVMVPEWLGQYEAELMALKAAGTLGYNALCQAKRYKQEDALIVKQQEQAA</t>
  </si>
  <si>
    <t>MIKIVEPVNPNNSLDCHNAMYVGSSGSGKTTAVKQLNIAADDCAVFFDPFGDYQGTFKGKTVHTYYSWEEFAENLFKARSSGLPFKIARGFNGRIEKDDFELFCGLAWSLGDGLKKPVNVVLEELAKFCDTAGKMDGYAGDLLRIGRKFGLRTHTIFQRGQEVGKTVIGNCPIKWVGYQDRDNDAVYLSKELGLPSDVIAKLEKLDYIIKTEKHGKGEFGQGKFTFKK</t>
  </si>
  <si>
    <t>MQNCRHRKLSAFSGVVAGGKATLVLPVGDTYEQIILRTNLNPDELKRVEITLNDDKIYNLTSTHLRALRQYHEKEDPEGFYVIPFSDFDMKARQSTASTALVTELTDHITLDVTLSDSIPTSKGILIDTFAVVSDPQPFRQLLPRMYTQTMTATANGDNDFSGIISSPTRFIRRAHFHTGKMDKLEIHRDSRIEGEYHLDVVNMIAKDNNKTPLTDVFTYDPLVYGFMLGFVLPTAHQSEFFFRCHTTQVVQSIEILMEVIEQVA</t>
  </si>
  <si>
    <t>PYMM01000018_24</t>
  </si>
  <si>
    <t>MAFWDDWSWEGFTNEAGEVWDGALGSINTGLNGVGSVVDSLGGLADRVGSSSNKVIGAGEQVQDAASSVGKAKKEINQQKGGGGDSSRTILFVGGACLVLLAAFIVTSKGK</t>
  </si>
  <si>
    <t>PYMM01000018_25</t>
  </si>
  <si>
    <t>MPLVLLLAFGGVMYFSGDAAQKAGDAAQKTGNSTVKVMAGAAVLGAGYWAYKKYGGK</t>
  </si>
  <si>
    <t>PYMM01000018_26</t>
  </si>
  <si>
    <t>MAGQALQKTNKALAKANELSQLGGLLGGGGIANTAPLKFGDAGPSSAGQTSDIKNSFTGGSVNFGSSMSVPVMPFILLGVCGLGAWYVLKKK</t>
  </si>
  <si>
    <t>MVCVVWGLGMYSRKNSVGFFQPVNWGAVKNQFRPILGDHFEEAQRAVLSGRERVFRINGTSIVLLRAEGSQLVVAGFVGDIEEAAPLIYQQAKSRGFKSIRIHAERRAEQRKLNSMGFNFKLVSTHQCSARNCQEFELVMEI</t>
  </si>
  <si>
    <t>MGGRSKSSNSTATTTTAVDGTAAAQGDNNGVQLSGVNGNVNLTTTDQGAVKASLDFAGKVATGLQSSTEKAIKAVSDATSKVSTTAISANKDIAGKSIAAQNELSKATIQSNNDLTENVLRNNSDVLKTSFDNNQDIYKAALSSVNSAASQAAINAKDSRKWAGELADKAMQSKDEKSDDKVVWISGALIITVGVVLTAMALKGKK</t>
  </si>
  <si>
    <t>PYMM01000018_29</t>
  </si>
  <si>
    <t>MRRPFSLEPNKEYEFIVGQNDRYLIMRNLTSDIVLRSDTFESDLTLSRSDTVTVETLERVKMKFVNTSDVVISGEFQLSPVEIRIKEQQMNIDGAVVVSEIAEPVTVNEISSPVTVKEVQLPVAITGPVEVSGIKETVSVSVEEVKKPVEVIQSAVFNGIQTKKIRSMEILSGKYLYLSVQTSKKNKGNYSIFGIELEAGDYFEIKVPFDADKTMQKYIRPSENGDTAIINFIKSE</t>
  </si>
  <si>
    <t>PYMM01000018_30</t>
  </si>
  <si>
    <t>MSVTYAQKAVVINGGQDIETQDYIGAVIFKDGLYDPNNDSYLKKFGNVINLNMSVQADAALKDGIVAVLPEQVRPKKDINVFGLLGDSSALTRFVVTSTGEVKTTDELVKQDSVLINYTWVI</t>
  </si>
  <si>
    <t>MSIRAVLAAALLFGGGVALYSGYKKKPIIDVVPGIMKPTLGTKNNNPLNIRYNPANKWQGMTGQNKGYCTFESSVYGIRAGAVLMKNYITKYGLTSVKGLVNRWAPPSDNNPTQNYINYVAKRLGVSPNTAVLQVGDIPSLIKAMIHFENGMNPYSDETILKAVRLAGIDV</t>
  </si>
  <si>
    <t>PYMM01000018_32</t>
  </si>
  <si>
    <t>MDQLTIKIFEQLLSNGTGIETVAILFLGWQLVGLRKSTDEMASKLTEAVSKLDKRITILEVKNGKD</t>
  </si>
  <si>
    <t>PYMM01000018_33</t>
  </si>
  <si>
    <t>MFQIGSLVRLKSSGPTMTVESCRKHETNPDLDQYSCVWFTQDHVTLHRESFSGAALSAVAVHR</t>
  </si>
  <si>
    <t>PYMM01000018_34</t>
  </si>
  <si>
    <t>MKTKIITLLAASLLTACASAPEDISASYVSPQKYDNYDCTQISAEMDNVSRRAQSLYNSLDSKATGDVVQSTVGILLFFPTLFFLEGGDGPEATEYAQLQGEKVALEKASVAKKCSLSFKS</t>
  </si>
  <si>
    <t>PYMM01000018_35</t>
  </si>
  <si>
    <t>MASFSIRKRQLKSGELRFTVDIIVKNNSGIIHRESKTFRKKEFARTFALKRVNELENPKAPVKSVPIYKLLDMYMNDRDLWDNTGRTKQYVIRMLRDCDISLIDCNHLKSSDIIQHCRNRKATGTQPVTIYHDVAYLRSVMKKAKPVFNITANTEIFEETIPVLIDMKLIGKSQKRTRRPTNDELEKLKEGLKERQNYRPNGQIRIPFLDILDFSILTCMRIGEVCKLQWDDLNIEHKTVLVRDRKDPRKKTGNHMIVPLLGESFDIVMRQPKESSLIFPYNSRSVSAGFQRVRNSLGITDLRYHDLRREGASRLFEKGYSIEEVAQVTGHRSLNLLWQVYTQLFPHQLHNR</t>
  </si>
  <si>
    <t>PYMM01000018_36</t>
  </si>
  <si>
    <t>MNNTDKIQKYAANRFSVAPMLDWTDRHCRYFHRLMSEHALLYTEMVTTGAIIHGKGDFLAYNEEEHPLALQLGGSNPADLARCAKLAQERGYDEINLNVGCPSDRVQNGMFGACLMGEAELVAHCVAAMREVVDIPVTVKTRIGIDEQDSYEFLTDFIGTVAEKGGCDNFTIHARKAWLKGLSPKENREIPPLDYPRVYQLKRDFPELTMGINGGIKTFEEMEEHLQHMDGVMVGREAYQSPYLMAEVDQRLFGSTKPVMKRREVVEAMYPYIEQQLAQGSYLGHITRHMLGLFQNMPGARQWRRHISENAHKPGSGIEVLQQALAKIPAHLDV</t>
  </si>
  <si>
    <t>PYMM01000018_37</t>
  </si>
  <si>
    <t>MFELLFLLAFTAVLVFTGISVIGILVAVAAGFALMMVAGMLGLVIKLLPWIIVIAIGVYFYREHKEKQARRDNDYRRRY</t>
  </si>
  <si>
    <t>PYMM01000018_38</t>
  </si>
  <si>
    <t>MKKLALSAAVLAATFAAIPAQADTLLGVKVGADAWFADSKVAGHTDDSTSGSYYVSLEHFIPLVPNVEIRYNNIDANNAKFDQTDFTAYYEILDNDLVALDLGLTMTKFSSAQVLGGRNFDEWQPSLYGNAEIGIPMTPLAAFTKLNYGSYDGTQTFDGQAGVKFTLPLVVADLNLRGGYRMMDYDFDKANHDVKLDGWFLGAEVDF</t>
  </si>
  <si>
    <t>PYMM01000018_39</t>
  </si>
  <si>
    <t>MISIPRICLWWLCAWNGQGDRLMTLTELQRLYAQRDLVEAVIEPSIHDGWIVEFRHRRGGLVPLTDSGGSEQCYSDIDSATEQAFEVGFHQVRIADEF</t>
  </si>
  <si>
    <t>PYMM01000018_40</t>
  </si>
  <si>
    <t>MISKEAANPLTALSPLNDQQLATLAQTAAELSPQQLAWISGYFWGLSQTPTAAAVAQATGDVSLNAHSNPAPKVTLIYASQTGNAKGVAQEVATFLNQNNIENQVVAAGDYKGKNLAKETYVVLVASTHGEGEAPDDAVELYEFMQSKKAPKLEQLNYAVIGLGDSSYEFFCQTGKDFDAFFKRLGAKAFVPRIDCDVDYSADISTWQGQALELLQQALTTSAQVVPLPISHSSTQAINYSKQNPFTASLSVQQKITGRNSSKDVRHIEIDLEGSGLRYEPGDSLGIWYQNDPELVSQLLGTLGLDGETLVEVDGETLSLATALQHHYEITAANPLFVTKYAELSQSKRLLKLITNKDKLRQYAAETQIVDVIAEKKAQLTATELLSLLRRLTPRLYSIASSMSEVGEEVHLTVGVVQYQQKDQIRLGGASGFLAQRLAEDDAVKVFVETNNHFKLPENDSTPIIMVGPGTGIAPFRSFLQERDNREASGKNWLLFGDRSFTEDFLYQVEWQKYLKSGLLTQLDVAFSRDQVEKVYVQHRLLEHGKQVWQWLEDGAYFYVCGDASQMAKDVHQALLTLVQQHGNKNAEQAEQYLAELRKAKRYQKDVY</t>
  </si>
  <si>
    <t>PYMM01000018_41</t>
  </si>
  <si>
    <t>MSEQKLSDNERLKRESNHLRGTIEQDLNDAITGGFTSDNFQLIRFHGMYQQDDRDIRSERAKQKLEPLHNVMLRARMPGGVITPKQWLAIDKFATEHSLYGSIRLTTRQTFQFHGVLKPNIKLMHQTLNQIGIDSIATAGDVNRNVLCTSNPIESKLHQQAYEWAAKISEHLLPKTRAYAEIWLDGEKLETTDKEPILGSTYLPRKFKTTVVIPPQNDVDVHANDLNFVAIAQEGELVGFNVLVGGGLAMTHGDKSTYPRRADDFGFIALEHTLAVAEAVVTTQRDWGNRSNRKNAKTKYTLDRVGVDVFKAEVEKRAGVSFAPSRPYEFTERGDRIGWVQGIDGYEHLTLFIENGRLLDFPDKPLKTGVAEIAKIHQGDFRMTANQNLIVAKVPLSEKIRIEKIARDHGLISDGVSEQRKNSMACVSLPTCPLAMAEAERFLPSFVTDVEQILQRHGLPTDDNIILRVTGCPNGCGRAMLAEIGLVGKAPGRYNLHLGGNRSGTRVPKMYRENITVAEILTEIDQLVSRWAKEREAQEGFGDFTIRAGIIAPVEVSKRDFYA</t>
  </si>
  <si>
    <t>PYMM01000018_42</t>
  </si>
  <si>
    <t>MPKHHYDLLALLAQPKVSQILALAEINAELETFTAQQRVEWALEHLTGEFALASSFGIQSAVMLHLVTQIKPDIPVILTDTGYLFPETYQFIDKLTQQLNLNLQVYRAPLSPAWQEAKYGQLWLQGIDGIKRYNQLNKVEPMRRALDELKVGTWFSGLRRQQSSTRASLPVLAIQNGVFKFLPVIDWSDEDIAHYIEAHQLSYHPLKEQGYRSIGDVHTSEKWQPGMKEEETRFFGLKRECGLHEDQEADGSGI</t>
  </si>
  <si>
    <t>PYMM01000018_43</t>
  </si>
  <si>
    <t>MSNGQNNAKIIYILYLVGLVIGVTGIVGVIMAYVNKGDAPQWLQDHFRFQIRTFWIGLLLLFVGGILSSVFVGFFIVIFAYVWYIVRCVKGMKSLSQGQAPANVETWLF</t>
  </si>
  <si>
    <t>PYMM01000018_44</t>
  </si>
  <si>
    <t>MNKRHTLTALAVIGMLTTSTMSYAFSLSDIFGGSDVQQTTSAIANNPLTQLLTSKLGVSPQQAAGGASALLAFASSELQGDQAKELQNLIPGSKALADAIPAGLSGLLDDPSTLNKVFSILGIDSKTADEFAPVIMQFLKQQGANQNLLTTLANVWAPTN</t>
  </si>
  <si>
    <t>PYMM01000018_45</t>
  </si>
  <si>
    <t>VTDSGLQYEVLVEGNGEIPTSDKTVRVHYHGTLTDGTVFDSSVSRGQPAEFPVTGVIAGWVEALQLMPVGSKWKLYIPQNLAYGERGAGAAIPPYAALVFEVELLDIL</t>
  </si>
  <si>
    <t>PVXF01000018_1</t>
  </si>
  <si>
    <t>SDIFGGSDVQQTTSAIANNPLTQLLTSKLGVSPQQAAGGASALLAFASSELQGDQAKELQNLIPGSKALADAIPAGLSGLLDDPSTLNKVFSILGIDSKTADEFAPIIMQFLKQQGANQNLLTTLANVWAPTN</t>
  </si>
  <si>
    <t>PVXF01000018_2</t>
  </si>
  <si>
    <t>PVXF01000018_3</t>
  </si>
  <si>
    <t>PVXF01000018_4</t>
  </si>
  <si>
    <t>MSEQKLSDNERLKRESNHLRGTIEQDLNDAITGGFTSDNFQLIRFHGMYQQDDRDIRSERAKQKLEPLHNVMLRARMPGGVITPKQWLAIDKFATEHSLYGSIRLTTRQTFQFHGVLKPNIKLMHQTLNQIGIDSIATAGDVNRNVLCTSNPIESKLHQQAYEWAAKISEHLLPKTRAYAEIWLDGEKLETTDKEPILGSTYLPRKFKTTVVIPPQNDVDVHANDLNFVAIAQEGELVGFNVLVGGGLAMTHGDKSTYPRRADDFGFIALEHTLAIAEAVVTTQRDWGNRSNRKNAKTKYTLDRVGVDVFKAEVEKRAGVSFAPSRPYEFTERGDRIGWVQGIDGYEHLTLFIENGRLLDFPDKPLKTGVAEIAKIHQGDFRMTANQNLIVAKVPLSEKARIEKIARDHGLISDGVSEQRKNSMACVSLPTCPLAMAEAERFLPSFVTDVEQILQRHGLPTDDNIILRVTGCPNGCGRAMLAEIGLVGKAPGRYNLHLGGNRSGTRVPKMYRENITVAEILTEIDQLVSRWVKEREAQEGFGDFTIRAGIIAPVEVSKRDFYA</t>
  </si>
  <si>
    <t>PVXF01000018_5</t>
  </si>
  <si>
    <t>MISKEAANPLTALSPLNDQQLAMLAQTAAELSPQQLAWISGYFWGLSQTPTAAAVAQATGDVSLNAHSNPAPKVTLIYASQTGNAKGVAQEVATFLNQNNIENQVVAAGDYKGKNLAKETYVVLVASTHGEGEAPDDAVELYEFMQSKKAPKLEQLNYTVIGLGDSSYEFFCQTGKDFDAFFKRLGAKAFVPRIDCDVDYSADISTWQEQALEQIQQALTTSAQVVPLPISHSSAQAINYSKQKPFTASLSVQQKITGRNSSKDVRHIEIDLEGSGLRYEPGDSLGIWYQNDPELVSQLLSTLGLDGETLVDIDGETLSLATALQHHYEITAANPLFVTKYAEFSQSKRLLKLITNKDKLRQYAAETQIVDVIAEKKAQLTATELLSLLRRLTPRLYSIASSMSEVGEEVHLTVGVVQYQQKDQIRLGGASGFLAQRLAEDDAVKVFVETNNHFKLPENDSTPIIMVGPGTGIAPFRSFLQERDNREASGKNWLLFGDRSFTEDFLYQVEWQKYLKSGLLTQLDVAFSRDQVEKVYVQHRLLEHGKQVWQWLEDGAYFYVCGDASQMAKDVHQALLTLVQQHGNKNAEQAEQYLAELRKAKRYQKDVY</t>
  </si>
  <si>
    <t>PVXF01000018_6</t>
  </si>
  <si>
    <t>MTLTELQRLYAQRDLVEAVIEPSIHDGWIVEFRHRRGGLVPLTDSGGSEQCYSDIDSATEQAFEVGFHQVRIADEF</t>
  </si>
  <si>
    <t>PVXF01000018_7</t>
  </si>
  <si>
    <t>MKKLALSAAVLAATFAAIPAQADTLLGVKVGADAWFADSKVAGHTDDSTSGSYYVSLEHFIPLVPNVEIRYNNIDANNAKFDQTDFTAYYEILDNDLVALDLGLTMTNFSSVNIGPDHFDKWQPSLYGNAEIGIPMTPLAVFTKLNYGNIDSTKTFDGQAGVKFTLPLVVADLNLRGGYRMMDYDFDKARNDVKLDGWFLGAEVDF</t>
  </si>
  <si>
    <t>PVXF01000018_8</t>
  </si>
  <si>
    <t>PVXF01000018_9</t>
  </si>
  <si>
    <t>MNNTDKIQKYAANRFSVAPMLDWTDRHCRYFHRLMSEHALLYTEMVTTGAIIHGKGDFLAYNEEEHPLALQLGGSNPADLARCAKLAQDRGYDEINLNVGCPSDRVQNGMFGACLMGEAELVAHCVAAMREVVDIPVTVKTRIGIDEQDSYEFLTDFIGTVAEKGGCDNFTIHARKAWLKGLSPKENREIPPLDYPRVYQLKRDFPELTMGINGGIKTFEEMEEHLQHMDGVMVGREAYQSPYLMAEVDQRLFGSTKPVMKRREVVEAMYPYIEQQLAQGSYLGHITRHMLGLFQNMPGARQWRRHISENAHKPGSGIEVLQQALAKIPAHLDV</t>
  </si>
  <si>
    <t>PVXF01000018_10</t>
  </si>
  <si>
    <t>MASFSIRKRQLKSGELRFTVDIIVKNNSGIIHRESKTFRKKEFARTFALKRVNELENPKAPVKSVPIYKLLDMYMNDRDLWDNTGRTKQYVIRMLRDCDISLIDCNHLKSSDIIQHCRNRKATGTQPVTIYHDVAYLRSVMKKAKPVFNITANTEIFEETIPVLIDMKLIGKSQKRTRRPTNDELEKLKEGLKERQNYRPNGQIRIPFLDILDFSILTCMRIGEVCKLQWDDLNIEHKTVLVRDRKDPRKKTGNHMVVPLLGESFDIVMRQPKESSLIFPYNSRSVSAGFQRVRNSLGITDLRYHDLRREGASRLFEKGYSIEEVAQVTGHRSLNVLWQVYTQLYPYNLHNKS</t>
  </si>
  <si>
    <t>PVXF01000018_11</t>
  </si>
  <si>
    <t>MVQVMSDSDSKRNHDIGNIIMVGVTIAIICGISLYTINFIYGLSIFDLLLLTLKIPVWGVLLFISSVILLIMITFFCNKDKGHNITGIGRGYYFGVNWEWSYLYYENRYIPYMFKPICPKCQCEMSKVTSLGGGDLQFKCSSCDGINSNVIHLNRNDLDDFMGTIVSPSDKKEAR</t>
  </si>
  <si>
    <t>PVXF01000018_12</t>
  </si>
  <si>
    <t>MSPTELGIIKYALELGLTPEFALMSFLAFQMYKLNKKQVESLQMMREHFARMIAEHDKRIAVIEAKN</t>
  </si>
  <si>
    <t>PVXF01000018_13</t>
  </si>
  <si>
    <t>MRELFNAVALYFASIFESKQKLNEIKIKELSKQDDLSFLNRGLKDDLLVIAFYFPVLMLFIPQFHNQAVEGFKSLQVIPQYYYYGLVLILVDTFGFRVMLRKYVERKFK</t>
  </si>
  <si>
    <t>PVXF01000018_14</t>
  </si>
  <si>
    <t>MKGNTSSYIAMFVVGTLSTVAGAWVMSKMSQNTNKTA</t>
  </si>
  <si>
    <t>MRKQRVRVMNKILVITGSVVFLVAGVGVTYMSTSSKARGIRNNNPLNIEYNKNNDWVGQTGSDGRFARFNKPVYGIRAAAKLIANYYNKYGLRSVYSIVNRWAPSHENDTNNYANFVAKKIGVGVNETITLNKLPQLIAAMIKMENGVQPYSMSLINKAVSLAGV</t>
  </si>
  <si>
    <t>PVXF01000018_16</t>
  </si>
  <si>
    <t>MNINNVTLNGIPLDEKKDVVITGQETLLDKDSQKTIAQAIKELSDEIQVIINGGGSGGSGGNSETIKLELVSSNIQLFDYDTGKQLSSSNSKWFALGGCCVERYGNLCCLSLAVGFKGSEADLVKEQWGIFDKLVIRANDIPDPLMLITGYGQSAFAPLWVDLVNGNGKIQAGTAALVRVNEFGGMPNDYSLELRFDVSPVVNAPDTSGILNNLFMQFWYFSDEKTKSKSHE</t>
  </si>
  <si>
    <t>PVXF01000018_17</t>
  </si>
  <si>
    <t>MRRTIVIESGGDYYFNISSTNEFLIIRESDGNVIFSCDGFTPLELSRGDNVDVKKYSLARTRLHNPNEFDIAVEYQLSDTYIVVPPKIIGIDGSVNISSISDAISIQKIIEQVTVKTIENIVTVKGDVNVSNKLNVDVNNTVSVSGTVDIGSVVDVDIKNKQIEAQIINTNPLMVENNVSGNVSSTKLLESHTFNNEKVTYMKLIANAGNKNPINFLGVDILAGTEFVLDASFVCSETITIVSGDSAILIKVG</t>
  </si>
  <si>
    <t>MGGDSSSSSSSTNVTTNTSGQNGISGDNTGAAISGVNNSTISVSTTDHGSIEMAGDVLNQALEEIGKVSDSAIDGVNDANERSVEAIKDVNDKSLSFASDTLDRTLDTVNSSISVTKDLAMQTSSNSRYQMQYAKDMLSDFISSSENLMTNGQSQQTNSNTKIIQMLLLVSGVVMGIYFYRKR</t>
  </si>
  <si>
    <t>MTISSHFTREKWPRVAHLLKPVLGNYFEQAKVNVETGKEHLFSIDNYSVCLLRAEGLELVVVGFVGVHQLSKCAPVIAELAREMGAKSIRLHTKRKGECLFLRRVGLPFFVDEKRQDEYVLRMFIDGWR</t>
  </si>
  <si>
    <t>PVXF01000018_20</t>
  </si>
  <si>
    <t>MGNPFSVTTGGSFSDGFASAVGDEYSSPTSSGFDFDLGLGDMFPKIPGVSTGGGSLDLGGGGPSSNHSTTNNQNGFSGGTLNMGSSFGIPTWAILVAGCVAAYLVLKK</t>
  </si>
  <si>
    <t>PVXF01000018_21</t>
  </si>
  <si>
    <t>MPYLIVGGLAMLLYGSKKVVDSVGDTAKKSEGALDRLLAITVVGGVAYVAYKGMK</t>
  </si>
  <si>
    <t>PVXF01000018_22</t>
  </si>
  <si>
    <t>MSWFGDAWDSVTDTVGDIVGGVTDTITSIVDSGKEIADSIGGAADSTANAGESVQHAADKWGNAQTSINKAKGGGSSAVLFGVGGVLAILLLVACTTSSAGKK</t>
  </si>
  <si>
    <t>MNRNSRVEKMSSFSGVGWNQTATLVIPTGRVYESIILKTNLTAEQLKVARLTLNSEQIYVPTGKDLVAMQKILGQKTKEGFFLIPFADTTMREQGGITCTSLVTEPNDAITLELDLGAKGSHEVPTIEVWAVVSDVVSPRVIVPRWQYQSMQAGAIGTNTFDNLTWAPLRFVRRMLFKSDAITELKIKRDYVEVFKSDLEVNNFMLEQNNMDLFPPTDSFLFDPLARGIVKDYVFPTAHQNQLKFDVECKKQVASIPILVQTFEIVRPEYFKKAK</t>
  </si>
  <si>
    <t>PVXF01000018_24</t>
  </si>
  <si>
    <t>MPTKANGKVIFWSVAATLLTMWAIHKVDMFEGVRSEIGLDD</t>
  </si>
  <si>
    <t>MAKKPQLRFPNPRNPNNALSNKHCFYVATSEGGKTSAVKKMPKDPRLKANEQYVFFDPYGDYQGVFKGKAVQHYSNASEFYLALCKARNSKKAFRIAYQPMFTTAYEMDRFCGIVWSLGDGSQPMHVIIEEVAQFVNSSGSATGYLNNLISVGRKFGLMLSFLFQRGQAVPKTLIGNCAYKWIGMQERQKDAYYLSEETGIPVEEILSLTKLHYVFKSPGSRDNYEKGVIRYKKM</t>
  </si>
  <si>
    <t>PVXF01000018_26</t>
  </si>
  <si>
    <t>MSDTVLNDEQLAVSKMLEASDRLEESETFNADAVLDDVSDTVSSEKQEQYEKIEQQAIAQMSGYGLLMVQQLVRWKTKNPNIAIRPELQEQFATVLPDALAEWGIKAPDFLDKYAATMALGMTVIQITTDMGAQHMQYKQSLIGCDDGEETAA</t>
  </si>
  <si>
    <t>MPIKRGYMVCRCCGEVATVYEAEGKRTGELYVVCPECGTDQSNKPTRQKFIREHMAETREELEQKSMISDVVEPVSNMPSDTVSNNDDGEENSGFGWGKLLGVVGVVGLCFLGVKR</t>
  </si>
  <si>
    <t>PVXF01000018_28</t>
  </si>
  <si>
    <t>MQSTKEQLENMSRRRALLCESLSKRRIELSKSFMTRGIAEELEPVEKLMLQFSKELDLLGEIIGGNNAN</t>
  </si>
  <si>
    <t>MTNNDLLYVAAAVQPHFKTIKNDLDYASPKTGFFVSNKNDADFAKRSNWKIEKLTQARLEQERQIRAERARETATQGVETIGLSKAAKVGHRNKRDSISHKARLLQRSTSRNGEQLSSESYFNHNGLYELTEKQKETNKTRIRLMHREWAGQYRILQTTQGALGKNELDVNSGDRFSEKLTKRAVTKIFESGAYVATCHGGFTTFVTLTFTKKQRNALFGSMVESDDVPAHTPISIERNMSKVIVSDIAGAYCLIDTTADDPHKTIPLIELGGEWQIDVHNKNGEIAGAYCPIWSKPEKEFTITKDAETSIGNEVSRFVNGAKKMFVRGWKGIDKNEQPFEVAPNDDDFFYMWVAECPPNDEGEPNPHVHLLMKWKVEPDYFQAWAKRLEGIWGNGLAHIERIKQPKAASSYLLKAVGYAAKGENGDQGLIKGNRYGIAKCARAPAWECIASFEAGNMAGIIKECAYKLEQWKKPLQRYQRKLNKERDSLVKAKRLAKDGHIKSDITKITNKLNRIENAIRRNTEQMRSRGVHASTKNQFCLSFDGENAHEKAWDFLLWSAGARGWSMIPVDGETDYTHNINFESVYYSAVEHYQSSHHRFLDRQCYWRSVLSDSVTHKQSISDEVEQYITEKAVCDYYDYRTLERNNHAIN</t>
  </si>
  <si>
    <t>PVXF01000018_30</t>
  </si>
  <si>
    <t>MSRNKEYEVRQKAKGLKKVTVWIPQERESEFKLLAEKCCSHRHLSFNSLRDVVSGKYVSLERL</t>
  </si>
  <si>
    <t>PVXF01000018_31</t>
  </si>
  <si>
    <t>MNKFEGIAMLKQQFKQLKITTPPLKKVKRYKLKGCEDYRYSRGYQVAAKRALASRVDLLK</t>
  </si>
  <si>
    <t>PVXF01000018_32</t>
  </si>
  <si>
    <t>MNTTFALLARFESPTVELKQVSQEFFGITPRTAEMRAKVNDFPVPTFKLRDSERSPTLMMIKDLAAYIDKRYQSARADWEHIHE</t>
  </si>
  <si>
    <t>PVXF01000018_33</t>
  </si>
  <si>
    <t>MKYENMDVDSQIVELKKLTKTTKNTELAKILSVSPSTIQTWRLRKKIPDDIFLKAQNIYETGALPTPKGYINIDYYEVEVSAGYGALVVNEEKSTDLIFRESFIHNEIGVNPKNIFLMPVKGDSMYPTLKNGALVMVHSVDQIGGDGIYVFRYDGQLMVKRLQFSKEGLKVISDNDAYEPWSLSRGEISSFDFEIIGEVVWSGQRM</t>
  </si>
  <si>
    <t>PVXF01000018_34</t>
  </si>
  <si>
    <t>MKVYLDDERTTPEGWIRVYWPDEMITLLKTGNVTEISLDHDLGDDDRGTGYEVILWIEEAVYCQGFIPPKIKVHSANSSARKRMSLGIKNIEKKQMVNKTLKT</t>
  </si>
  <si>
    <t>PVXF01000018_35</t>
  </si>
  <si>
    <t>MEKETAIKVHTFLTDYFAQSEDPISPPGVKDHGLLESALIRKDMTGGGKDIFEGVFNKAAALFHGIISNHTFYNGNKRTALMATLVYLGEHGYWLTKCDDEEMFEFTRKIAAHELTEQREHEIQHIAEWLRTNSRRREIRDKRMSFLELKDSLSRFNFEISTVKSKNNCLDITKDGSFVTSIRHKGSNGAEDYDVKYIKGLRRRLQLTPEYGIDSMQFYGEKGVTATLNEHMKIRNQVMRWLAKI</t>
  </si>
  <si>
    <t>PVXF01000018_36</t>
  </si>
  <si>
    <t>PVXF01000018_37</t>
  </si>
  <si>
    <t>MKAEFVNPFLASLLNVVQTMTTMELSPQKPRLKKDEIARGDVSGLIGMIGPQTKGSMSITFDEKLALEIMHRMVGERPVGINEEITDMVGEITNMVTGGAKRILADKGYDFDMATPAVVSGRGHTITHKCEGAVIIMPFESDYGRAFIEICFD</t>
  </si>
  <si>
    <t>PVXF01000018_38</t>
  </si>
  <si>
    <t>MSKLTGTVKWFNDEKGFGFISGVDGKDVFVHYSAIQSQGRRTLREGQSVEFIVTDGQKGPQASEVVAL</t>
  </si>
  <si>
    <t>PVXF01000018_39</t>
  </si>
  <si>
    <t>MLKNINPTQTQAWKELTAHFEEVQDQQLTDLFAQDSERFAKFSATFGSEILLDYSKNLITQETLDKLFALAKETDLASAITAMFSGEKINQTEDRAVLHVALRNRSNTPIILDGEDVMPAVNAVLEKMKSFTNRIVSGEWKGYTGKEITDIVNIGIGGSDLGPYMVTEALKPYKTRLNMHFVSNVDGTHVAETLKGLNPETTLFLIASKTFTTQETMTNALTARDWFLATAQDSAHVAKHFAALSTNAPAVSEFGIDTDNMFEFWDWVGGRYSLWSAIGLSISLSIGFDNFVALLEGGHEMDKHFASTPLEQNLPVILALIGIWYNNFHGAETEAILPYDQYMHRFPAYFQQGNMESNGKYVDRGGNPVDYQTGPIIWGEPGTNGQHAFYQLIHQGTKLIPCDFIAPAISHNPIGDHHPKLMANFFAQTEALAFGKTKEQVEAEFVAAGKSLDEVKDLVPFKVFEGNRPTNSILVKEVTPKTLGSLIALYEHKIFTQGVIWNILSFDQWGVELGKQLANKILPELNSADAVASHDSSTNGLINAFKQWRS</t>
  </si>
  <si>
    <t>PVXF01000018_40</t>
  </si>
  <si>
    <t>MWQQKQIELTAKSRGFHLISDEIEQQLPELAQYTVGLCHIFILHTSASLTINENADPTVRSDLEAHINKLVPERAPYYRHTYEGDDDMPAHIKASLLGSSVMIPIKNGRLALGTWQGIYLGEHRDYGGRRHLMVTLQGE</t>
  </si>
  <si>
    <t>PVXF01000018_41</t>
  </si>
  <si>
    <t>MTSHISKAVAVATAFFCFPTVGAASGDDKQEDKNSSWYHDAAAVPFAFSTDSMGLSIGLAGVVKGAGQPQASLLGAGLVTNKGTWMTYLGAYNFAPSEQGRWLLGTELYSANYQDFDYFLGAGAGNDSSADDAVIADANEAWYQLSARYILPWGSAKQEPIKSALIPTRKITGHAPWNSGVSSIEFRPFYQSRQFEHSPSLPTTQFSTADSVWGLETRLDWDNQNNTRNPTEGSHTQVKLTYDPGASERPSWWKWELNQSWFWNLGQWGDLFDQQVIAFNVYTADTPSWNNRESVSGQEQYQRPPEFAAVRLGGLYRLRSYQGGRFAGRSALSYSLEYRVMPEWQPLGGWPVFDWYDVPWWQWVAFVDAGRVADSYSLSTLHQDMKWSAGGAMRFQVEGVVVRAEMAWGQEESTFRVMVNQPF</t>
  </si>
  <si>
    <t>PVXF01000018_42</t>
  </si>
  <si>
    <t>MKAATAHIDTEALTHNLRQLRTQAPNSKILAVVKANAYGHGLLHVAKSLPTVDAYGAARIEEALTLRAGGIVKPILLLEGFYSPSDLPVLVTNNIHTVVHSIEQLEALEQAELDGPVVVWLKIDTGMHRLGVRPEQIDEFITRLHACHNVAKPLRYISHFGCADDLQSDVTNQQLETFLALTEGCTGERSLAASAGVLAWPDSHLEWIRPGIVMYGISPFAEPEMSASAYNLKPVMTLTSSLIAVRDVKKGEQVGYGGNWTSERDTKVGVIAIGYGDGYPRSAPNGTPVLVNGRIVPMAGRVSMDMLTVDLGPDAQDKVGDEAILWGNGLPAEVVAEHIGTIAYELVTKLTSRVAMTYT</t>
  </si>
  <si>
    <t>PVXF01000018_43</t>
  </si>
  <si>
    <t>AEKVVAKDFYSRPHRLIFESAAAILDGGQPLDLITLSEQLEQNDKLEDVGGFAYLAELAKNTPSAANISAYADIVRERAIIRDMIGVANEIADAGYDPQGRTTDDLLDMAESKVFAIGEQRTNDKEGPQNVDSILEKTLERIELLYQSPQDGVTGVSTGFSDLNKKTAGMQPSDLIIVAARPSMGKTTFAMNLCENAAMDQDKPVLIFSLEMPSEQIMMRMLASLSRVDQTKIRTGQLDDEDWARISSTMGLLMQKKNIFIDDSSGLTPTEVRSRARRIARDHGGISLIMVDYLQLMRVPGMQDNRTLEIAEISRSLKALAKELNVPVVALSQLNRSLEQRADKRPVNSDLRESGAIEQDADLIMFIYRDEVYHEDSALKGIAEIIIGKQRNGPIGTVRLTFQGQFSRFDNYAGPAFDEE</t>
  </si>
  <si>
    <t>PTXL01000001_1</t>
  </si>
  <si>
    <t>VPAADDLFGTAVRIQNYPTGDRQGGHATLRLDAVEIKDYWHFPFNLEVALGEEITLIAVYDAGRVDAAVAEALLADYARLLESVAEAPPAGPLANGAPAHGTGAGHD</t>
  </si>
  <si>
    <t>PTXL01000001_2</t>
  </si>
  <si>
    <t>MTERGLYLRPDVVSVPRVAHWYAWTYLISPATLALYLANRYVRIMASYVDAPELHAEAVRNPNMRGGAFMDWPLERLDEVRALLETTRSRHAGQLAFAAAIGRAWEVLASRADGHSMADLYPALPDELRGFVELVYTLRNGSDLRLIEPLLYRSKLYDASAQTALVYRTRGDRRAFALSSPQLAGDDAVELDFPFASPVHDFLAQLRFRPQSWPAIVDALRLDAAQAERFRHFVTDEAPPARRTERLEAARWRYFGHACVLVETPSGKSVLIDPVIPYETGTSPERFTFADLPEHIDYVLLTHNHQDHVLLETLLALRPIVGQIGVPAGGGSLVDPSLKLALEAAGFGPVREFGVLDEVLDGDLRITALPFLGEHADLDIRTKAAWLVDAAGCRMLFAADSNNLEPRLYERLKPVIGPLNILFIGMECQGAPLSWLYGALLPESLERSKDQSRRLDGSDYRRAFSMLRTLDCEQVFVYALGLEPWLSFISSIEPDPDSVVMRSVRALLAACGDIGIPAERLYGKAEDWCG</t>
  </si>
  <si>
    <t>PTXL01000001_3</t>
  </si>
  <si>
    <t>MNPVDEDASQYVVVVNDEDQYSIWPHARALPAGWRPAGEPASKAQCLARIEAVWRDMRPRSLRQAMDGNAPSAAERA</t>
  </si>
  <si>
    <t>PTXL01000001_4</t>
  </si>
  <si>
    <t>MSDTEQVKDATEPGHEAEVADEALTPQERHHAGLHTIKNHAITAMGIGILPVPGLDLVALTGVQLNLLRKLGGLYGFTLTDELGKKLLSAVLGGYLPLAVAGPASSLLKFVPGIGIAAGVFAQSTLAGATTYAVGKLFFEHFEKGGTLLDVKPADMAKKLKKTVEEGKSFLKQKGVNAS</t>
  </si>
  <si>
    <t>PTXL01000001_5</t>
  </si>
  <si>
    <t>MTRNDTVPNRASHRAAARRSLRRLTAWAALAVGLAGAPVAVAQDDINPLGTVAYVPNEPLQELLKARRPKGPIFLSIPRAFAITPAGPGAKIACVPQILATNASNETLGLLMVGIRYRKPDGKEAGSTLSRFDFVKIGKEEINRFANPLAADACTGITGSVEVIRCTYDTGDSCLHDVTAIGFGAIPLKIKDWN</t>
  </si>
  <si>
    <t>PTXL01000001_6</t>
  </si>
  <si>
    <t>MPMALFIYLVLCLMVAFLGRKSRVGFVRTLLLSFLLTPLTMLIYLLLFASINDEGNSPVRDRSTGR</t>
  </si>
  <si>
    <t>PTXL01000001_7</t>
  </si>
  <si>
    <t>MHLLQLLFRDTRISLRRLGLMALIAGAASTGILAVVNTTAQHVSTHGNARYVALFGVGLLIYIFSQRYVLATTTDEVERIVDERRRRLIRKLADCELLGVEKIGHGGIFTAINSDTQTISQTAGSLILGAQAFMMIFWTSIYIATLSLPALAVAAGVVLIASRVYRKRGEQASHDLRRAHEKVAALHEMVEGLLNGFKEVKLSSKRAADLIRDAVAVSEHAAFYRSMAQRTLGMNFVFSQTAIYVVLGALVFVLPALSPTFAGITVKVLTAVLFLVGPVSGVVSAAPQITVANAAAENLLSIEQLFDEHLEEGAVEARKRERMLYGEFDEIRLRHLLFSRGEGSERFTVGPIDLSIRRGETLFVTGGNGSGKTTFIKMLTGLYPADSGEILVDDRLVTRVDMQHYRDMFGAVFSDFHTFRTMYGVDHVDEERAAALIEEMEVHDKVSLDERRFSTIDLSTGQRKRLALVTVQLEDKPIVVLDEWAADQDPHFRAKFYETLLPRLRADGVTVIAITHDDRYFHHADRRLHFEDGRIASIGTKDGQHE</t>
  </si>
  <si>
    <t>PTXL01000001_8</t>
  </si>
  <si>
    <t>MSDQEVLDVASAAITRMRRRLRFFGNDLVIVAVVLVLLVIFLLPSMVVAIPAGHLGVLWKRFGGGMVLDHNYQEGTTLIMPWDVMVIYDARLQSVEEEFHVLSSDGLQLTVTLAWRFRVVPEHLAELHKYVGPNYRTTLVEQSVGSRARDVIALYQPDDIYTSHRLEIQNQIAQSVRYDIAHRLQQLNPGKQDWVAIEDVLIKRIALPPGIEDAIVRKNVARQDVERYALIVEKETQESERKRVEALGIRNFQEIISGNMSDAYLRWRGIEATLELARSENAKVVVIGNGKTGGLPLITIDGESTGRADKGGARAKVAGDNAAGADSGPTPSAPKPMALAKAGETTPGHPPRAGRPSPVPDAPAGARPAK</t>
  </si>
  <si>
    <t>PTXL01000001_9</t>
  </si>
  <si>
    <t>MQARDIVLRHAAAAAASSAIPVPLLDLAAGVSIQIRMARQLCALYGVRFTPHVVRQVVTGIVENVPANDLSGPVLRYVSFAGYFTGPLVSGGLTAAYTYVLGEVLIERLASHQRIDVPAPSERTPPHPSGQT</t>
  </si>
  <si>
    <t>PTXL01000001_10</t>
  </si>
  <si>
    <t>MSDKPVLAAGAPCDRTASTFPLMALACLLVFMSQMATTVYLPSLPIVMRELKMTQGAAEFSISAYVIGAALPVPFWGAAAERWGRRGPLLISLLLFVASSLLLANCTLAPALLALRAVQGIAGGGAAIIARIIVRDNWRGDELARRLSVLSIAFITALGGGQFVGGLIGRYSHWQAGFVLMAVTAALAIGMSYALPLKAGRRSAVTSGLAGTYWILLRRPGFLWPACAGGLGFATTVTLQEVSPFVFQEHFGLTVTSFGSIGLLLGVAYFSGAMLVNRLVSRLGGVRLMHAGAVLIALATTLMLASWLGGLLTHFAGMWIFIALYCLMTFGQAVLFPNSMATAVSDAQEHGAHAMALCGFLAQVLAGVAATVALVLHHDGAWTLAVFVLGALTWLLVTSKVRGRLG</t>
  </si>
  <si>
    <t>PTXL01000001_11</t>
  </si>
  <si>
    <t>MSAFVPRKLSGRRLSGAGSFDGGSEHRWFEERAPQCTLLVYVDDATSRLMQLHFTATESTFSYFEATRAYLERYGKPVALYSDKASVFRSTKASKTGCSVSADRSTAVTSATVKGP</t>
  </si>
  <si>
    <t>MKTTAQWLDALKAHLGLPSDYAVAKALGVTRGAVSHYRTGRSAFDDVTAVRAAELLGMDPAEMLASVQYERAKNDDVREAWASLLEKFSEGFRTLVLRANACGARLSQV</t>
  </si>
  <si>
    <t>PTXL01000001_13</t>
  </si>
  <si>
    <t>MRNKTLQTRRAALGGYTIEGPYTRSRTESVRRALRAKLAALLAVIVAACGQAHGDAGAKASEPAPAASICQHYDPLRGFAQANIACVH</t>
  </si>
  <si>
    <t>PTXL01000001_14</t>
  </si>
  <si>
    <t>MRALTGAAMERSMAYQAGQADYARGCDQSDNPYPMLSSDWHDWDAGLCDAYNDDDRCPDYEEAFPQ</t>
  </si>
  <si>
    <t>PTXL01000001_15</t>
  </si>
  <si>
    <t>MTRPSTAFLDLGYSEPTTPRQPRGAAPTPVYHQQAPADRSPAAAALRRMRETLDAGKGYLPSDQGVRPGDDPFARAQLTAAYDRLRSALAVYNLYAADLGVPAARAYTGDVEVQEAGR</t>
  </si>
  <si>
    <t>PTXL01000001_16</t>
  </si>
  <si>
    <t>MTSMGGKCRRCGGRWINAARCPRCGRITRMGAMGRAFRMGRRAR</t>
  </si>
  <si>
    <t>MTHPAKSPSGFLGINAKSIHAPRTPNTDAVSRAKAKSRLHELLRVSQATIYDPEAAKEAQHRTCWCQRALTAPGETLGVRRNVDGSGASLAGVSTCGSVWACPVCSLKVCMQRQGEVADGMKAHVGNGGYVWLMTNTFPHEAGERPLAAMLELQAKAMQKFQNCRTYKRILGKGVRAGSIKALEITLGAHGWHPHTHSLVFATPEAFGDVREGDDGRMASRLIDELKGAWYAALLKVGLCTPAQMSDVLDHGLDVRGGQYAAEYVAKFGRDTKWGLSRELTMNAAKTGGGLKGAHPFQLLEWAAKGDGQAAAQFREYVAAFTGRRMLTWTPGLKAALGLHEREESDEEVAAAALPEEEVVGAITAEDLSVLTARNMLGRFLAFVSEYCYDPSTAQADIDDFMAFAREHERKASGTISAPYWSARTRKIYDPEKEAQS</t>
  </si>
  <si>
    <t>MDQQTKQKVDAVHAEVKALPVYIKGPGGKVFAALLDVIDHLAKRVGQLEQTSIDRDFSR</t>
  </si>
  <si>
    <t>PTXL01000001_19</t>
  </si>
  <si>
    <t>MKLSDILSDALGVIDLLKPHVRDDGDQYHAQLVNNLTAAHGAAVESEATAAAPVADPVLTAIAALGTTIEQLAPSTAPVLEAIEALGSHLSDLTATVRDVRAALTAQPAQATQPPAA</t>
  </si>
  <si>
    <t>PTXL01000001_20</t>
  </si>
  <si>
    <t>MSAPDKSCVCPVCGGRARWSLMKTGRVSITHAGDACGVQIFARSDEADELIRDRFIAGKETNVRNVQAPEGGEPVTYVTDGEGFSVWAK</t>
  </si>
  <si>
    <t>PTXL01000001_21</t>
  </si>
  <si>
    <t>MGEVIEWDLVERRAASMAFQAQEAAAAPMPGEPEPIDPVEELFDMLKMARDYVAPLAPYVPPIYTDEVLHELAAKTVPVLDKHGWSLSGVGDLFGPELRLLAFIAPLLYVTYLAAKAHKAAQLAERTVDAAPVAPAPVEPVRAVVPVRDTGGQLQPLGA</t>
  </si>
  <si>
    <t>MADGSKNNAPVIAVMGARGSGKSAWIKQQLRAGNPRRLLVWDPQDEFGAFGRPVTDPADLVRSVRGAGEGDYKLVFQPGKLMSTYSDKFDLFCEISYLSGDHCVVIDELGDVTEPSRAPDGWSVLSRKGRHRNVMMFGAAQRPANIDKDFIGNSTLVHCARLSYETDIKVMANALGVPVQEVRDLKADPDTVDFDFIERNMQTGAVRRAKLTF</t>
  </si>
  <si>
    <t>PTXL01000001_23</t>
  </si>
  <si>
    <t>MNVKGIIKTIGVTLVTMIVINNGVKYLPSSVQRIVKGQ</t>
  </si>
  <si>
    <t>PTXL01000001_24</t>
  </si>
  <si>
    <t>MSEIKTALKTTGMVLAVIFVLRQLPITSQLVGVALTGNTNAQ</t>
  </si>
  <si>
    <t>MAIIQQLPAFQNVQATGVATLLVPKYSNTLTRIVLDLGGTTLTKAMITDIKVKIGVRTVYNCSGSVLDTINQYKGIAATANQLTIDFTERDAPSIDGKEIGGYDMSALPDQIKIEVTISGATAPTLAAWAFLTAPQGQAGALVHKLLYFPASTTVAGKFPVNFNPMGALIKRIHHFYAGSSWAGNGDGNVNRVEIKKNGIVIMDMADHVRRFVQNEYRKVPQAGHFVTDFIVDNNQSGMLITQDAKSFECNTYLTAGDTIGTYVEMLDLPYNA</t>
  </si>
  <si>
    <t>PTXL01000001_26</t>
  </si>
  <si>
    <t>MYTYDANGNLVWTDTSSVTTQPASMWSDPVSTQNAVNSPSELNPSAGTWGDVLAYGLTRAIDVGTIKALSPDNNMPLMPGTASVNMNGRPVAQIGVSRSMLLLMAIGAVFLLVEERK</t>
  </si>
  <si>
    <t>PTXL01000001_27</t>
  </si>
  <si>
    <t>MSLTPAQAALLGGVNGGLNGYVASQGGGGAAGGMMAGGMSSLAYSNPYSAAAMAATQLGTALLSGPDPSVNSAASGYRNAVDSHLDGSGWTVSTGSSRASAVPTLTSAAQNVATTAAQAMQNPMLLVAAVLLVAVWRNHG</t>
  </si>
  <si>
    <t>PTXL01000001_28</t>
  </si>
  <si>
    <t>MAQSRLTTIECRPEALDGERFQEIRAALDDDPVMRAKTDTSGGTVGADEVAGGGAFFRVYADGEPVAWYVLTERRDCELCIALAFGRAHFDLVAHVLPVIERQCATFGGLWIETKRRGLAKKLRAAGYREVAQLRDGVQLRKAL</t>
  </si>
  <si>
    <t>PTXL01000001_29</t>
  </si>
  <si>
    <t>MIKRPEQIKLLALGLPDVPANRSSDSQSSSAQTTNTTTNVTDRRFVNDGGGAGVAGDNNAVWNSISTTNFTTDLGAIAGAMDLAKTGIQTSHNDLTTAAGLANQTFNKATDANQAMFGQNADLFRSNQDAFGKVVNANDNLFTANADQLSANRSTLMDGFSKLIDASKTVMQTAQDVNRTATQDVQQAYANAQEISNGQKFLVAGGLVIAGIVAVTAMKGKVL</t>
  </si>
  <si>
    <t>MIQSYDIQIPAGGTQLLEVGAQIFDFLSSGSAFDQIQVLPEFQQGNVTLKLGQGFDAGKVVNRWFVKNPGATAINGTVVLSTAGFRNFRISGDVNVLDGGKSRTLSGLAMMAYGGVSAVAAQYSRIQLWNPLASGKRVVLEQFIPQSGAGAEGVTLFFSQVALTTTLGNGFSKLAGGAASAAAINIDTTAAAPPGGTSLEGAVMASATQAVVSLREPMVLPPGWGVHLYGSNVNTALSCTFEWYEEPNT</t>
  </si>
  <si>
    <t>PTXL01000001_31</t>
  </si>
  <si>
    <t>MDRAAFTAVIAGIAGGTIYYLWRVAQDVAAMTGDDPSLVDAVGTAMDDFSSAMDNMNTTIDNTTPADPNVQAFLTLVRTGEGTTGPNGYRTLFGGGLFDSFADHPNIAVTRGTLTSTAAGAYQILYRTWLEAKAALGLTDFSPASQDAAAAWLIQRRGALADVQAGRFDSAIRKCNKEWASLPGSPYGQPTLTLSRAHSLLLASGGSPTDGVYA</t>
  </si>
  <si>
    <t>PTXL01000001_32</t>
  </si>
  <si>
    <t>MTKKNTDVLLIGGLALAAVFMMGRTRTAAAAGTQGVARPVRTTGGLPWGFTGLPSGRVIGAITGGSNSPDLVAGATPGGSTGGFFSTIDAVDNASAAVQSQYSPLLSGPVGLLPGGSNWLNAVGGAQSTFYLPDLVNPMQDAYAGFDNPNNYG</t>
  </si>
  <si>
    <t>PTXL01000001_33</t>
  </si>
  <si>
    <t>MAMSDDLKFKLIVTAVGAALVYVAARKVGNGLSSAGQGAIDTLSSWATDAGNAVSSAVNSVENAAGEGVTFIANLPDMTWQNMQAYADQRLQNDLTRQPSRMPFQQSAWDGVPMGL</t>
  </si>
  <si>
    <t>PTXL01000001_34</t>
  </si>
  <si>
    <t>MSFLDRLKEPSTGAGLAVLTGAAAQLGANPSKVGAIAALIQALLGAVAVFVPEKAGS</t>
  </si>
  <si>
    <t>MDGAVLVQIVTAVCSSGAVYAGIRADIRAMKDHNARQDREIERAHSRIDRQLEGRKHHGNAQAAHAGS</t>
  </si>
  <si>
    <t>PTXL01000001_36</t>
  </si>
  <si>
    <t>MKFPNLRYGNPAEFRHYASGRTLKQLARALRRSERCIHDWLTGRARLPFWVPELLRLREFEHWHRVREMTWAIRDARASVRVCAMLAAATPCAANDPIIQYPALAQLELNILTEVAPRRSA</t>
  </si>
  <si>
    <t>PTXL01000001_37</t>
  </si>
  <si>
    <t>MKKEQCGIMRRSILGIASVLLLACSSLGAGAATTTTPSAVSSRASATTSPGRAGTGVAPAFLYSPYKDVGISLNWNTNVISSNVTGQFSPVLSVLPAKTRALTLAFATGECGSENWAGVDGGSMAAANVPLFAAANVNYVISTGGAAGSFTCGTDAGMATFINRYASNNLVGIDFDIEAGQSQQVINDLVQRVAVAQKNYPNLRFSFTLATLAPSQQGAVTAGSWGPSAPDSFNIYGDWVMQAIQTYGLKNYTINLMTMDYGSASSWNCVVANGTCQMGQSAIQAALNLHDHWGVPYSQMELTPMIGGNDVAGETFTPADVDTVSAFVKQNGLVGVHFWSLDRDVDCPPGAASSTCNSIGGVGTLGYTNRFANDLR</t>
  </si>
  <si>
    <t>PTXL01000001_38</t>
  </si>
  <si>
    <t>MNTLNTSRPLATAADRIRRRFDRFLHAAELAGLVVIGLATSFAMGQEAWKVVVAGEVSLTDLLLMFLYLEVLAMTVRYLRLGRLPVRFPLYIAMTSLARDLILRGVTDSPEHMLMTTIGIVLLAVGVLILRFGQHRFPAEADEADDVPGGR</t>
  </si>
  <si>
    <t>PTXL01000001_39</t>
  </si>
  <si>
    <t>MQIHPPSSQNVHSPPTRNAIFLVATVNPGADHADTIRAWCGDIAALVRSVGKRVPSGNLSCVCGFGADAWDALFGSPRPTALHPFREFGAGQRVAVATPGDILLHIRADAMDLCFELATQLVGRLGSAVKVVDEVHGFRYFDQRAMIGFVDGTENPSGGEAVDFTVIGDEDAEFAGGSYVIVQKYLHDMAGWNALPVETQERIIGRTKLSDIELDAAVKPSSSHSSLTTLVENGEEVKILRDNMPFGRPGAGEFGTFFIGYARSPAPIEQMLENMFVGRPPGNYDRLLDYSRAVTGSLFFVPSADLLDALATRAAPAAGADEPPSPSTEPPSNGSLNIGSLKGAHPYE</t>
  </si>
  <si>
    <t>PTXL01000001_40</t>
  </si>
  <si>
    <t>MNNLHRELAPISSAAWSQIEEEVARTFKRSVAGRRVVDVDGPGGTELSGVGTGHLLDLDAPREQVGARLREVKALVELTVPFELRRDAIDSVARGARDADWQPAKDAAQRLAFVEDGAIFDGYAAAGIAGIREASSNRTLTLPADVRDYPAAIGEALEALRLAGVDGPYSVLLGADAYTALGEAREHGYPVIDHIKRIVSGEIIWAPAITGGCVLSTRGGDFALHLGEDVSIGYRSHNDDVVRLYLRETFTFLMLTSEASVAVAPQPAA</t>
  </si>
  <si>
    <t>PTXL01000001_41</t>
  </si>
  <si>
    <t>MPALCDICHARPAVARATVMQDGERKSISICDYHFRQLMRHQSMSNPFDSLLGGSGLSPMFGDADEPLSAEIPRESVDPTDAFSEQTLELLQRAAEKAHALRRNELDTEHLLYVLADTDVCAALLKELKLSPQDIKAYIDEHAQTGSADPDASIDRMSISPRMKKAIQFAFQASRDLGHSYIGPEHLLIGLAAVPDSIAGALLKKYGVTPEALRQKVVKVVGKGAEDGRVDTPTGTPNLDKFGRDLTAIARQGKLDPVLGRAQEIENTIEVLARRKKNNPVLIGEPGVGKTAIVEGLAQRIVNGDVPEVLRDKRLVEVNINSMVAGAKYRGEFEERAKQLIDEVTAKQDELILFIDELHTIVGAGQGGGEGGLDIANVLKPALARGELSLIGATTLNEYQKYIEKDAALERRFQPVLVPEPSVEQTIVILRGLRDKLEAHHQVTFADDAFVAAAEFADRYITSRFLPDKAIDLIDQAAARVRISSTSRPADIQELEAEVAQLKREQDYASSRKRFDEAKNFEERIADKQQQLDARMEAWQRKTGSETLEVTVASVAEVVSRLTGIPVAELTQEERQKLLQMEERLRERVVGQHDAVVAASDAVRLSRAGLGQAHRPIATFLFLGPTGVGKTELAKALAETVFGDEQAIIRIDMSEYMERHAVARLIGAPPGYVGYDEGGQLTERVRRRPYSVILLDEIEKAHPDVYNVLLQVFDDGRLTDGKGRVVDFSNTILIATSNLGAAIIMDNLTQPDAARKTDKAIKDELMQVLKGHFRPEFLNRIDEIIVFDALTQDNIRAIVQIQLDRVVRTAAAQDITLVIGASLVEHLSDVGYQPEFGARELKRQIRQIIETRLAKEILGDTLTSGDRVEVDYDKASGDVTFNKLPPADRKEAR</t>
  </si>
  <si>
    <t>PTXL01000001_42</t>
  </si>
  <si>
    <t>MTNRREVPGIRKYDGPAGGWGALRATADAVRTQMDAIEAPIILMRTNQPDGFDCPGCAWPDKEHKSTFQFCENGAKAVTWEATSKRVPPEFFAANTVSSLLRMSDYELENMGRLTHPLVYDRASDTFRAVAWDDAFARIGEVLRGLSPEQVEFYTSGRASNEAAYLYQLFAREFGTNNFPDCSNMCHEPTSVGLPQSIGIGKGTVSLEDFDHCELIISIGHNPGTNHPRMMGTLHECSRRNVPIIVFNPLRERALERFADPQDMIEMASFGSTRIASTYFQVDAGGDAAALKGIMKALFALDAEQGNVLDRAFIDEHTSGFDAFSADLDTTSWDDIERASGLSQAQLEQVAIAYAKSNATIVTYGMGVTQHNKGTATVRLIADLLLLRGNFGKPGAGICPLRGHSNVQGNRTVGITEKPSADFLKKIEDVLGFTPPSHHGHDA</t>
  </si>
  <si>
    <t>PHJH01000023_1</t>
  </si>
  <si>
    <t>MLDSVASKPELAELLTLTKTEQILRLAQINVELEQLSAQERVKWALENLDGEFAVSSSFGIQAAVMLHLVTQEKPDIPIILTDTGYLFAETYRFIDELTEKLNLNLKVYRAEQSAQWQEARYGKLWEQGVEGIEKYNKINKVEPMRRALKELNVGTWFSGLRREQSKSRAGLPILSIQNSVFKFLPVIDWTNKDVHYYLEQHGLTYHPLWEEGYLSVGDTHTTRKWEPGMSEEETRFFGLKRECGLHEDDGNEQDGSGI</t>
  </si>
  <si>
    <t>PHJH01000023_2</t>
  </si>
  <si>
    <t>MTFSTENNKQIVLGEELGPLSDNERLKKQSNLLRGTIAEDLQDRITGGFTADNFQLIRFHGMYQQDDRDIRNERTKQKLEPLHNVMLRARMPGGIITPTQWLAIDKFATEHSLYGSIRLTTRQTFQFHGVLKPNIKLMHQTLNNIGIDSIATAGDVNRNVLCTTNPVESELHQEAYEWAKKISEHLLPKTRAYAEIWLDGEKVESTEEDEPILGKTYLPRKFKTTVVIPPQNDVDVHANDLNFVAIADNGKLVGFNVLVGGGLAMTHGDTSTYPRRADDFGFIPLEKTLDVAAAVVTTQRDWGNRSNRKNAKTKYTLDRVGTDVFKAEVEKRAGIQFEASRPYEFTERGDRIGWAEGIDGKFHLALFIENGRLLDYPGKPLKTGVAEIAKIHKGDFRMTANQNLIVAGVAKSEKAKIEKIAREHGLMDDNVSEQRKNSMACVAFPTCPLAMAEAERFLPQFVTDVEGILEKHGLPENDNIILRVTGCPNGCGRAMLAEIGLVGKAPGRYNLHLGGNRAGTRVPKMYKENITDKQILEEIDLLVARWSKEREEGEAFGDFTIRAGIIQEVFVSKRDFYA</t>
  </si>
  <si>
    <t>PHJH01000023_3</t>
  </si>
  <si>
    <t>MSFQKNEYSHKNVSEDNNGQGGNPPIASPLNDQQFNSLQQTVSELSSQQLAWVSGYFWGLAQHQPSAAATPIAQAAAAVSAKPAGKLTIIFASQTGNAKGVAEALEQEAKAEGIAVELFDASDYKGKNLAKETHVIIVASTNGEGEAPDNAIELHEFLQSKKAPKLSNLQYGVIALGDSSYEFFCQTGKDFDTYLAKLGATSFIDRIDCDVDYEAAAEEWRKNALGKVKEALSSGNEAEIVQLPVGQAAASHSQYNKQNPYTATLLTSQKITGRDSGKDVRHVEIDLDGSGLTYQPGDALGVWYENSSELANQILGKVGLSGVETVDVDGESLSIHSALVSKFEITTSNPQLVTKFAELSGSKKLQKLVEDKDKLREYSANTQIVDVFAEKKTKLTAGELVGLLRRLMPRLYSIASSQAEVDDEVHLTVGLVEYDHNDEKRYGGASSFLAQRLEEGGDVKVFVEHNNNFKLPENDTTPIIMVGPGTGIAPFRSFIQERENRDAEGKNWLFFGDRTFTQDFLYQVEWQKYLKSGVLSRLDVAFSRDQVEKVYVQHRILENAEQVWQWIQDGAYIYVCGDATRMAKDVHDALVIVAEQEGKMPRDDAEQFINDLRKAKRYQRDVY</t>
  </si>
  <si>
    <t>PHJH01000023_4</t>
  </si>
  <si>
    <t>MTINELRHLFRENQLVEAIIEPAIQEGGWVVEFRHARGGFVFLTDSHGEECLYEDLDAASKSAMAVGFQQVRIEDR</t>
  </si>
  <si>
    <t>PHJH01000023_5</t>
  </si>
  <si>
    <t>MTNKATIALTALSLAASLPTFAESSFSAKVGAEVWGADTKVNEVRRDSSTTGTFYAAIEHDVKYVPNARLRYSSVDADYMGFDKLDLTMYYQVLDHDLLHFDAGVTFSNLSDTKYIDAGTNKRTEEFDELIWAWYGYAEIQVPNTNFDVIGEMNFGDNKGIKSTDLMAGIQYHVPLQDAQLAFRGGYRVIDLESEVFLSSLGKEFIFANGFFVSAEYSF</t>
  </si>
  <si>
    <t>PHJH01000023_6</t>
  </si>
  <si>
    <t>MLELIFILVFAATLLVTGITMMTVFAATGIALVVMFLLGMIGAVLKLLPWLIVIALGIWFFKNFVAQPRYK</t>
  </si>
  <si>
    <t>PHJH01000023_7</t>
  </si>
  <si>
    <t>MIKPENSIKYTSCRLSVAPMLDWTDRHCRYFHRLMTKETLLYTEMVTTGAIIHGKGDFLAYNEEEHPLALQLGGSNPEDLAKCAKLAQERGYDEINLNVGCPSDRVQNGRFGACLMAEPQLVAECVAAMKEVVDVPVTVKTRIGIDDQDSYEFLTDFVSIVSEKGGCKQFTIHARKAWLSGLSPKENREIPPLDYPRAYQLKQDFSHLTIAINGGVKSLEEAKVHLQHLDGVMIGREAYQSPYLLASVDQELFGSNAPVKKRSEIVEEMYPYIEAQLAKGAYLGHITRHMLGLFQNMPGARQWRRHISENAHKPGSGLEVLQDALAKIPKELNV</t>
  </si>
  <si>
    <t>PHJH01000023_8</t>
  </si>
  <si>
    <t>MASFSIKKRKLKSGELRFTVDVVVKKNSTIIHRESKTFRKKELARTYGLKRVGELETTTSHIQKSVPLSVLLDMYMNDSDLWDKTGRTKQYVIRMLRDCDIANIESNQLKSSDLVEHCRNRKSAGAKPATIYHDVAYLRSVMKKAGPVFNISANFAVFEEAVPVLIDMGLVGKSQKRTRRPTDCELDKLKEGLKARQGCRPNGKTRIPFIDILDFSILTCMRIGEVCNLRWEDLNEAHKTIVVRDRKDPRKKQGNHMIVPLLAESFDIAMKQPKTSALIFPYNPKSVTAGFQRVRNRLGIDDLRYHDLRREGASRLFEKGYSIEEVAQVTGHRNLNILWQVYTQLFPHKLHEKFS</t>
  </si>
  <si>
    <t>PHJH01000023_9</t>
  </si>
  <si>
    <t>MAKAGLKANGKLKKGYRFKKGGSVVKVSTSKKKKAKRKSK</t>
  </si>
  <si>
    <t>MSIAEMITLIATCSGSSVIATIAVLKTDINWIKRVHDDHETRIRQLEKEVF</t>
  </si>
  <si>
    <t>PHJH01000023_11</t>
  </si>
  <si>
    <t>MIKIKQPSTWKGFVLIASVLAIATGNGDIFNAEVTENGFHIGGTAGVLITAVMGLWETFRNEEKSR</t>
  </si>
  <si>
    <t>MTARLVRLRFTHPLATSTAFRMVRLSRLSIAGLFIVCGIGAACYYVKRTGKRGVLPMPSFMPRGIRNNNPTNIKYNQANQWRGQIGSDGVFAVFDKPENGIRATAKLLRRYQDSYQLKTVRDIISRWAPAGKENPHVENYIAHVAKRLGVSATGVQISLKDYPTLIAAMIEFENGQQPYNMNLIYRGVAEA</t>
  </si>
  <si>
    <t>PHJH01000023_13</t>
  </si>
  <si>
    <t>MTLFFLENPSQSGESYKRLEEAIESIQEKIKHLGLKDEQLEQLIGSLQSGSGLSSEELERLKSELLASLASASEDLEEEITQLREHTENEIQRLNELINESRTKKIKLETPEHINSRFFENGAFVNIVDMDGITFVEAELKLQISTLTSNGGVVFTIPSEIRKPAIPKEVRFGIRGTYRNNQGSVATDVEWFDATVRTDGVISVNRQVIKPQNDSSFGSPKVYASFSYINGI</t>
  </si>
  <si>
    <t>PHJH01000023_14</t>
  </si>
  <si>
    <t>MYSINNPSSTQARKSEGAKWKKIDEGKNINQPWSTTNGLPKLQCMISTNVLTDPARFFDSSRYRVVLHQGNVTGATSNAYWQLWAVAANKTLPANSPFIPDGHDKSKDFGRLEILVFVKANDMTFGFIDGYEIWEMVE</t>
  </si>
  <si>
    <t>MIHEHTFKPQEILRFDTGQLGKYLIIRECSGEITARADNLRRTALVRGDIVDIQGFNVLELSNTKDDAVTVEYQLSDLMISTKAQRVNIANAVTVSEILEPVSVNKVAEPVKSEQFGNWEITEKAQSISKGVQVTISGGAAHIAENPNRKGIIISASEQNSEVAKVQGTIPLFPSGTAALGVYCDIEINGAEGDTFFYSEIS</t>
  </si>
  <si>
    <t>MCCLSKDSLKPVTWKEASPYLVTALGDYVEDAKQQVKSGNERLYRIGHTYMLLRGEQLTNHDVELVVVALAGDLQEGVKAAIDFAQQHGFDSIRGHMKRRGALRFIQRKIASNAQLNDNQHDEYEIRIGLTMGGRSKSSTSTNTQTWTTNKSSSAASGGDNSGLVLSGDENNIELNMSDYGAIESSIDLAKSAISSNERAVQEGFNLADNLTEETFKFSTRNIDTIKSIADQQSTTTKDALAIVNSIKSQELTGTNQSDNDLLKTVAIVVGIMASLATVAVALRGNHK</t>
  </si>
  <si>
    <t>PHJH01000023_17</t>
  </si>
  <si>
    <t>MFGALTSLTGGGGLTGGSSGPATSGGTTNNSVHSGFTGGSINMGSNNGVPVWLLALIALAMMYVLFIKR</t>
  </si>
  <si>
    <t>PHJH01000023_18</t>
  </si>
  <si>
    <t>MSFLDDIWSGVTDTTGRVFETGLSVLEDVGESYGTALKNHTTSSNPSTVQQPNTPIVDNNGNAVTGRALPQGVNNSPLLLIGGGVLVLIIIVILLVRK</t>
  </si>
  <si>
    <t>MSVKPIKLNSMTGASWGQKGTLQIPVGPTYHEIVLETNATPEQLERVTITLNGEEIYILTGRELDMLEAYKQRKKTEGYFVIPFSDVSARTKNGVRYTSLVTEPGDNIHLDIEFASNQGSTALSIQAHAWVTESQAARVIVPFLRKETMSANAAGVNEFTNLVSSPLINVRRMHFEYDKIKKLEIERDFIKVFEASKFINNANALRNSRTPQNGYFHFDPIVRGFSLDELFQTAHASSLKFSVTTEEAPGHIPILVESVKIVRPELIAASQQ</t>
  </si>
  <si>
    <t>MKINTGDSVFVWTVIATVILLAVINNIKALEPLKDQVNGKKGWF</t>
  </si>
  <si>
    <t>MTKPVKLQLPNPINSNPSHDAEHTIYVAGTGGGKTSAVKYLGLVPKGSQAVFFDPYSNYAGEKFQGQMCHGVSSRSAFVKALILARRRGRSFKLAYIPLQGATAEELEFFSAVIWAAGNGEANRLHVVIEELASCVETSGKLKGRAGELLRGGRQYGLVIHTVFQRGQEVPKTVTEQSSVWWIGALNTMSDAQWIAAKKGVDVQTIASLTSAKVNKQKINKPIAEYILIKDGIGNITHGAFHCITGKSLPLTYR</t>
  </si>
  <si>
    <t>PHJH01000023_22</t>
  </si>
  <si>
    <t>MSQSDNATFETEISLDEWGDFSTVIHQLEQQESKHDEPREASANQAVTESKEDAVEGLLEVVFTLSEQVASLISGVEFQFDEKNKQAVVDAAIPVFHKHGRELMGAFGDYLEEATLMIAIIGLAYSSKRQLEILKQQKIENSKHDETSETSTT</t>
  </si>
  <si>
    <t>MAKCENPIRGYITCPVCQSPATVHQCGEGKLMSTGEPPKNSRNIGLLYYRCPECGNSSISKSGNEFVSKHMVESLTELNALEAAPPLAKELPLVTETEEALTDEQTESKPLAFSVTAKDATNERTDVTESSTKLRLNNRLINRLLLLTITVIFIFVCARQATQKQPKQEGDTHVTVR</t>
  </si>
  <si>
    <t>PHJH01000023_24</t>
  </si>
  <si>
    <t>MKTLSIDACQRELEALEAAEQITLSLHKQLSALKSMDTKSLIKKAMPMLMGGSFSLDAIGLSSNFFEQIEQLEKLNRVARSKLRVRVTDDMHQLQKIADSEVSHGEM</t>
  </si>
  <si>
    <t>MKYNAPIISASIKRKVRQRDLLSARNIFDAPPHLINAMKEAEKEGALFAQSRKDTARELVHGYGTAFSRHFIPRLPFIVREDVEYQIAKRLKRKNASRSNMERFINATVKHALKFAPMIEEKFPFVDERCVKTSQQPLERTNPNQKPLLTSEAVEPISFDHHALMSDTLVETMARQLSTQFMMVIQETTINEEGERGYLEALITVYRSISEIMQSFCIRPPSIKKKHTNLAHAERELEIAIRRCLDEAYLVRKLVFLRNQYIEYAQISLGRVGKKKGQKAYVSTRSFSRWKRKQIESKQWVETMAVYDPETGFTFDLADVIKRTTANQENRRIELIVRTRGDEERAIDLGYEGVFITWTLPSQYHRNSSKWNGCTVKEAHENLMRQWRLARAWFKKLDIDWFGLRVAEPHRDGTPHAHMFLYVHPSKKADLIDICRSIACSEDSEELRTPKARKARFHAEICDPSKGTATGYIIKYISKNINGAHMPEAEAEHNAERVNAWASTHRIKQFSQSGAKSVGIWRQLRRATKAQTAHDQTLECLRDACDRSRWKEFCSIAGEEKLAYELKQNKYGETVKRVIGIEWLGQVIETCATQYALVTKKVAKQLQEARSASPWSTENKCNHDITNLETALMAVTGWSIKGVQCLIKPLLMGATVPIDKHASLRLRNGRLIQA</t>
  </si>
  <si>
    <t>PHJH01000023_26</t>
  </si>
  <si>
    <t>MPITVNQIREMRLKVLRSQYQNLKSPRAKALLAEKAKRLKREVSP</t>
  </si>
  <si>
    <t>PHJH01000023_27</t>
  </si>
  <si>
    <t>MRHAATIKNIYNGIVHKYQFDQFVMLENQTPESTRYFLSEKQRESTTHKLDMLAHFAHDLGEPELAGAILNAAALLGSDGVTPTPL</t>
  </si>
  <si>
    <t>PHJH01000023_28</t>
  </si>
  <si>
    <t>MNTQFALLARFESPTVELKEISKEFFGITPKTAEQKAKACDFPIPTFKLRNSERSPTLIKIEDLAAYIDQRHKQAKTEWQSVNA</t>
  </si>
  <si>
    <t>MGTFEEQLGELKRLTNTAKNIDLARVLGKSPKTISNWRHRNHIPDDIFIKARQISQNGIIAPPVGYASLDLYEVEVSAGHGALVVSEEKSSAIVFSEAFINNDIGVNPNNVFLMPVKGDSMHPTLRNGCLVMVNRVDVFSGDGIYVFRFDGQLMVKRLQFSKHGLSVVSDNETYKQWELTKDEIASNDFQIIGEVVWSGQRM</t>
  </si>
  <si>
    <t>PHJH01000023_30</t>
  </si>
  <si>
    <t>MVKGLNPTIIEQIESICAERGVRLTPQRRRVFELICSNRRASSAYELLEQLKESEPQAKPPTVYRALDFLLEQGFIHRVESTNSFITCCSFNTQQHFFQLLICDKCGDVVELEDETLISLLAENAEKHGFKLTNQVIETHGECQACSSETKEKV</t>
  </si>
  <si>
    <t>PHJH01000023_31</t>
  </si>
  <si>
    <t>MRAEFVNPFLASLMNVLKTMASLELKPQKPRIKKDEIARGDVSGLIGMVGPQTRGSMSITFDEALALEIMQNMLGERPNGLNEEVTDMVGEITNMVTGGAKRILAESGFDFDMATPVVVSGRGHTIRHKCEGSIIIMPFSSQWGNAFIEICFE</t>
  </si>
  <si>
    <t>PHJH01000023_32</t>
  </si>
  <si>
    <t>MLKNINPTQTQAWKALTAHFESAQDMDLKELFAQDAARFDKYSARFGSDILVDYSKNLINEETLKHLFALANETELKSAIEAMFSGEAINQTEGRAVLHTALRNRTNTPVMVDGEDVMPAVNAVLEKMKSFTDRVIGGEWKGYTGKAITDIVNIGIGGSDLGPYMVTEALAPYKNHLNLHFVSNVDGTHIVETLKKVNPETTLFLIASKTFTTQETMTNAHTARDWFLESAGDQAHVAKHFAALSTNATAVSEFGIDTANMFEFWDWVGGRYSLWSAIGLSIALAVGYDNFVELLDGAHEMDKHFVSTDLESNIPVILALIGIWYNNFHGAESEAILPYDQYMHRFAAYFQQGNMESNGKYVDREGNAVTYQTGPIIWGEPGTNGQHAFYQLIHQGTKLIPCDFIAPAISHNPAGDHHQKLMSNFFAQTEALAFGKSEETVKEELVKAGKNAEEVAAIAPFKVFEGNRPTNSILVKQITPRTLGNLIAMYEHKIFVQGVIWNIFSFDQWGVELGKQLANQILPELADASQINSHDSSTNGLINAFKAFKA</t>
  </si>
  <si>
    <t>PHJH01000023_33</t>
  </si>
  <si>
    <t>MWAQKTLQLKARSRGFHLITDEIEQQLPQIHELSVGLLHLFIQHTSASLTLNENADPTVRMDMEAHFNKFVPERAPYYQHTYEGDDDMPAHIKASLLGSSVTIPIQNGRLALGTWQGIYLGEHRDFGGSRRIIATINGE</t>
  </si>
  <si>
    <t>PHJH01000023_34</t>
  </si>
  <si>
    <t>MLALSASIFLSSPTLSSEKDSAFVPFYFSTDTLGSTVGVAGVAKGVGQPQAALFGMGLYSEKDSYIGFLSAFNYALSPNVLFSTQMYQARFNDSPYYLGEQGDNNSSFESQTITNSDEQKYKFEFKYLLPWGAVKDHGFKGAFLPSRDVRYASPLASGVSSILLTPFYSSRALDVYNDKKEQAYGFTLGFDWDNRDSARNTTRGSHTSLNLTTGTESWQSEDLWLKWEFQNSQYYSLGPLGDWFDQQVLALDFYTADTPTWNQCDGVVCSRPPEQEQVRLGGLYRLRGYTAGRYHGRSAIHYSAEYRVLPDWQPLDDIPIINYYDMPWWQWVAFVEVGRVADEYDLKTLHEDMKWSVGGAVRFQVEGVVVRAEVAKGADEGTFRVMINQPF</t>
  </si>
  <si>
    <t>PHJH01000023_35</t>
  </si>
  <si>
    <t>MSYMKAAKACIDLSALQHNLQRVKAQAPESKVMAVVKANGYGHGLRHVAKHANHADAFGVARIEEALQLRACGVVKPILLLEGFYSPGDLPVLVTNNIQTVVHCEEQLIALEQADLETPVVVWLKIDSGMHRLGVRPEQYDEFISRLKTCPNVAKPLRYMSHFGCADELDSSITPQQIELFMSLTSGCQGERSLAASAGLLAWPQSQLEWVRPGIIMYGVSPFSDKTAQDLGYQPVMTLKSHLIAVREVKKGESVGYGGIWTSERDTKVGVIAVGYGDGYPRSAPNGTPVWVNGRTVPIAGRVSMDMLTVDLGPDATDKVSDEAILWGKELPVEEVANHIGTIAYELVTKLTPRVEMEYTK</t>
  </si>
  <si>
    <t>PHJH01000023_36</t>
  </si>
  <si>
    <t>MAENRNRKPSDSQVDAIKVPPHSLEAEQSVIGGLLLDNERWDTVAERVVASDFYSRPHRLIFEGVKTILESGKPLDLITLSEHLERHEQLEDVGGFAYLADLAKNTPSAANINAYADIVAERAIVRGLIGVANEIADAGYDPQGRSSEDLIDMAESKVFAIAESRTSENEGPQNVDNILEKTLERIELLYKTPQDGVTGVDTGFTDLNKKTAGLQGSDLVIVAARPSMGKTTFAMNLCENAAMQQDKPVLIFSLEMPAEQLMMRMLASLSRVDQTKIRTGQLDDEDWARISSTMGILMQKKNMYIDDSSGLTPTEVRSRARRVAREHGGLSMIMVDYLQLMRVPSLTDNRTLEIAEISRSLKALAKELNVPVVALSQLNRSLEQRADKRPVNSDLRESGSIEQDADLIMFIYRDEVYHPDSPYKGTAEIIIGKQRNGPIGSVRLTFQGQHSRFDNYAGPAFDIDDE</t>
  </si>
  <si>
    <t>PHJH01000023_37</t>
  </si>
  <si>
    <t>MSRYWLLGLSLLCTTASYAEESVQPEQNIDVPNPLQTEVEFGYQAHTGNTDSRSLNARLSAEYTSGRHRSNGEWKYYNLYKDGEEDKRSSTYSVQSDYKLGPKTYLYGSFKGVDSRYSAYFKDYTLSGGLGYQFSYTENFILEAEIGPGFRYQEPNLDEIDDDDIVFPNIVREGIFRGNLNTTWHALDNLSFAADITLVTGKSNTRVDSELSVTNDITEDIALKLAHSRQYHDKVPEGLSKADSVFSVNLLFAF</t>
  </si>
  <si>
    <t>PGES01000001_1</t>
  </si>
  <si>
    <t>MTAFNYTKQTVLITGASSGIGRVFAETLAARGAHLLLLARSGAVLDGLARELSQRHGIRAHALVADLSLPGAAAQAHAQACALGMPPDVLINNAGFATHGRFESIDLARQAAEVTVNCTALMEMTHCVLPHMLAKGRGAIINVASTAALQPDPYMAVYGASKAFVLSFSEALWAENRSRGVRVLGLCPGATETAFFDVVAAPEAAVGKRMDPQAVVDEALRALDQGRSSHVAGRPNRLLAWLPRLLPRQTVLGIVEGMLKPKTA</t>
  </si>
  <si>
    <t>PGES01000001_2</t>
  </si>
  <si>
    <t>MHTDSGRAHAARQQADPSDTWLGKLGPGLITGAADDDPSGIATYSQAGAQFGFGMLWTVCLTFPLMLGIQVISAKIGRVSGHGLATNIRRHYPRSLLYAIVGLLLLANVINIAADVAAMGDALTLIIGGPTHLYAVGFGLLSLLLQVFIPYQQYVRILKWLTLGLLAYVATVLTIHIPWREVALRTVWPQFSWSAASVTMIVAVFGTTISPYLFFWQASQEVEDLQADASAQALRRAPEQAPRQFQRIKMDTAIGMGFSNLVAFFIMLTTAVTLGAQGITHIDTSAQAASALRPIAGEFAFALFSLGIIGTGLLAIPVLAGSAAYAMAGAFHWKNSLELAPKAAKKFYGIIVTATVIGAALCFTPLDPIKALYWSAVINGVISVPIMALMMVMASRPAIMGTLTISRRLRALGWLSTIVMATAVLAMFATMAC</t>
  </si>
  <si>
    <t>PGES01000001_3</t>
  </si>
  <si>
    <t>MNNLRKLDLNLLLTLNALLIERNVTRAAARLHLSQPSVSVQLGKLRAAFDDPLLLPGPRGMLPTARALALFAPLQAVLAQLEQVLQPEQPFDPATAQVRWNLAAADATEYAILVPMLPALRAQAPLSRMAVFEAVPARMAQDLENGQVDLGFLAQEEAPPGLRHRTLFKEHYVLAGRRDHPQLQAPPDLDQFCALEFIVVSPNGGGFRSNVDTALELLGRTRKVVLSVPHFLIVPPLLAASDMVALLPSRLLKNALGDLRTWEPPVSLPDYEMAMVWHERMHLDPAHRWLRERIMTAL</t>
  </si>
  <si>
    <t>PGES01000001_4</t>
  </si>
  <si>
    <t>MQLHEYTSFDGLGLSQLVRDGIVSAAELHDAAMRACAAVNPHINAVVELWPADVAAIDHTAPFAGVPFLIKDVAVTMAGQRTEAGSRLGAGHVAALDSHLMTQFRQAGLITFGRTSTPEMAFATTTEPVLYGVTRNPWNLALSAGGSSGGAAAAVAAGIVPLAHATDAAGSIRVPAASTGLFGLKPSRGRVSNGPAMDEIFSGLGVQLGVSRTVRDSAALLDCVQGVLPGEPYVTAAPGHSWLSQVSVAPGKLRIAVQRAACNGAHPVSAINAALDATVRLLESLGHHVEEVSPALGVSWEAFVHANASIWCANLVLWIDALARESGRAVSPDTLEAATLACYRHGQTVSAVDFVAALDVRNIVTRQAGALFGQYDVLLTPTMPDVPWQLGRYGEDEEKFDGVGWTARLFEHAPYTPLANVAGLPAMSVPLGMSNDGLPIGMQFMAGYANDGILLRLAGQLERAAPWLQRRPPVWAGKV</t>
  </si>
  <si>
    <t>PGES01000001_5</t>
  </si>
  <si>
    <t>MFTAIKTFSQVCTHMSVAFGLAYLLTGSLALGGLAAIIEPIINVALLPWHEKAWHAIRRRYAASRLGFAALAGEKLSQTALHMGVAFGVMYWATGSMAFGGLLAVVEPICNVIVLPLHDRLWEKARFRLDGRGTAPLATLPT</t>
  </si>
  <si>
    <t>PGES01000001_6</t>
  </si>
  <si>
    <t>MNRTVMNTLIITLFGGTLAACGGGGDGSSAGASQLLAGATQAVACYTPWNSGTAYNGGGQASYNNVNYTANWWTQGNNPSTSSGGAGSGQPWTAVGDCGTPTPTPTPTPTPTPTPTPTPTPTPTPTPTPTPTPTPTPTPTPTGLAKHALIGYWHNFTNPSGATYPISQVSDDWDVIVVSFGDNAGGGNVSLTIDPGAGTEAQFIADVAAKRAKGKKVILSLGGQNGSVSVGNTAEATNFTNSLYAIITKYGFDGIDLDLENGVAQGAAIQTYLPIAVKNLKAKVGNSFYLSMAPEWVYVEGGYTSYGSIWGAYIPIINALRSELTVLHPQYYNNGDIYTPYATGAIKAGSADQLVATARMLIEGFNYGSNTFAGLRPDQVGFGVPSGRSSAGSGFTTNADVSNALNCLTRLLNCGTIKPLQAYPDFRGVMTWSINWDRHDNYNFSVPTKTLP</t>
  </si>
  <si>
    <t>PGES01000001_7</t>
  </si>
  <si>
    <t>MKTLRLLILWLCAIAASAMLAGCASLTPELTPQQKKLVGNAQGSCPGITGKDGRLAFQLKPVIEGKEMNPITSRWSSTGVGDEALVKTLFAQRLCILEELAARPDQAAMTQVHERYMEEISRGINAWPAYDATQYEQQLARLSEQKKAHKAAVNASFSNKLHELDSVVLVAAIPYYDFLHIKEVDVEWNKGSAASGTKTVSPAAKVCLTKDDFSVAIRPALDQTRAIVIGLGMGKYDEAQALRLMLEQIYEAGGQRLVNARDASKHVPAVTCTVSGGENAVTAGPAIK</t>
  </si>
  <si>
    <t>PGES01000001_8</t>
  </si>
  <si>
    <t>MSPYLEVIIPAALALYAGFQHEGRCNIEPAVHPLAENMCQGLRAAFEDGCKTLLEVPLGKTGIYLAGSYSIKPVAFAPLVREKVQEGYSACVGFWSGSIDYDTYQMALEQKASVLHAMFKAVGKPGSAAPVLDAAVANGARRDDVMDAKLAAGDLRQDCMGPATIKCGLITPPPTDPVFIPPDPQTVNRLSAAVADLAQEIKRQNERDRRMVEKWTMAAEISFATGSSTPRQEDCARLAANVTKASPNAQRVQIAGAADERGTPAGNNALSLQRAASAAQCLATHAPSKRWSIEIAGAGSLATSPAEYARARRATVFVLEQRP</t>
  </si>
  <si>
    <t>MKNTIYFLDAVKEKLGITSDYALAKQLGFSLSTVSNYRTGRRVLDDDAALTIADALKLHPLSVIAAANAERAKTPEQRERWSGVMEKFSASFNSLLLGASPRQASFLTR</t>
  </si>
  <si>
    <t>PGES01000001_10</t>
  </si>
  <si>
    <t>MSVTQNYKTFKLSASNDVIQYIVKAVMQKLFADQDRIRITDSPALVSFLSRDIAFGSDALTALNCRSMRYQAIEGEMLDTVLLALRNQRGAAIQNLEMMRRMFSEYQAGKLGAPWVHQGDVDRKQVAISDIDAALLFLENLK</t>
  </si>
  <si>
    <t>PGES01000001_11</t>
  </si>
  <si>
    <t>MSGHVRRWRHVYAAAAFLICVPAASAVIVIALQYFAPVVACK</t>
  </si>
  <si>
    <t>PGES01000001_12</t>
  </si>
  <si>
    <t>MRHLAHELVAVAAVAGPQLTPLELETKAFLAEMDVISAQINATPREQRMERGAAVLATIATPADVEAVRAAYWMRLPMAARMVAVMSARMPKERASDALCKFDALERGRIWCEVAKLRANLEVVQKCMNGGRMPELSGKVH</t>
  </si>
  <si>
    <t>MLSMGIPSRMASAVQSMFGGLNVSRQRVVDAVLADDQRLPLADSNGAMTGQGAISVAALQAARECYEVCSSLHDEHAIKARIDAICSRRGVRPPVAATIGGYIARAADHAWWRRALRKELMRRFEHTSIQLGLTYVRADPYVSRETCLAQAAQNEANKKALAAVTATNENGDVYSLAELAELGMGNKTLRRGELMLRIRGFEEVADKMRHVGMFWTITCPSKYHSVGGTNAKYAEFGSPTPRAAQAYLVKVWSAIRSALHRRGIQPYGFRIAEPHTDGCPHWHMLLFVAPEHQATMEAVIHAYAMREDGDEPGAIKNRVKLVRIEAGKGTAAGYIIKYVCKSIDGAGVGDHKAFEDGRTYVIVPDMFDKKEFTASQRVTYWAQVHGIRQFQQIGGVPVGVWREFRRLSEESVRNAPEPIREAYQAAQKVESENPAIAQRADFARFIWAMGGPTVGRGATIRLATREEGVEGRYEQVEAHRPVGVYLAAQPHAVYESTRYRWTIDRAGVALAVPRTGVNNCSRQAKAPAPFQAENKKFVPAFDVGRTFDRDGKPCAPPEVIQTYQRHKKRPAGAPSAHLLHLQRKYKDKHA</t>
  </si>
  <si>
    <t>PGES01000001_14</t>
  </si>
  <si>
    <t>MHEKLKEAFSRLSALAGAYLPAGFKGTLLEMAMEIDRLRAEVDELKGK</t>
  </si>
  <si>
    <t>PGES01000001_15</t>
  </si>
  <si>
    <t>MYQVYTAVKVVDDELERHGQVGVVVSASPDGTPITVKFDDADSDGALSSEFTLDQIRGL</t>
  </si>
  <si>
    <t>PGES01000001_16</t>
  </si>
  <si>
    <t>MEELDSLAMQAANLDGEVARTTPGAMLEQQEQAAVISMAEQNSRGVSMIMALAVPILSKLYPSLEGVYTPEACGQVAASLGPVLAKYGVNLEEWGGRYQEEIAALFVCGPIAWATVQGVKADIASRAPAKAVQMDKAQQRVPVTPPPVMDHAVLGTATA</t>
  </si>
  <si>
    <t>MKTDQSNSAEVIAVIGATGSGKGVFIKQYALKKSDKRLLIWDYMREYGAFVDVITDKLGVAIQALKAGQFRIAFQPSFDDKIRAQQFDMFCRAAVHAGNLRLVIEELAFVTSATHAPAGWKMATSVGRHKGLRIIGASQRPAQVDKAFWSNCTEIHCGFLNFEADQKVMASSLCVTVDDIKGLKPLQYIHRNVRTKENVMGRVKFS</t>
  </si>
  <si>
    <t>PGES01000001_18</t>
  </si>
  <si>
    <t>MTQDDLKTLGIALGICYAAYKFVGNPMVKGAAVAVGAVVVAKKVPYLSASLA</t>
  </si>
  <si>
    <t>MGQRLKLLPFNNVVANGVATLDLNNLLGYTIERMTFVLSGTALTKAMLTSIQLKANGKIIWDSTGARQDARMQYRGISAAAGFLTIDFSEVRSKTELGQSLGAIDTTVGMQNLKLELTITGATAPAIQGYAEVSRPQVDGAELATRNLIARIHSTTITIGAAGTFSLPIPHVEVSSGGSLFKRWAIFSANMTGLLIKKNGIVIEENTKALNDFSQLEYRKVPQAGLFMQDFIVDDNQSQILNTRNAQTMEILGTFSAGETITIESEVLEPLDAF</t>
  </si>
  <si>
    <t>PGES01000001_20</t>
  </si>
  <si>
    <t>MGETSDVGAWTLSKLGNVIDAYVDRTINRPQVVHDSSAAYGVDDNGNLYNLGQTNTRRSTVSVGMNPLTLALIAVVIVLMVKK</t>
  </si>
  <si>
    <t>PGES01000001_21</t>
  </si>
  <si>
    <t>MAAGGIAQAAMQPGGPSSAGGNQYNNDYDGSAWSVSVGLGSGSTSAAATNAKTDSPVSSAAAGLFSNPLLLIGLAAALYFVLRK</t>
  </si>
  <si>
    <t>MKFVALPHDEACRLMAGLALNPKTDTSGGIASISDFIGDGLSFLLTGRDGAPLAAFAVQVVQRERGRALEVCAAQHLGARGDLTRTILPEIERVFGVGCDVMNIYTRRPGLVRKLEQAGYAEVAKIMQKKLRA</t>
  </si>
  <si>
    <t>PGES01000001_23</t>
  </si>
  <si>
    <t>MGGSSSSKTSQASTTQDNRQVITNTSSSYDLSNRSTNAYDLSDRSQTNSNNTSFNDLSDRSTSNLFDSSKTNSDNSYDLSNRSTSNLYDTSSTVSNSNNTTNTYNNSLDGGAIAGGLSVAADALSKMFGLSQSATSAATAATNSGYGFADGLFNSALDFAGANDARLAGAYDRASAVQSGAINQLQGAYADAKGTSAAQEKIILAVLVVAGIFAMSAFKKA</t>
  </si>
  <si>
    <t>MQYDFNLPGNGGQVIDVKGRFVKYRSGTGYIRVRLSNGGYADLLPGQGIFNIAFDSLTIIDRTGLANAGTILAGDFDFRDDRIYGDVNVIDNSKGKVIAGSTFYRLRAVGGIAANYSFVQLFNPLTSGVNISLNRIMLSSDVTNLIGMTQTGAEAGASLAPANKCIGMADGLLKCNGGNVPGPAGGTAIGSFLISANLYTEVAIRDPIVLLPGRGVSFQTGSLNAGIYVSVDCEQFI</t>
  </si>
  <si>
    <t>PGES01000001_25</t>
  </si>
  <si>
    <t>MLGFMSRWTVNSSSSTAIAAALVVAAVAYVAYTMGPQEDESGETDQAPGLEDYAYQAISIFESEEMNNNVNAFLTALRVGEGTAGRDGWRTLMGGALFDSFADHPARLGWRGTPLSASMCAGAGFGPGCVSTAAGAFQINKPTWNRLADKLGLTDFTQASQEAAAIELIREKGALSDVAAGRVAAAVSKVRRVWASLPGAGYGQGEVALASFVNHYANAGGSVA</t>
  </si>
  <si>
    <t>PGES01000001_26</t>
  </si>
  <si>
    <t>MSSKDILVLAALGVGAVIYMQSRKKPAVVGGTNANNSNTKNVSDQLWTSLLGGAWTAIRDAKNPDGTMAFLKKNWLGQIVTSDGKPVGSQLAEMFPYAYGDGVQDSIDYGSTPNLIDGLFPSLSGTEWQ</t>
  </si>
  <si>
    <t>PGES01000001_27</t>
  </si>
  <si>
    <t>MSIKSDVIVVGIAAIAALAAAWYLKKKAGEALEFMGGAAAGALDGASNFLGIPTTKETLTNDAECKAYMDQNGIWMASGKCAMPAFLRTVEFNIPWMPADTEPRRSTPMFDRQL</t>
  </si>
  <si>
    <t>PGES01000001_28</t>
  </si>
  <si>
    <t>MNLSKIVPTVPEVAREGLIVLGGILIAAYVLSRFPKIRDWVAAQSITVKDSSGRTLY</t>
  </si>
  <si>
    <t>PGES01000001_29</t>
  </si>
  <si>
    <t>MNRLKEPSTWAGFAALFQLAKLIVPTQYHIVVDGATAMAGALAGVIAEKGPVAK</t>
  </si>
  <si>
    <t>MTPVDLFLCITSSGVMLQGLAAMRWAARIEARVEALEAA</t>
  </si>
  <si>
    <t>PGES01000001_31</t>
  </si>
  <si>
    <t>MRFPNLRYGNPTEFAHYAMGLPLADLARTLRRDERTVRDWLSGKQRVPWWVPEYMRLRQMEQADIRRQMNMTALGPRLGIVRGNVIELAVRRPKKEPQITDLRLDDFDQARIAL</t>
  </si>
  <si>
    <t>PGES01000001_32</t>
  </si>
  <si>
    <t>MKKTTTRRKPKPPAAYFSYQLRQPAIDLFGEIAVIEDDLYDWVAAVAPLHLSPRAFANYVRGYDVAAKVRPAKLHDLFDAIKERPSRPRHARLAMNTIM</t>
  </si>
  <si>
    <t>PGES01000001_33</t>
  </si>
  <si>
    <t>MSGAAETTYYTNGRVTVTNARFMVDGETHAISGITSVKLEVKKPNRVLPAALIIFELLALTSGKNLTNLSIWHWAIILLPGIIWMCFQRTHYTVTLASASGERRALKSKVKPFVSEVVEAINQAIVRRA</t>
  </si>
  <si>
    <t>PGES01000001_34</t>
  </si>
  <si>
    <t>MPSSLPTPFPAHHPLAARLILAGLLIASVPPSVYAQAVAGVQNPLATVVVTGQAEADAGGQIAKSARSGMLGEKDLLDTPFSVNSYTSQRMLDQQALTLAEVLGGDPSTRFTGQIGGVTDSFFIRGFPLNEGNLSEVAFDGVYGVSPNYHLFTEYLQSVEVLKGPAALLYGMSPNGGVGGVVNAVPKRSLPRDLTRLTVDYGSGSQAGAAIDVSRRFGEERRFGIRFNGLHRQGHTPLDHQTSRAEVAAVALDYQGQRLRASLDVIEQYQWIDAPTRPFLVAARLPVPEAPDGRRNIAQSWGWWKSNDLATLGKIEYDVNDKVTVFADVGGTRSDVSRYSDQTPTITSAAGDMTVTPMNWKFRVRRASGDTGVRTRFRTGGVEHALVVMGNVYRDEFGSVSNSGKLITSNIYHPVAVPDPGIPAPARVPKLSASTLSSLAVADTLDMLDQRVQLTLGVRRQLVESKNYHATSGALTTHYKQGALTPLAGIVVKPLRHVSLYANYIEGLSKGDIAPNIADNAGQVFAPYKSKQYEVGTKADFGVVLATLAVFQVTKPSGQLYGKVYSMDSEQRNRGLELNLSGAASKTVRLLAGITVLDGRLVKTNNAATMGKRPVGVPTSMANLGGEWDLPYWPGLTATGAVSYTSKQFVDQTNLQSVPSWTKVDLGLRYRTAIAGKATTLRAGLMNAFDRHYWAGVASYGTVSQSTPRSMQLSAAVDF</t>
  </si>
  <si>
    <t>PGES01000001_35</t>
  </si>
  <si>
    <t>MKIGELAKRSGLAASTIRFYESRGLLKAVSRQSNGYRDYPLEAVAVLSIISDAQQAGFSLDEIKQVLPEDSSSWKHDELMAALKKKIADIESLEVRLAQNKAHLLSLIQLIDAKPDDVDCKDNAARVMESMGIGSKN</t>
  </si>
  <si>
    <t>PGES01000001_36</t>
  </si>
  <si>
    <t>MKPFTALTLPNGTVVPNRLAKAAMEENMADNDHAPSDELIRLYQSWADGGVGLMITGNVMIDRRAMTGPGGVVLESEQFGARFERWSRTARSRGAQIWMQINHPGRQMPAALAQETIAPSAVPMDLGNFSRQFSAPRAMTEADIADVKQRFVNSARLAERFGFTGVQIHAAHGYLISQFLSPLTNQRTDRWGGSLENRARLLVDVVNEVRQAVGKGFAVAVKLNSADFQKGGFSSEDAKQVVSMLNTLGVDLIELSGGSYEAPAMHGQTRDGRTLAREAYFLEFAKDIATVASMPIMVTGGIRRYQVVQQVLDSGIAMAGMGTALALAPQLPEAWRSDQSASPLLRAITWKNKVLSSIAYMAMVKYQLRRLSLGKHTRPNVAPALALLIQQWDTTIRNRQYRRRMHSGC</t>
  </si>
  <si>
    <t>PGES01000001_37</t>
  </si>
  <si>
    <t>MNMKIAAAVSGLVLSIAASPSRAEHAVENRQLIIDIAGHAVPVAAGGLYDRFRSNPPLSVIASEAPELDLSWFKEMQKEKVSIGFDSYSPNFYYKNRKITAVFTADLARLKELMPEDILKQVQPLQVWPGRGAVALTAYAYEYCDNDSYNEISLAIVTNKPGTTSFGPFTLLGQSLSSDFWGYVLELPVNTELARVRGVVGYNLPKWLTGIEVKETDANVSFEVMDSVTGKLDFVFAGKKLADLSHTADVVSNSFTNKNGTGKLTYGYALSRQLSHASSTSAESVDLKLGDGSFSTYIKSLKLGKMMKYEYVPEFQSALYAPKSLRDLGVEK</t>
  </si>
  <si>
    <t>PGES01000001_38</t>
  </si>
  <si>
    <t>MIRLATTADAAAIATIYNHYVSSSTITFEEQVVGSDEMAQRIAAVGAQLPWYVFERDDGILGYAYATPWRARSAYRFSVESTVYVAHECVRQGVGRQLYSVLIDDLRQRQLQVVIGGIAQPNNASVALHERLGFEQVAMFKRVGRKFDRWIDVGYWELQLQDE</t>
  </si>
  <si>
    <t>PGES01000001_39</t>
  </si>
  <si>
    <t>MKILVFLGSIRTSAPPQPARLGERVAKACAAQCSQDGHDVVLIDPFDYDLGDVFKPHFSYAKGRAPLPLEHLASEIAGADGYVMVSPEYNHSMSPALAHLLNHFGSSLFAFKPSAIVTYSAGQWGGVRAAVGMRAFLSELGCLPVSAMIHIPAAHTVFAADGSFAPEVDSTRWVSYIERTFSQLTWWAEAARRERERSGGTGPSPAFLRDPSQRNAP</t>
  </si>
  <si>
    <t>PGES01000001_40</t>
  </si>
  <si>
    <t>MHDLPNISAAHLDTPTLDKLAPPAVSTHAPRILLLYGSLRERSFSRLLTLEAERLLQHFGAETRVFDPQGLPMVDSVSPDHPKVQELRALSLWSEGQVWCSPERHGAVTGVFKSQIDWLPLEMGSVRPTQGRTLAVMQVSGGSQSFNAVNGLRVLGRWMRMVTIPNQSSVAKAYQEFDDNDRMKPSPYYDRLVDVMEELYKFTLVVRDRSDYLTSRYSERKESMPVDARALATAAMKHETPGK</t>
  </si>
  <si>
    <t>PGES01000001_41</t>
  </si>
  <si>
    <t>MTPTTMKAAVVEQLGQPLVLREVPVPVPGPGQILVKTEACGVCHTDLHAARGDWPVKPSPPFIPGHEGIGLVVAVGTGVTEVQLGDRVGVPWLYSACGHCEHCLAAWETVCAEAQFGGYTKNGGFAEYILADPRYVAHIPAGLSAVQAAPIICAGVTSYKGIKETGARPGEWLAVSGIGGLGHLAIEYALAMGLRVAAVDIDDGKLEHARALGAEVTINARQGDPVAALREATGGGAHGVLITAPSLDAFQQGVAMTRKRGTCVLVGLPPGDFPTPLFDVVANCVTIRGSFVGTRQDMAEALAFAATGKVKADVELQPLSAINDIFSRLEHGKVAARVVLDFSGK</t>
  </si>
  <si>
    <t>PDZI01000002_1</t>
  </si>
  <si>
    <t>MKTARFSFRSGLLATALLFCASAGAADQAASSLPGHYYLQGVMEVGSELLLKKDGKFEWMLSYGNTDEQASGEWRVAGDLVTLVAGNGGQEPQFRLFEEDEMRIQKPAEAGVWVAIVGFPQLGPMAGVEVKFEAHSGKTATAVSVANGDAIVQMPASERWVRAGLRRQGSKADYQWLAVPPERAQQRLAAFA</t>
  </si>
  <si>
    <t>PDZI01000002_2</t>
  </si>
  <si>
    <t>MIPTTMKAAVVEQLGQPLVLREVPVPVAGPGQILVRTEACGVCHTDLHAARGDWPVKPTPPFIPGHEGIGLVVAVGAGVTEVQLGDRVGVPWLYSACGHCEHCLAAWETVCAEAQFGGYTKNGGFAEYILADPRYVAHIPAGLSAVQAAPIICAGVTSYKGIKETGARPGEWLAVSGIGGLGHLAIEYALAMGLRVAAVDIDEGKLEHARALGAEVTINARQGDPVAALREATGGGAHGVLITAPSLDAFQQGVAMTRKRGTCVLVGLPPGDFPTPLFDVVANCVTIRGSFVGTRQDMAEALAFAANGKVKADVELQPLSAINEVFSRLEHGKVAARVVLDFSGN</t>
  </si>
  <si>
    <t>PDZI01000002_3</t>
  </si>
  <si>
    <t>MKSQQLAIQAALRGEHTMTRIARHCGMAGAVAVAALLSACGGGGGSAGEASVNGTLGVAITDAPACGFDAVNVTVNKVRVHQSATASDTDAGWTDITLSPARKINLLNLTNGALENLGQTPLAPGHYTQLRLVLDANAGSAMANSVIPSGSVNEISLDTPSAVQSGIKLISQFDVAAGQRVDLVLDFDACKSVVRKGNAGYALKPVVKVVPTVLNGIDGFIAPALLSQHVMVTAQQGGAIVAATAPNATTGEFFLARLVPGNYDVVITADNSATAVIAAVPVASTTSTTVLSSSSAPLALAAAATAPGVISGAVVLAPASSTEAATVSAKQSFAAGPSVTVKYQGVDIATGAYALTLPTVAPQLAAYSATLPLVFAAQANTLPGTGKYKVEAAATGYATQSLPSVDISTANQSGVNFTLTP</t>
  </si>
  <si>
    <t>PDZI01000002_4</t>
  </si>
  <si>
    <t>MPACPPLSLPPARRLLALLPLLFACAAVQAQGHRPAMQSPMNPSMPRGIGIGNGNGLGLQRDPPGLLKQQNWLEPGNAARAAGADHPGDPGDVAGLQQSRARMVKNLLRQYRDVIEADPRGEPVLRRQLLAWSPPPAVLDAARADGFIVLGRRVLDGLGETLVMLGVPERYSTPEALDRLQALDPEGSHDFNHLYMRGGQAGAPPAPAHKQGADGAARPAAPGQVRVGLVDGGVDGAHPALQDAAIRRWGCDGRVVASAHGTAVASLLVGSAERFHGVSPGARLYAADAYCGSETGGAVDQIIGALAWLAQEQVPVVNVSLVGPPNQMLERAVQAMLRRGHLLIAAVGNDGPAAPPLYPASYPGVIGVSGADAQRRILPEAARGPQVMFAAPGSQMLAAAIGPAPYGVVRGTSFAAPIVAALLAQGMRRPDPAAGRAAVADLAAHAQRLGSGERSPEAGYGLVGESFRIAPDAGP</t>
  </si>
  <si>
    <t>PDZI01000002_5</t>
  </si>
  <si>
    <t>MTPPAASLHADIAALLPRLRRFGRAVTRNHEDADDLVQVAIERALRHAGQWEAGSRLDSWLFRIMKNAWIDEVRVRVRRDRLFAAEEEGQYVGDDASERQVHRLAVQQAISRLSEDQRMVVALVLVDGLPYKEAAHVLDIPVGTLTSRLARAREALQAQLSDTARIR</t>
  </si>
  <si>
    <t>PDZI01000002_6</t>
  </si>
  <si>
    <t>MMHFDDETLMAYADGELDPATSAQVRAAMAGDAAMAGRVARHRAMRDDVHASFAPVLDEAVPQRLRDALRQAQAAPASPAPAYARGPAANHSRWSLPVWGALAATLVVGVLIGKMAVPLFAAAGGKSAAAATVATVDGRLAAGGALARALSQQLASAPRRGQAVSIGITFRAADGQFCRSFTLRDGPPEASALAGLACRAPAGGDGWLIPVLVETRADTAAPATYRMAGSAAPAILQAIDERIAGQPLDAAAERQALQRNWRP</t>
  </si>
  <si>
    <t>PDZI01000002_7</t>
  </si>
  <si>
    <t>MHRKIAAAAVSGCILGTTAAPSRADTAAASTPLIIDIAGHEVPVAAGGLYARFRSNPPLSVIAAEAPELDLSWFKGIRKDKVDIGFASYSPNFYYKNSKITAVFTADLARLKELMPADILQQVQPLQVWPGRGAVALTAYAYAYCDNDSYNEISLAIVTSKPGTASLGPFTLLGQSLSRDFWGYVLKLPVNTELARVRGVVGYNLPKWLTGIEHKETEGSVAFEVMDSETGKLDFVFTGKRLGQLSHEAELVRNSFTNRDGAGALTYGYAVSRQLSHASSTSADAVDLQLGDGSFSRYIKSLKLGKMMKYEYVPEFQNALYAPKPLNSLDAEK</t>
  </si>
  <si>
    <t>PDZI01000002_8</t>
  </si>
  <si>
    <t>MQPFTALTLPNGAVIPNRLAKAAMEENMADKDHAPSKELIRLYQSWADGGVGLMITGNVMIDRRAMTGPGGVVLDSEQFGARFEQWSRTARSRGAHIWMQINHPGRQMPAAMGQETMAPSAVPMDLGNFSKQFSAPRQMTEADIADVQQRFVNSARLAERFGFTGVQIHAAHGYLLSQFLSPVTNQRTDRWGGSLENRARLLVDVVKAVRQAVGQDFAVAVKLNSADFQKGGFTPEDARQVVSMLNTLGVDLIELSGGSYEAPAMHGQTRDGRTLAREAYFLEFAKDIATAASMPIMVTGGIRRYPVVEQVLDSGIAMAGMGTALAIDPQLPRAWLADRSASPALRAITWKNKVLSSIAYMAMVKYQLRRLSQGRKTRPDVAPALALLLQQLETKVRNWQYRRMMRGGV</t>
  </si>
  <si>
    <t>PDZI01000002_9</t>
  </si>
  <si>
    <t>MKIGELAKRSGLAASTIRFYEAKGLLKAVDRQSNGYRDYPLEAVAVLSIISDAQQAGFSLDEIKQVLPEDSSSWKHEELMVALRKKIADIESLEVRLAQNKAHLLSLIQLINAKPEDVDCKDNAARVMESMGMVAKK</t>
  </si>
  <si>
    <t>MNTIEYLDAVKARRGITSDYALAKALGVSQPTVMGYRSARRIFDDEVALTIAHILGLNPLEVIAAANAERAKTPEMRARWMDIIQGFLTLLPHAKTVRSIALPR</t>
  </si>
  <si>
    <t>PDZI01000002_11</t>
  </si>
  <si>
    <t>MSALPEYQFENIWGAVVVVLCLVVLVQIYRERKAKAQIAAIYLDLAGGTLLCIVGIAAVIGMAVGK</t>
  </si>
  <si>
    <t>PDZI01000002_12</t>
  </si>
  <si>
    <t>MRSPNDSATMELPGIKPPPVTKRRGRPALHANAAARQRAYVARNGIVPMTVQLPEALHAEFMTWLTSKGKKQSTVIAHLIRTQLLRKR</t>
  </si>
  <si>
    <t>PDZI01000002_13</t>
  </si>
  <si>
    <t>MPAAAASSKNSRKEARITIWLLLPHPVRRLVLALADMPDTRSNDELTAFNRTERARITAALRSMMTHLSVAESCMNDSDVTTHTVTVLH</t>
  </si>
  <si>
    <t>MPTIQQENGIRSVKGLPLRWGIPAYRELHAAQAGAIGAMPEGYKRLSAMLDEVTAGHLPPDSTEAQLTMLAEKCANECMNVALDTHDAQTLRVCVELIVRMYDMDVSTIKDDRQAVKRYTDPAWWRRNLRTVHGRASEHAAMRLGFVSSRKGKYCSDEAAKSRVGQRRRNKKVLQNTVLRNMETGQEFALDELADKSTANPKIRHDELMMRMDGVDEIAIENGHVGLFVTVTAPAAYHAVLESSSMPNPKYNGATPRETQLYLRGLWGRTRAQNDRDGIAPYGFRVAEPHHDGCTHWHMMVFMPADDIEIFKRNLRKFALQEGANDPGADKHRVKFEALDPAKGSAAAYMMKYTAKNIDAEDIKEDANGRDIITKEMRVNAWAGVWGIRQFQAFGQPPVTPYREGRRVAETVVEQAPECVKDIWLAGNRLDLVDEETGEIAGQKKCSWAAYIRAQGGINMGRGYRVRVAQAARTEAGRYGLFGRGPVGLFVRPDPEFVGPPQMYASTRFTWRRVGVAVDVRVCRPWSPVNNCTPARDVKWEQDAPGPLPVDPHHDFEYFSNCDFVCFDKFGEFNPDLFVEMGEMKCNLSAANAAKV</t>
  </si>
  <si>
    <t>PDZI01000002_15</t>
  </si>
  <si>
    <t>MHEKLKAAFSRLSALAAAYLPSGYKETLLEMAMEIDRLQAEVNQLKGK</t>
  </si>
  <si>
    <t>PDZI01000002_16</t>
  </si>
  <si>
    <t>MQFTQYQSVQVIDETLERFGQVGSYVGMDGTDYNLKFDDGVIESFEVTSIKGLF</t>
  </si>
  <si>
    <t>PDZI01000002_17</t>
  </si>
  <si>
    <t>MATAKQNLGKMPCPHCGDPVAVFKSSTGKLSYKCQDADCEASCFAEAHSGVARKWLALLPQRAPEAAPAPDVPPVASPPQKTPPKAGGFTLGGL</t>
  </si>
  <si>
    <t>PDZI01000002_18</t>
  </si>
  <si>
    <t>MSALEAMAAGAEALDDEAAAQAPEAVLAAQQDAQMVEQVGQTEGQLVMIIDMALPVLGNFFPSLLDVYTPPARRAVACSLAPVLEKYHINLAEWGTAYKAEIGALMVCGPIAYATVKAIKSDIAARAPKDDSLRQQEQPHALPAETVT</t>
  </si>
  <si>
    <t>MKTDQSNDASVIAVIGATGSGKGVYIKNYALRDPVDKRLVVWDYMREYAPLVATSSDRLSDTIRGMGAKAFRLAFTPSYEDKLRAKQFDAFCRAAVEAGDLRLLVEELAFVTKATHAPAGWKMATSIGRHKGLRLIGASQRPAQVDKAFWSNCTEIHCGFLNYEDDQKVMAKALQVSIDEIQSLKPLEYIHRNVRTKENVRGFVKF</t>
  </si>
  <si>
    <t>PDZI01000002_20</t>
  </si>
  <si>
    <t>MTQSEMTKLAMAIGILFGVYKFVPNQLAKAAALGVAGVIIGKRVPILKDVL</t>
  </si>
  <si>
    <t>MGLRLKCLPFNNVVANGVATLDLSSLLGTTIERIALQLGGTALTKAMLTSIQLKANGKIIYDTSGSRVDTRMQYRGITANAGFLVLDFSEIRSKTELGQSLGSLDTTMGVTSLKLEVGIAGATAPTLQAWAEVDRPQVDAAQSSTRGLIARVHMSNQTIGAGGQFSLSVPHFAVAEGGSIFKRIAIFSANMTGLLIKKNGVVVEENIKALNDYQQQEYRKVPQAGLYMMDFITDDNQSQALNTRDAQTMEILGTFSAGETIVIEVEVLEPLGVF</t>
  </si>
  <si>
    <t>PDZI01000002_22</t>
  </si>
  <si>
    <t>MDENDNPSAWLAARFGFAIDTWTDRQLRGGQSLSSNQAYGQDEFGNVYPLGQPYTPTRITSTPQMNPMFLLLLIGGIIFVASK</t>
  </si>
  <si>
    <t>PDZI01000002_23</t>
  </si>
  <si>
    <t>MAGMPVSDPYSAAFGAAAGVATKALDDKTNQTSSTSSSFGYDGSGWVVNTGSGSATNSQSRSELGNLMGMLSNPLVLGAICVGIYLWTKR</t>
  </si>
  <si>
    <t>MKFAAIPIDHARQFVARMVKVDKWDWSGLCGVDDVIGGGVAYAALDADGKPTVAFVVEQVQYENGRELVVRVAHQLVRGRDLVGEVLPEIERVFGVGCDAVVIYTKRAGLVRKLQGAGYGEAAKIMRKAIK</t>
  </si>
  <si>
    <t>PDZI01000002_25</t>
  </si>
  <si>
    <t>MSIIQFWKALFLFAVAPLYFGGGKSQSTETKSSVTDSRSIVTNTLDGGAISGAFDFAGDMGKVLGNLAGAAVDSNTKTAGRALDYGDSLFTTASGAVAKTADSAMTKYADLFDQSLTAVTSGAKDSQKNYADLFDKSLGFVENSQKDLKTAYEKTASVQSAAMGQLQGAYADAKGTSDSQKQVIIGVLVVAGLLVLAPVLAKA</t>
  </si>
  <si>
    <t>MQYDFNLLPGGALNLDVKGRFFKYRSGAGPIRVRASKGGYVDLLPGQGVWSLDYDSLTVQDRSGANNAGVLIAGDFDFHDDRITGTVDMVDGGRTRTLANTAFLADTAISPGASYATLQLWNPVGSGKNVMLEQMTISVDAGTAISMWDSTAPKLTPGQNPSPKLLGGAAGVARTFMDNPGVAYSGVRNGSVNCQANGTFVFPMREPIVIPPGRGFVVQSGTITTILRCMFEFFEEPL</t>
  </si>
  <si>
    <t>PDZI01000002_27</t>
  </si>
  <si>
    <t>MDMRAIAIAGGAALLLLYLLDDGEDGESANSADLEDLGNQALDAGSEYFSEVDEMTAQANERAFLAAIRVGEGTSASNGYSILFGGATFGSFADHPAVLGWRGGSLSDAMCAAAGFGPGCVSTAAGAFQINKPTWLRVSRKLGLTDFSPASQDAVALELISEKGALADVRAGRVEIAVGKVRKVWASLPGAGYGQGEVKLAAFVGNYANAGGAVA</t>
  </si>
  <si>
    <t>PDZI01000002_28</t>
  </si>
  <si>
    <t>MSNRDIVLVAALVVGAVLYMKRVKASPTTTVPKGGQVQTNNVQDQRWNAVIGGAWKFLKEAQNKDGSPAFLMKNWLGQVVTSDGKPVGEQLGDMFPYAYGDGVSDSIDYGETPNLIDGLFPSLSGQWWQ</t>
  </si>
  <si>
    <t>PDZI01000002_29</t>
  </si>
  <si>
    <t>MDNMEAVKLAAIIAAVAAVIYMVKKKGAAADVGAAVGGAIVDAAGGVATGILDGVSTAIGIPTTDETLTDTAACRSYMDANGVWSSMGKCGLPAFMRAADFWPAVSWMPKDTEPRRSTSMFDRQL</t>
  </si>
  <si>
    <t>PDZI01000002_30</t>
  </si>
  <si>
    <t>MNLTKIIPTGPEVAREAIIVLGGILIAAYVLSRFPKIRDWVAAQSITVKDTSGRQLY</t>
  </si>
  <si>
    <t>PDZI01000002_31</t>
  </si>
  <si>
    <t>MKALVNRFKEPSSWAGIAVLATMFGVPSGVAEVAVQAGVAICAVVAILAPEKAPAQ</t>
  </si>
  <si>
    <t>MSVIEAIQIITSTGVLAGGLGVLKWALSMERRVMKLELTRATP</t>
  </si>
  <si>
    <t>PDZI01000002_33</t>
  </si>
  <si>
    <t>MKKTTTRRKPKPPAAYFSYQLRQPAIDLFGEIAVIEDDLYDWVASVAPLHLSPRAFANYVRGYDVAAKVRHAKLHGMFDAIKEHPVRPWHARLAMHAIM</t>
  </si>
  <si>
    <t>PDZI01000002_34</t>
  </si>
  <si>
    <t>MAPARAALLSSRHRSRCLLHAGAALAVVAALSACASKPGPWPARALPPAAAVTVDATQFLSRKQLVDWQYDLDERLLRATGSPRHEGYIDALHERLARAGVKQLRFEPVSLRQWSVAPENWGLEVLDGDRPGVLRSAGYIAYSGVTPPSGIAGRIVYLAPGSRPDASLAGKLVLVEMPTVAWTGEVFHQAAVHVHDPRKAMGPDTPYARPFQMLGPFIALLDSLQAAGAAGVIVILDTPALSSDGLYAPLDGVVRQLPGVFIDHDRGQRLRDRVLAGTAPVLRLTMAATVRQVQTRNLVGIIPGKSGELMVLDSHTDGANGLEDNGPNAIVDMARYLARLPQDSLPRSVMLLLTGGHFAGGAGVEQFMDRHKDDGLTQRMAAMLTIGHLGALEEPAFTNGYLRPTGSFEPALLFTPRTPALMEASYAMLRQAGAAPGFVLPHNNSGGGRARNAAWPDAGQTFPGVQPIPTMHYIKAPACQFNYGIGTVTRVDYRLMQRETVALTQMLLDLSRVPYADLRKETAP</t>
  </si>
  <si>
    <t>PDZI01000002_35</t>
  </si>
  <si>
    <t>MNRTVMNSLIITLFGGTLAACGGGGDGAGAGASVLLAGATEAAACYAPWNSGTAYNGGGKASYNNINYTANWWTQGNNPSTSSGGAGSGQPWTAAGDCGTPTPTPTPTPTPTPTPTPTPTPTPTPTPTPTPTPTPTPTPTPTPTPTPTPTPTPTGLAKHALIGYWHNFTNPSGATYPISQVSDDWDVIVVSFGDNAGGGNVSLTIDPGAGTEAQFIADVAAKRAKGKKVILSLGGQNGSVSVGNTAEATNFTNSLYAIITKYGFDGIDLDLENGVAQGAAIQTYLPIAVKNLKARVGSSFYLSMAPEWVYVEGGYTSYGSIWGAYIPIINALRSELTVLHPQYYNNGDIYTPYATGAIKAGSADQLVATARMLIEGFNYGGNTFAGLRPDQVGFGVPSGRSSAGSGFTTNADVSNALNCLTRLLNCGTIKPLQAYPDFRGVMTWSINWDRHDGYNFSAPTKAVLKTLP</t>
  </si>
  <si>
    <t>PDZI01000002_36</t>
  </si>
  <si>
    <t>MTTDTLKSQHILDAALAVFCRYGYRKTSMLDIAQAAGMSRAALYLHFKNKEDVFRAGSERAHATVMAQVTAALAVSGPVFARIETALLAFQQGLMAEISASAHGQELFDANMTLAADATLTARATLAASLAGALEQAEAAGDIALRRVDADAAQVAALLVATMDGIKHTQGGGEALRHGIALQMRVLGAALLRM</t>
  </si>
  <si>
    <t>PDZI01000002_37</t>
  </si>
  <si>
    <t>MHDFNAALTEEQQMDLLRHTERRRLRALVAADTQAARALHADEFQLITPIGSMLSREHYLGAIASGHMRYLSWEPDAISVRLYGTAAILRYSAQLEIVFGGHGVPRARYWHMDSYEWRDGRWQAVWSQATAIR</t>
  </si>
  <si>
    <t>PDZI01000002_38</t>
  </si>
  <si>
    <t>MLTLRCAIDGLRTCLSARRLCAAGLAALCEFSLFALSWEDPLSYLAMAVFLPALAALLAYGVFERWPRRLPGWLPHWVLQVLGVALAIVLTLASLYLLNTGAGAPPFWQVPERLQSYVALSFLGLLLGPWTAMAALLRQRDARVREAERRRGELERLAQDARVRLLQAQVQPHFLFNTLASLQALLDTGSSHAAPVLAHLVTYLRAAVPRLSEAATRLEQELEMVRAYLVLMQLRMPDRLQFGMEVAPGCEKLQCPPMTLMTLVENAVRHGIDPCLDGGRIDVFITEAHGRCHIEVSDTGVGLQAGSPGLGTGLGSLRERLALMFGGAAALRISELAPHGFRVSIDCPAWP</t>
  </si>
  <si>
    <t>PDZI01000002_39</t>
  </si>
  <si>
    <t>MNPTALIADDEPLLRASLRRQLAECWPELHVVAEARNGPEALELFERHRPAVCFLDVHMPGLSGVDVASQIGRRAHLVFVTAYDQYALRAFEHGVLDYLVKPVQLARLAGTVTRLRERLAAIEPGAASEPLLRQLAAYLQTGPAAAPVPVQAPLRWLRASVGAAVRLIPVDDVDYLKSDDKYTLVAWRDGGKPAEALLRQSLKELLVQLDPEQFRQIHRAVVVNLHAVRQVVRGAHETAEVSLKHRPDVLPVSRTFLHLFKAE</t>
  </si>
  <si>
    <t>PDZI01000002_40</t>
  </si>
  <si>
    <t>MKQTICAATRQPPPLFASPLQAGRAVLQGRWLGLGLLCIFSLGIWSNFWLQEQVFAAPGFLSRAGGMPLQVVLIVMLGLLTALTGLAVAAALRGLYGEQQPLLSRCYVALVAAALATSLFEGALVLAMRSLSVAFLASGADGNAYEPARALLAGLRNGLHFPDKLLGGIGVTLMYLLLYRARAIPPLLALAGMLAGVLQWTAVARELFGLDVMHALLVPLGLVYPLTGLWLLLRGLAPRPAHG</t>
  </si>
  <si>
    <t>PDZI01000002_41</t>
  </si>
  <si>
    <t>MFTAIKTFSQVCTHMSIAFGLAYLLTGSLALGGLAAIIEPVINVGLLPWHEKAWHAIRRRHAASRLGFAALAGEKLSQTALHMGVAFGVMYWATGSMAFGGLLAVVEPICNVIVLPFHDRLWERVRSRMESRGAARLAAL</t>
  </si>
  <si>
    <t>PDZI01000002_42</t>
  </si>
  <si>
    <t>PDYSWLSQVSVAPGKLRIAVQRVASNGARPAPAVAAALDAAVRLLASLDHHVEEVQPALGVSWQAFVHANAGIWCANLVPWIDGLAQESARAVSLDTLEPATLACYRYGQTVSAVDVVAALDVRNTVTRQAGALFGQYDVLLTPTMPDLPWPLGRYGEREEQLDGLGWTARLFEHSPYTPLANVAGLPAMSVPLGMSDDGLPIGMQFMAGYGKDGTLLRLAGQLEQAAPWGQRRPPVWAGKV</t>
  </si>
  <si>
    <t>PAJO01000027_1</t>
  </si>
  <si>
    <t>MSDRQRIEVHDASKEGAVSLYSKRERIQIKATKGRFQSIRNVTILGTMGLYLLLPWARWDGQQAVLFDLPGRQFRIFGWTFWPQDFLFLSWTLIIAAFALFFFTVLAGRVYCGYVCPQTTWTRFFQWIEQWCEGDRHSRIKMDNAPWTASKLFRRGSKHVLWLLLAFLTG</t>
  </si>
  <si>
    <t>PAJO01000027_2</t>
  </si>
  <si>
    <t>MSDFWSWFIIVIVVINLLGCAGLLLWNNSISAEEAAKETTGHSFDGIVERNSPLPRWWLGLFIGTLVFACVYLVLYPGLGKFDGVLGWTSSGQYDSEVALVERQTGPLFEQYAQVPIEELIRYPEALAVGGRLFANNCAICHGSDARGAKGYPNLTDDAWLYGGSPEQIVTSITAGRQGAMPPMAAAIGNTDEAVRDMAIYVQSLSRPDVANKGDNAAAIERAKPRFMMCAACHGPDGSGNQMLGAPNLTDNSWLYGPRLEDIEYGIKHGRSGHMPAHESLLSKERIHVIAAYVYNLSHRADADNTTTP</t>
  </si>
  <si>
    <t>PAJO01000027_3</t>
  </si>
  <si>
    <t>MSYHALFTLVFFVAFMAMTFWVYRPSRKQDYEKLAHIALDAERQPKGDEQ</t>
  </si>
  <si>
    <t>PAJO01000027_4</t>
  </si>
  <si>
    <t>MSNAHEVVEKNVGLMIVLTLIAVSFGGLAEIVPLFWQKATTEPLETLEPYSALEMEGRDIYIREGCHVCHTQMVRPLRAETERFGPYSVAGEDVWEHPFLWGSKRTGPDLAHVGIRPITEQWHREHLRDPRQVVPESNMPAYPWLETTPVDWSHTERKLRLFKNTFGVPYTDEGIAEQVERFTNGEWSEATEEDALVAYLLSLGRERKEVTQ</t>
  </si>
  <si>
    <t>PAJO01000027_5</t>
  </si>
  <si>
    <t>MENAVASPPYNYRVVQQFTIMSVVWGIVGMLVGVIIAAQLAWPALNFNVPWLSFGRLRPLHTNAVIFAFGGSALIGTSYYVVQRTCNAVLAFPKLAAFTFWGWQVVIVAAAITLPLGYTSAKEYAELEWPIDILITLVWVSYAIVFFGTIAKRKQAHIYVANWFYGAFIIAIALLHVVNNLEIPVSAWKSYSVYAGTIDAMVQWWYGHNAVGFFLTAGFLGMMYYYIPVQAQRPVYSYRLSIVHFWALIAVYMWAGPHHLHYSSLPDWAQSVGMVFSIVLLAPSWGGMINGMMTLSGAWHKLRTDPIIRFMIVALSFYGMSTFEGPMMSIKTVNALSHNTDWTIGHVHSGALGWVAMITIGATYVMVPRLFGRKQMYSVGWINAHFWLSTIGTVLYIASMWVSGIMQGLMWRAVNTDGTLTYNFVQELVERHPFYVIRLLGGVIFLAGMILMAVNVYKTIRGERDTSGADNVLQTA</t>
  </si>
  <si>
    <t>PAJO01000027_6</t>
  </si>
  <si>
    <t>MFEKIVRNGTLMTVIVLIITLLGVLAALRIPVQMIPDLEVRTISVLTRWSGATPQDVEKEILIEQEEYLRNLPNLRRLTATAYSGEAEIELEFPFGVDITDALIRVNNALSQVPAYPDTVDQPRILSSSFSSNSFMYFSVYPRPGNPRGLDMDMMRDFIDDEVRARMESVQGVSMVEMRGGAERQIQVLLDAQALAQFGLTVVNVRDALRTRNRDVSGGEVDSGKRRYLLRTVGRFDSLEDLNNLILQRQGDSVVRLDDVATVVMDHYPVRQISRFNGNAVIMLAVRRETGSNVIDIKQDMLEEVALIRQEVLEPAGMDMTLMSDDVRYVEASVANVWTNLGIGAVFATLVMFLFLRSVRITAVGVIGIPICTIAAFLGLLLAGRTINVISMAGIAFAIGMTLDNSIVVLESIEMERRRGLDRFKAAVSGIQKVWPAVFASTMTTVLVFLPVVFIQEEAGQLYSDIAIAVSASILVSMLVAMTVIPTLSARLDFSAVMNHDGQHSRWMRTIQGWAAALSATRPRQLATVGVTILAATAIVVLLTPPAEYLPEGEEPKTFAAMSAPPGYNLDTMIAIADEVEAQILPMVGADPADFDNGTLPMPPLKYMNMGVAADGLRIIAEPMDPAHMEPMMDAITRVYRQYPGMRAFAARGSIISSNDGGTRSVTLDVAGADLAEIYEVARTLYREAETVFENPRIQSQPASLSLAQPLIEVRPNWSRATEVRFTTQDLGYTVAALTDGAFLDEFFLGDDKIDIYAYSQRTGTTPSLTTLPGLPVHTPIGATVPLSSLADLQETVDTSVVRRVNGRRTVTLNIIPPRSVPLETGVGEVRAMVQRLRDDGIIPDTISISLSGASDQLQATQESLSGNYVVALLLVYLLLVAIFKHWGYPLLIMTTIPLGIASGLLGLALMNAAGISQPFDMITMLGFLILMGTVVNNPILIVHEATVNLRNGLSAAQSVSDAVATRLRPIAMTTITTVCGLAPLVLIPGEGTELYRGVGAIVLFGLLGSAIVTVSFLAALTALILALGKRQTALNP</t>
  </si>
  <si>
    <t>PAJO01000027_7</t>
  </si>
  <si>
    <t>MLLRALRSTWLVTGLLPCFVLAADPVPVSVAPVEMQQPVRELLINGTLAADQASRLSPSVSGLVSRLHVDIGSRVESGDVLLELDPELNRLALQQARATFKQQQTTLADLERQLAEASSLIAKRSIAASEVRSLEAQVEAGKAALAASQADVGRQHALLARHTLKAPFSGVISGKLTEVGEWVTPGTPVLDLVGTGQLHADFAVPQRYYSQISSKTALTVRQENALSGLSDDADGIVASIAAIVPVSDPSARTFTLRASVDAEGLTPGMAVFGTLAIQSQQAEPVVPRDALLRDVQGNVSVWLAVEDEEHGLVAQRRAIKVRPGQSDPVIVTDGLRQGDQVVIRGNESLREGDAVLVAQ</t>
  </si>
  <si>
    <t>MERRVLRVPVPPGVNVKAPFWVSQAVAMALTGRSVGTVRRWIRTGRIADPAALRLLQYRVYGEIPHDGWHGWRVIDRALIGPDGRTHEIKHLETHWVTLQLVGALRRRCDTLEEELGEIRKRTAKRHRFRLVD</t>
  </si>
  <si>
    <t>PAJO01000027_9</t>
  </si>
  <si>
    <t>MLNDITQGLIDYATSGKVKAYAKTNLGPRIPLYTGGPGDDQPGLLAKLGIRGGIVITDTDGKPLYTVGDPASTDPVRSLIFWLLLALVAVLLLRGMLA</t>
  </si>
  <si>
    <t>PAJO01000027_10</t>
  </si>
  <si>
    <t>MKGRTKTGRFKKGSPAAKRAGRKGGKAAAKKRR</t>
  </si>
  <si>
    <t>MEIWHLLIGQALQLVATVAVLKTDNQWLKAEIKRVGEWFQDDIERLEKRVEGHSVRIRKAEIKLGN</t>
  </si>
  <si>
    <t>PAJO01000027_12</t>
  </si>
  <si>
    <t>MTLNWQAIIMQVIAAVIAGVVLAIIQGAFHKWKSGTY</t>
  </si>
  <si>
    <t>PAJO01000027_13</t>
  </si>
  <si>
    <t>MDWKGIWKRINTKKGIGAIVLIVATAVGGGAALAPAPVITTVVCSITGCEG</t>
  </si>
  <si>
    <t>MAISANKAGLPRGIRNNNPGNIRWDGKTQWKGMVGSDDKGFIIFESMSYGVRAMNRVLDSYARRGLNTVASVIATWAPAIENNVEAYVRSVEIQTGIDRNTPLGQEHRAALVAAIIKHENGKTIDQAVIEHGLSLA</t>
  </si>
  <si>
    <t>PAJO01000027_15</t>
  </si>
  <si>
    <t>MGKATAQHPETLIKRGRVVAKVDAIEELKLEVPAEGRIVSLKEDGRGGDFRFVVGDYSSLVNEDTYEAVFIASNLVGSSVGVWKRVGIDGVLDARWWGMWPTDDYAVATDSDDGLGKMIAFAKRAQESDSGLSGNPDIGMTLYFPRVGAAADYKFSCANGVHLIDFDNVRIKTDPGVRLIKDSGNANGYPLFQFGVMDLGANGSRIDSSSVSVTNVDLSHIEIRCEDRQTAGLYAGSVEGCVVHVEDCNDLNTEGALIIAGADARANGVIGGMLVRRVQHWRGGPKIKHFTNYDVMFDSRDDATGHIAWPKVELGMRGDVSLAEPDKGACILFRGYSDFPSNVNGFWVGHADVIENNGSESPELVNYFVRVQQFDNPIDMGVPTNKGVVVNGRVDSAQTEGMHTLICNEGTNCDLTFGTLNTFKTKTRRRVAYDGGEGKGSLSIQTLIVQGGKAGGEPLVDWIGELDIGRVKLESGSITDGELFNVDMGKASFSRDYYPQDSVHWYSFNSIVRGEDLTLEAGQISISSNYHRVLNEGGAATDNLLNIVPPANVKDGMLLYLRAAADSQDVVLVHGAGNIWLDGEAEKVLSRRNDRIVLMWDGDLLSWLQISFGDNRV</t>
  </si>
  <si>
    <t>MLVSRQAQAAGTTVKDAVQGRYLLVRSATNTIEVLAPGMGAVRLEEGDSYQFSDNIENFRIEITNPNATAVDWEIETSNHEIKPGKQAVSVSTTSIIQGANSVTNVGGVTVPAGSNALLIAGAAPDTSRTLRLSIKSDAAGGVYLGAAGIAAGQGGFLEAGMVDYVDCEAALYAYNPNGVDVVVQVLPFERAL</t>
  </si>
  <si>
    <t>MSGGSKSRTNSTTYSTNYTVSAQLSDEAQLAQHGATARDLGTALNVAGSGNSISVTDNGAVALALQTAERATQHATESAAASQGRVLNTTRDILNDQVGEIRNLAESLKVGDENTAKLISMAIVIGLVLVAIFFIWKG</t>
  </si>
  <si>
    <t>MEAVQLTVKRVPFAEVRERLRSTFGNDEAPIAADVKAGAAHCWEIGQAAMITRREGSELVVVCLAGRGLKGIAPAICEAAKRAGCESIRFHTQRPGLYRLLQHVGAELREYVFEIKV</t>
  </si>
  <si>
    <t>PAJO01000027_19</t>
  </si>
  <si>
    <t>MIPGINTGGGGLSYSDASNATAGPTSSGINQTIGGLNINTDNKLLWVLIVAVALVVGWLLWKQFS</t>
  </si>
  <si>
    <t>PAJO01000027_20</t>
  </si>
  <si>
    <t>MPALLWIGGSAAVGWVAGLFSSDGLANLLRWALVIAACVGMFYAYRATAKG</t>
  </si>
  <si>
    <t>PAJO01000027_21</t>
  </si>
  <si>
    <t>MQEQVTGDDSSFLGGLGNWFGERINQAADLGLEIIRNEHISGDNASANPDTNPVVTTGTQPTGEPVIWSAAGIRQNWPMLLAAAVVVLALILLLWRIF</t>
  </si>
  <si>
    <t>MRDVRKELSSFNGGGFSSRFTLNLDVGSTYKEIFLRTNLDNDQLPRITLTLNGDAIVDVTGEQLRMLEAYKHAAKGYTAPNGFFKIPLADLTNKSQEGQDLSGLVTLPGDNLVLEVRTAAATAGQVSGSLVPTMQADAVMGIAQPKRVLVPRLYSELIPVGATGKNKYRNYPRGPRIRRLHLNGPVTDLEILRDDVVRFESDKALQDDLLKREGLTPQSGYYHFDPLMYHFGISDLLQTAAAKNFEINPTVSSAGDFEVLFETLESLA</t>
  </si>
  <si>
    <t>PAJO01000027_23</t>
  </si>
  <si>
    <t>MPNISEMLWIAGIALIVALVAIWLANNVDFVKSLTSSGGGFLGIFG</t>
  </si>
  <si>
    <t>MLNRPDGVLAILIGVSRSGKSVYLKSIIEKLGRVVAFDPKGEYVSELGFTACYTKEQLLTALVKAGSGPARIAFVAIDKPDFQFFCAAAKKWNEQARAGIVCEELANVTNTGKASGYWGVLVSQGLAAGPIIIGTVQRGQEVDKSVLNNATYVHITRHSTQKDQKYIADQLGIAPGDVPAEPLHFLQWTSYRGVVARGKIDFLKSRKRASWPKGGPRFKTYDGEELAPDPVGHFSNISYTQ</t>
  </si>
  <si>
    <t>PAJO01000027_25</t>
  </si>
  <si>
    <t>MVSTETLENQDAGSTPQENQPPGNDWADMAQEFGLNFDDVEGVDIQPGPVPEPGTGIQAQPNPATDEEKLFAAEAIVLNGLKFVVSTLFDLEVPDKKYEELATSTARVIVKWYKGGIFEFMAKWREEIAFSMAMLAFIAATREAVKVKKAKEVKAPDDNQEGGEVPNAEQA</t>
  </si>
  <si>
    <t>MAEHVGEVACLECGGTAGVYADKRRWLYTNCHRKHGGDDCGINKYQSAKGQARIRARWAKEQPEQAAAFLGNEMPEQEAAPVPTPVPDPEPAPTAAEDPAPVPATVPKPSKPKRGMFRANREGVKAW</t>
  </si>
  <si>
    <t>PAJO01000027_27</t>
  </si>
  <si>
    <t>MDVKALQQKIRDRWNLQNDRNQLLEQFSGMDPQNMTNPAQLMGLLPKLPDMKAAYEKTREIETLSDQIIQGFIQLNANGEADHG</t>
  </si>
  <si>
    <t>PAJO01000027_28</t>
  </si>
  <si>
    <t>MSATESKAVRRPAAPRELVEYWVNSGNQVRQKWGRKINPGDVVVRNEHGAKWEMSAADFDKVYQTGVK</t>
  </si>
  <si>
    <t>PAJO01000027_29</t>
  </si>
  <si>
    <t>MGTFVTTGPDLEYERELLARIRERPYSPACADCRYCDVDMGMVCTRFGGEQDMVTGKVEYPSCLSRRKPLKEATRHDGGPQCVTYHTRSDLMYCGRLAVRFEPKLEKKNERN</t>
  </si>
  <si>
    <t>PAJO01000027_30</t>
  </si>
  <si>
    <t>MDIDLNTTLWVIFSLIVGLAAGARFTKVADDAVVQRIGEVKKSEGYDIGWRDGYRASGRPLIRQSDSMKFGTAYRVKVLGNDGVLMDMDIHGLLMQMWYRGSLHEVQHLGEIQIEILRDEVPVEIRLPAWLEHEED</t>
  </si>
  <si>
    <t>PAJO01000027_31</t>
  </si>
  <si>
    <t>MESEAKNNNYPAAMRASHPATAAAVPVERGPVVGGGHHCSFQRSSSVQRPGVDCAAGVVRRERAAHAHEALGDLIDAVIQEGGKHAEALADGLRETAIAIAMLREG</t>
  </si>
  <si>
    <t>PAJO01000027_32</t>
  </si>
  <si>
    <t>MDKVESYIRKEATRLANEAGISDAATLRRIAAQAVDNYRRDWGGAVDAIQAAIRIHRPMRRQRREFGPQPIQTTI</t>
  </si>
  <si>
    <t>PAJO01000027_33</t>
  </si>
  <si>
    <t>MSRCVRLCGGVAMIEITPEHAREALKALESRVLGLDAWADRELDTGQEGAARMLRDQAALAEKAMEAITEAMESEEE</t>
  </si>
  <si>
    <t>PAJO01000027_34</t>
  </si>
  <si>
    <t>MKIEISDDSYSTIVALLAMAREDKKQRLEKAKADGMPGFQRLLESQLREISSAHVEMRKAMRGRRHD</t>
  </si>
  <si>
    <t>MDAGNDRIPTTIDLLNMVKELIAKEKGDGKPVSDYALSKRLGFSSQRVYKLTDGTYTLDDEGCEVVSKLLDWPLETVLACVYLERSKRAEKETLSQAWERVCLKVVPSFAPAFIGLSGILVAASHLLPG</t>
  </si>
  <si>
    <t>PAJO01000027_36</t>
  </si>
  <si>
    <t>MLELVKIRFDDSNYSWTVIDDHGNPVDEIRDWIVHLEQINLSPNTIQAYARHVARLGTYLHSNSKEITGITVSDYDRFLEWLPYHLSGMADDSSNLAFLSPSLEPAARLGPTVNNQVHLAVKSFYRYLTGRKPAFASVAVSNRHKPVDSYKPFLEHINQRRSVRKKDPYLKGDLGAVRKRVTEKRMSPEAVLELIKACSLVRDAFLVTLLYNTGMRIGEALGLRHADVDLADGVIWVISRSDNENGARAKSKRARAIPVMPYLLEMYEDYITSTEYLAAFESGTEYVFCNVKKGRIGKALSRSYAENLKTYLIKRTGYTFTWHHFRHTHASEAIADGHGLLAVADRLGHASPQTTLDFYKHLFSSEVRKLHLTGPNKLKERLEEFMESGTQLAERGIKWI</t>
  </si>
  <si>
    <t>PAJO01000027_37</t>
  </si>
  <si>
    <t>MDLELISHDKEGADLYSAQMEARLNAISPVLAQESVWNKSLLDEIPCFVNEYIADRSPISFVGIPETPSLEVKLYWANLLSDPRINSQSIVQRRRLPMSWLVACCENTLQKFGVTCIADIPHPEFPQKGSIGPSKRGHNKDLITDFMLFDENPNRSKVKIQYTKSGELKEKEYTSPQITVVGDFHKKIIIQRDQFKSLKKRNVLLFDDLYSEYHVRYKDLQKQKNSYANLYQFPEWLRNAVREHILDKVTHGELGPKTLPGYVGRLKHFSNFIHEKFERPSPSSITDVLIGDTFVDWGNAKGLYGRNWYTDTLAMLATAARKWPDIWPSLTVSGRSSKKIKNVHYKEGLGRLGYAQEGGGRAYSQRIVDELYSAVKHAPSPTPCVFTLIMGAGMRSEDGHAILFDCLDEDPNDADFMLLTFWQSKVSKWNVKPLHKNNKDHAQIINAIEEQRSAVIKRHGKKTKYLFPVFNGTHESFTSPAYTMGEIKKQCVSTGVLSDDGSPLSFSWHPLRHTKGTSMAKDGHDILSIMMELGHASPDMATVYINNRLELKKKALLQNGGGRFYTIEGEVDESVANLLVRKGQIRATRVCGGACTMPAQIGDWCEHANACYTCKHYRADAKDVDFFKNEKGAVINLIEEQQEELVALQENQQSRMSEITGRRLAKNKEIYKRLNDIVSSIEADGQYQGREQQARKTSLEDK</t>
  </si>
  <si>
    <t>PAJO01000027_38</t>
  </si>
  <si>
    <t>MSEDNLDGLRQARDERSLQKRRAVEQAVDQLKQSNETITFKAVAKLAGVSRQYLYNNFKDQISSMREGDRASSVKIDNVTVPARTPEESRHVEALLRNKIDRLKKELGSVRHENSRLKQALEKERGKSEHFRKNWINSRGK</t>
  </si>
  <si>
    <t>PAJO01000027_39</t>
  </si>
  <si>
    <t>MIATLIRWSLANRFLVLLATLFMSAWGIWSINNTPVDALPDLSDVQVIIRTSYPGQAPQLVEKQVTYPLATTMLAVPGARTVRGYSFFGDSYVYVLFEDGTDLYWARSRVLEYLSQVQSELPRTARPSLGPDATGVGWIYQYALIDRTGQHDQSQLTSIQDWFLKYELQTLPDVAEVATIGGMVREYQVVPDPVKLASHGISHQQVRKAIEQANQETGGAVLTLGEAEFMVRSSGYLQSLEDFRKIPLKLVDGVPVQLGDVAQIRLGPEMRRGIAELDGEGEVVGGVVILRSGKNARAVLSAVHERLETLRESLPEGVEIVTTYDRSELIDRAVTNLSYKLIEEFIVVALVCVLFLGHLRSSLVAIISLPLGILAAFIVMRYQGINANIMSLGGIAIAIGAMVDAAVVLIENAHKKIEIWHRDNPGQSLTGNAHWRVIEQAAVEVGPALFFSLLIITLSFIPVFTLEAQEGRLFGPLAFTKTWAMAAAAGLSVTLVPLLMGYWIRGKIPSEESNPISRFLISCYQPVLERVLAWPKTTLLVAGLVFVTAFWPLSQLGGEFLPPLDEGDLLYMPSALPGLSAQKATELLQQTDRLIKTVPEVEQVFGKAGRARTATDPAPLTMFETTIRFKPKDQWREGMTTEKLVEELDRIVRVPGLANIWIPPIRNRIDMLATGIKSPIGIKVAGNDLEIIDQVSRQIEQVAKQVPGVSSALAERLTGGRYVDIDIRRGIAAQYGLNIADIQSVVSGLIGGENIGETVEGLERYPISLRYPREWRDTVHRLRDLPIVTPEGKQITLGTVADIKITDGPPMLKSENGRLSGWVYIDVRGRDLASVVDDLRASVNDGVRLPEGVSLSFAGQFEFLERANARLKVVVPATLLIIFVLLFLTFRRVGEALLIMATLPFAVTGGIWFLYLLDYNLSVATGVGFIALAGVAAEFGVIMLLYLKQAWQERQEQGQKGEAALMGAIRDGAVLRVRPKAMTVAVIIAGLLPIFWGGGTGSEIMSRIAAPMVGGMVTAPLLSLFVLPAAYLLMQRRDRNPD</t>
  </si>
  <si>
    <t>PAJO01000027_40</t>
  </si>
  <si>
    <t>KADEKEVLYWYDPMYPQQHFDEPGPSPFMDMELVPRYANGGDDSDQPTVRIDAAMVQNLGIRSASVVVAQSQSQLDVTGLIAYNDRALTRLQSPAPSFVDKVWPLAEGDTISSGQPLMQLRVPAWTGAQHEWLAVLGSGNNELIVAGRERLLSLGMPASLIRSIERQRKPLETWTVTAPHDGVIRSLNARAGMTLSAGAPVAEIQSLNPVWVEIAVPERQLGQVSSGNAVDVTVQGVKPALREGQVADILPLVDQSSRTVPVRVTLSNDEGDLRPGMSAQVRIHGEATQKALAVPTAALLHTGKRSLVMLDEGEGRYRPQAVLPGGELGDQTLILAGLKEDQKVVVSGQFLLDSEASLQGIAVQELAMSDETEMMNALHYAEGVVEQLNGSKIMLDHGPFKSLSMPAMTMRFNLANEQVGKGISVGDRVRIGIRDTDKGLIVERLEKQVAEQKDTQVNSLHYAEGVIEGLSDGKVKLKHGPFKTLGMPGMTMRFRLASEQVASDIAVGDRVRVGVKDTDNGLTVVSLDKQEVAP</t>
  </si>
  <si>
    <t>OCMZ01000002_1</t>
  </si>
  <si>
    <t>MTKKAMNKLSGALITPGIAVGIVLLVAPLFALAQTPGLPAFTSTPAPGGGQNYSLSLQTLLLLTSLTFLPAALLMMTGFTRIIIVLSLLRQALGTQSSPPNQVLVGLALFLTFFVMGPVFDRIYEDAYQPYSDNKITMAQALERGTAPLKAFMMKQTREADLALFVKLSGVPQLNGPEDVPLRVLAPAFVTSELKTAFQIGFAVFIPFLIIDMVVASVLMSMGMMMVSPALVALPFKIMLFVLVDGWHMLLGSLAESFY</t>
  </si>
  <si>
    <t>OCMZ01000002_2</t>
  </si>
  <si>
    <t>MTPESVMTLGQKAMEVTLMISAPLLLVALATGLLVSIFQAATQINEMTLSFIPKLVALFAALVLAGPWMLSVMIDYMRQVFEGIPALVS</t>
  </si>
  <si>
    <t>OCMZ01000002_3</t>
  </si>
  <si>
    <t>MITFSSADLNAWLIAFLWPLARVLALLAATPVLGNMATPMRVKIGLGVLITLVVAPAVGPLPNVEPASPEGLLVLGQQIVIGLAMGFAMRIVFSAVELAGEIAGLQMGLGFATLFTPQSDGSTLVVGKFLGLLATLTFLSLNGHLLMLSVLAESFTAFPISIEPFSAVGWKKLADWGGTIFLAGLQLALPVVAALLIVNLALGILTRASPQLNIFAVGFPITLMVGMVVLMLSLPYFTPVIEQLITEGLETMLEIARAARPSSPGPMPPS</t>
  </si>
  <si>
    <t>OCMZ01000002_4</t>
  </si>
  <si>
    <t>MRTANSNLIRRALVATLTITSVIAPLTAVEGAALTISGITQEEVGYRPDCASQFGGTTTGIGTSSLLGRVSLETNDCIIPIDDYFAFTGTMIFTVSSGDELFADYSGFFTPTISPSIFTLTDSIFNITGGTGSFRTATGGGTLLGGQNIQTGRGLMQATGTISDYKKYRDKSDRGESGPLFSNLGTSSSIDDTAVMHGSGDEVAAISLVPDSLTLGDYFYQDQSGQLLAINELPESGSLSLLGIGLAGLAVIRRRKLLKARD</t>
  </si>
  <si>
    <t>OCMZ01000002_5</t>
  </si>
  <si>
    <t>MPILDHATFISRLKGKPINTVELQSVYPELDVGSISDNGFIKGTMRNLEKLWEIIDNYDRDGNVNTISDQPALSMAEWLFVKAGSTATMGDETARWRKVAELGDKSITENSSAHKTAIEQTGVGLYYGDHSPFHDAILRGDRPGLQTQIDAMSAGNWRMGSIEPGAVVIENPTGGAARIRESSCIGWVMDNVKAAYEGAGIEARFAEINSRVKDADLRGTILCEELQKDGWTAVFYCPRTAGDLEDSGEREKLGALNMAKAGARVWKSPVPGSAGVRCDAVIAGYRGIAPDRKTEALLEKLENVPFFVGVANGGIHTFVGHKGSVCDFHWTAQPDDRNAMTENPIREWKWDTGLYMVPPGYW</t>
  </si>
  <si>
    <t>OCMZ01000002_6</t>
  </si>
  <si>
    <t>MELSKRVQAIRPSPTLAVTARAARLKAEGRDIIGLGAGEPDFDTPQHIKDAAIIAINKGFTKYTAVGGTPGLKNAIIAKFKRDNGFDYTASQILVSCGGKQSFFNLTLSVINPGDEVIIPAPFWVSYPDIALIAEGKPVIVEAGIDQGFKITAAQLEQAITPRTRMFVMNSPSNPSGAVYTLDELKALGEVLLKHPNILVATDDMYEHILLSDGKFVNILNACPDLYSRTVVLNGVSKAYAMTGWRIGYCGGPQHIIAAMENVQSQSTSNPASISQAAAEIALNGDQSCIAPMVTAFKERNRFVTNALNAIPGIKCLLSAGAFYAFADAREAIRGAHLKGKIKDCSDIALSEYLLEQGVAVVPGSAFGSEGYIRLSFATTMTNLENALGRIAKALG</t>
  </si>
  <si>
    <t>OCMZ01000002_7</t>
  </si>
  <si>
    <t>MIVTFPNSPYKLHQLFKPAGDQPEAIDKLVEGIEDGLAFQTLLGVTGSGKTFTMAHVIALLGRPAIIMAPNKTLAAQLYAEMREFFPENAVEYFVSYYDYYQPEAYVPSRDLFIEKDSNINEHIEQMRLSATKALLERDDTIIVATVSCIYGIGDPVDYHGMILHLREHEKITQRQAIQRLIEMQYERNEFEFSRGTFRVRGDVLDIFPAESSETAVRVSLFDDEVESMMLFDPLTGRTLRKVSRYTVYPSSHYVTPRSTTLRAIETIKTELRERLDFFQQHNKLVELQRIEQRTRFDLEMLNELGFCKGIENYSRHLSGKNPGEPPPTLLDYLPPSTLMVIDESHVTVPQVGGMYKGDRSRKENLVDYGFRLPSALDNRPLRFDEFRKIMPQTVFVSATPAEFERVHSGQVVEQVVRPTGLVDPQIEVRPATTQVDDLMSEVNLRTAKGERVLVTTLTKRMAEDLTDYFSDHGIKVRYLHSDIDTVERVEIIRDLRLGQFDVLVGINLLREGLDIPEVSLVAILDADKEGFLRSERSLIQTIGRAARHINGTALLYADRITNSMRLAMDETERRRNKQILFNQEHGITPRSVQKRVKDLIDGVYNMETAQQQLKAAQVQARYDSMSEVQLAKEIKLLEKQMLDAAKNLEFERAAEHRDELKKLKNKLFVGFIEPESEKNPETASKPRKTGRALK</t>
  </si>
  <si>
    <t>OCMZ01000002_8</t>
  </si>
  <si>
    <t>MKISYLAIAFSIGLSLLSPLHALAEKTGGNNGDAAAGMPANEGKVLSTLDAPGYTYMELANTEKRFWIAAPTTRVKPGDRVRFEQSLVMKNFNSKTLNRTFDQIIFVNSATVIN</t>
  </si>
  <si>
    <t>OCMZ01000002_9</t>
  </si>
  <si>
    <t>MLGLSAGLIRGPELPDQAFSNTVSLFIRISPEKNEMNQFKSVQISSIQGKTRVPQVGVFMPDLAISV</t>
  </si>
  <si>
    <t>OCMZ01000002_10</t>
  </si>
  <si>
    <t>MKFIVAAVLAAIISNTAWAADTSPIFQKPDAQSRFKDAQRHVNELMKTGQYKEAAEYMTVYQKLACEATEQKAGRSVEDATEICARKHSPAGISVSKALQQQENPATDPLASNVVAPGITVMPRNLPGTPTLLDGSTPSLFMFDPRNAPGEANARTERRVDPWTGTP</t>
  </si>
  <si>
    <t>MLPEIDNASSEEITRITGAFPRTVKRWKDGTANPPESVLRLLRLFIDGDLATILGNEWEGFRLINGHLYLPGWKRGFTPEEIRSMFFDVQRVSSLEAESRRLKKEMDKLETVMQELKKQRDFYRRQVTLESRFGMLLSKIFA</t>
  </si>
  <si>
    <t>MGEILSILNVLIIPVLAYVVRIEHRLTKLEGLSERVEKLEEAVYGGKA</t>
  </si>
  <si>
    <t>OCMZ01000002_13</t>
  </si>
  <si>
    <t>MAILGMILPALLPMLTDGFRGLFARLTGGAGGTPQNMTERIQLMEAETRKLAALADLDRPSGEVSRWVADLRASFRYVAICAIWIVTGVAVISGAAEAYTLVLLDLSGMCMSFVIGERFYLKLKG</t>
  </si>
  <si>
    <t>OCMZ01000002_14</t>
  </si>
  <si>
    <t>MVAVLNPYRAYLPLLGVGAGVVLAIYLARKANIIPSFNEIAYNTGSAAVEAVDSVLTGTVEATGAIFGIPKTDKTQCQRDIEAGHMWDASFSCPARDFLGAAWDRL</t>
  </si>
  <si>
    <t>OCMZ01000002_15</t>
  </si>
  <si>
    <t>MKQKDVLIVAFFAAGAFFLLNTSAGRALLPRRLLGAGAGAGTSAPITGYQKVNEILNTVFPGEIGYGWKYYDDGTSIGPDGAYYFQGKKVWSPS</t>
  </si>
  <si>
    <t>OCMZ01000002_16</t>
  </si>
  <si>
    <t>MAVMLSAGLFIGVVAWRLSEETGDEYQGEGEADAESVLDGIDDFAFDLGVNLPMSDRKWSDDLNTRGAAYKSALATTERKYGIPQNMLARLAWQESRFRPDIINGTTKSAAGAVGIMQIVPRWHPGVNPLNPAEAIDYAGRFLADLYRQFGSWELALKAYNWGAANVNAWIKGVKTEPVETRNYSAQILADLGKGKA</t>
  </si>
  <si>
    <t>OCMZ01000002_17</t>
  </si>
  <si>
    <t>MKINNPHFVASARAKITAHKAVVDAFLRNQKVQFVDAEAIRSAMPPEVAADLTDGVLSEIVRELGGRAEG</t>
  </si>
  <si>
    <t>MFVFEKLTQALAANQLWPLKIAANEARIVASSYPVTLEFRRMGQSIGSASNVQAGDFFRGVDFDEVVLKNGATAQSITLGLVSGQSGSDRVTGEVSVISGEVSRTKSGVAYAVGGYQAAVVAEYGYVYLWNPPASGKRLVVGEIAGCAEALGVWGVRSTVSQIGTAWGNLPGNKLIGGAGSVATLYVGTQVAHTGVPLTGYKSSTTEFGKIGLIEPVIVPAGYGVGVWCSGVNELVRGSFQYWEESL</t>
  </si>
  <si>
    <t>OCMZ01000002_19</t>
  </si>
  <si>
    <t>MAKSDSTSSVSTSNQAIDKRIAVETGMGISSDSSTINVQTVDGELMKATLDVLGKSDAVNGQGFTQLLSLADKLFTGAGQVIGKSQDTAMAQLQQIATAQNDAKGTIDQKTMIALAIAGAAMVIVPKMKGGK</t>
  </si>
  <si>
    <t>MESFKQVEEQSDAIRLVPGPWSHDAEYWLGRVDQDATLADLKRQSEAGLCQVVYVERGGAVAGAVLLRIDVTSSGPQGVMVAAAGALELMPVCMPYLEKMFQGVSSIRIHTARPGLVRKLTAMGYKPTEMVLRKEVVNG</t>
  </si>
  <si>
    <t>OCMZ01000002_21</t>
  </si>
  <si>
    <t>MYPGYGGTVPAATVPVKGSGMVEGLMATMLPGIAQGVGSGLAGLAGGAGGPTVSGADGNRQEAIFDNSGWNVAFGESTIKSDRRQLPELGGMDSMTMLLWLAGGVVVWKVLSKSKSKATLSV</t>
  </si>
  <si>
    <t>OCMZ01000002_22</t>
  </si>
  <si>
    <t>MNWEEWVQQMAGKASDAFIAKKVTQPYELKKMQLQAFSDYGYYSEGQPGVNGMPMQYNGTRNLVMLGAGALLLFMLVKD</t>
  </si>
  <si>
    <t>MRYAMPFSNVVATGVATNSITPGRTLENMKLKLGGTAFTKAMISDIKIKANGKVIVQGTGTELDKLNTYRGEPSDAAYLDLSFADYALNNEFDRMIGAFDTSRGIANITSEVTIAGATAPTLLGITTESAAQKAFTGEDAPWAPYIAKILRYPFAVATGGQLPITVPFGPQNGAIIKRLHVFHNGGFMTGATVKQDGMVVHESVKSENEHEQKRFGRTPQANVYTIDFVVDGSAKKALDTRDARALEWLLTFSAADSGNILVEYLDLLGNL</t>
  </si>
  <si>
    <t>OCMZ01000002_24</t>
  </si>
  <si>
    <t>MNQEQLMKLAIPAALIFLGWKYGSGVVKAGALAVGAVAVAKQVPYLKTVV</t>
  </si>
  <si>
    <t>MKTNDGKLVVVSGASRSGKTAYVRKAVKGEKRIMAWDPEDQWSRLPGWRRVTTVTELLRYAESPKNYKVGFVARGDLKEPFDAWAEAVFNAGVFVGPVVAIAEELSDVTTPSKAPGNWGVLLRRGLKRGIDIYAISQRWAEADKTAVGNASYFVLFRQSSGDDIRYLSRKTRVAESEIAGLKPLQFVMLNSADGSIVRDTLKF</t>
  </si>
  <si>
    <t>OCMZ01000002_26</t>
  </si>
  <si>
    <t>MAKKKEKVNYNEDVERPAFEKHFINGYFFDKRRFERDPDMPSRYADHEISAMWYGWVNAVFSFARRNKIKLPE</t>
  </si>
  <si>
    <t>OCMZ01000002_27</t>
  </si>
  <si>
    <t>MSTVTDTGMESEKEAAFASLRARAAEIDGIDTVPETAPAEAGEKLAGEIAGLVAMFVKVASPALPSLSGIYTEETTAAAAQAVAAVCKKHGWMQDGVAHGYGEEVAAACVLLPLAFATYQGVKHDLAASGVRQVEVKPVPGTGQVAGAKTVIIGAPVAASDSNFGSANG</t>
  </si>
  <si>
    <t>OCMZ01000002_28</t>
  </si>
  <si>
    <t>MAKGDLLGRIDCETCGTKDGMRITEDKNGDPFGYCDARCHQQKRIGGRNEVDRERVEAFYKKYPHVRRPGTVTDTGSEIPVTVPDTVPGPKKSGKASALEIFGVTG</t>
  </si>
  <si>
    <t>OCMZ01000002_29</t>
  </si>
  <si>
    <t>MVTAEQLRKAANEAKAASLLRIQEKIAVLVDLLIQKSDEIDRELYAVEKDLIQARNDIKELKKNGEG</t>
  </si>
  <si>
    <t>OCMZ01000002_30</t>
  </si>
  <si>
    <t>METPSVAVLFARKDSVYKTLTDCDVWDIERDARRWSGGQPIVAHPPCRAWGRLRKLANPRPDEKALALWAVDQVRTFGGVLEHPSASLLWPVAGLPSPSCGMDKWGGWTLPISQRWFGHRAEKSTFLYIVGCNSKKLPIMPLALGEASHVCGTSGRRRDGSRLHKGDLGWRPEITKTEREATPAAFAVWLVELAKLCRGQ</t>
  </si>
  <si>
    <t>MSAEIDFYAKYPPSKPAVPNILGSKAKSLHSKDNIRDLQSFITSKKIRQGLQRVAAGLLWERTGNPKQKYRVVHCGRSIAGDGVAVYRAADGTRARLSGLTTCGSGWMCPVCAQNIAEARRKEASKAMVQHIQGGGQAHLVTLTFSHHADEPLPEMLKKFDDARQSFKNCVTWKTILGKKDGKEGEAGCIGAITALEVTYGIANGWHPHVHMVVLTKKEVTAFQQERLKCEWVRILLKKGLSDRSQVTDLMERAFDMRGGADAADYITKYGREEHWGLTSELVRAHSKQGLMDGRYKPFGLLQLAGEGNAWAAERFKEFAVAFHGKRLLTWSPGLKKAFDLQEIDDAELSDDALPVEERVGRLTPEQWKVVLDRDARADLLMYAAGYCAAGEQQSLDEYIEHLSKRPKTSRGWFIQKPDGCEPWVYH</t>
  </si>
  <si>
    <t>OCMZ01000002_32</t>
  </si>
  <si>
    <t>MLTPKQVESLKNCQETLEEIARLVTAVQATISTCELPVKLSATTLAMTYHEIGQLLEAHEMAVAKSRLLAGFEQRRAA</t>
  </si>
  <si>
    <t>MKKTMKTTADFLDDLKIKYELPSDYAIAKRLNMHRQQVSKYRTCKFTFDDETAIKIAHELGVNEAYVMACMNAQRAKEENVKKAWEKAAKLLGGVAAGVAIMTSPVLGIDLEAAPLLALTTASESTLYIMLNWLWMTEPNSN</t>
  </si>
  <si>
    <t>OCMZ01000002_34</t>
  </si>
  <si>
    <t>MSEVGVMQWLIASIIFFVVPFWRIYKRAGFKPALSLIALVPGGILILLWVFAFVKWPAFTGGEEKKE</t>
  </si>
  <si>
    <t>OCMZ01000002_35</t>
  </si>
  <si>
    <t>MASSSLKPESIAMHLSIIIPAFNEERLIEQCLQSVYASLATNSQPGFTSEIIVVDNNSTDNTANLARQAGARVVFEPVNQIGRARNAGAAEATGDWLLFVDADSILNPELLADILQLIEGGKYVGCGSAIRMEGLPWWADGVLKLWTVTSVMFRWAAGALVVSRSDAFRDVGGFDQELYAADEVTLSQKLKKWGQQRGLQFVILTKHPLESSARKVQLYSGREIAGQILRVLLRPRRTLQDKKHLSVWYDGRR</t>
  </si>
  <si>
    <t>OCMZ01000002_36</t>
  </si>
  <si>
    <t>MDKSEWYFDVGYVEILYAAMVVGIFVALYFFRRLSRTSGLSAHMTEERGKLVGLLTLAVLLFVLNRVLGDLW</t>
  </si>
  <si>
    <t>OCMZ01000002_37</t>
  </si>
  <si>
    <t>MKILIVLTSHDQLGSTGKKTGFWLDEFVAPYYVLKEGGAEIMLFSPKGGQPPIDPKSDLPENHTHLTKRFRTDGAAQAELANTEELVYATASDFDAIFYPGGHGPMWDMPDNAISIALIEDFVKADKPIAAVCHAPAALINVRGKDGEYLIKGKRVTGFANTEEEAVGLTTVVPFLLENQLRERGAIYSKADDWAPYVQVDGKLVTGQNPASSRPAAEELLRLLRESMP</t>
  </si>
  <si>
    <t>OCMZ01000002_38</t>
  </si>
  <si>
    <t>MAFKPDSRQTMLAIDIQRSGGPEVLVRATQPIPQPGSGEILIRVMAAGVNRPDMLQRRGLYPPPPGASAIPGLEIAGDVVASGEGMVRFKVGDKVCALVAGGGYAEYCAVHESNALPVPKNFSMVEAAALPETFFTVWTNLFQRGKLKTGETVLIHGGSSGIGTTAIMLSKAFGATVLVTAGSEEKRQACLALGADLAINYRTQDFVEETVKFTGGKGADVIVDIIAGDYVARNYKAAALNGRIVQIGVQNGPVRELNLMTMLTKRLTHTGSTLRSRSVAEKAQIAQELEQQVWPLLQQGTLKPLIFQVFRLEDAAKAHALMESGMHIGKIVLTTAANT</t>
  </si>
  <si>
    <t>OCMZ01000002_39</t>
  </si>
  <si>
    <t>MQLNPYLSFNGKCEAAFKFYEQCLGGKIGVILTYGSSPMAEQTPPEWRDKIMHVRLTVGDEVLMGSDSPPEHYEETKGMSVSLNIELPEDAERIFRALSENGTVRMPLQETFWAARFGMLVDQFGIPWMVNCE</t>
  </si>
  <si>
    <t>OCMZ01000002_40</t>
  </si>
  <si>
    <t>MQFMLLVKADKNTEAGIMPSEKLLADMGKYNEEMVEAGVLLAAGGLHPSAKGARVRFSGEKRTVIEGPFPDPKKLIAGFWLIQVKSKNEAIEWVKRCPNPTEGRAEIEIRQVFEADDFGVEFTPELREQEKRMQAQLAAQNKRGP</t>
  </si>
  <si>
    <t>OCMZ01000002_41</t>
  </si>
  <si>
    <t>MNTKTTAATAEAEIRQLVDTWLKAAKTKDINGIMSFYAPDVLAFDAISQLQFKGAETYRKHWEACLSMCSTGEMIFEIHDLEIVAADDVAFSHCLNWCGGKDENGQEKAGWMRMTACYRKTSGKWKIVHEHFSVPFDMESGRALFDLKP</t>
  </si>
  <si>
    <t>OCMZ01000002_42</t>
  </si>
  <si>
    <t>MNTDDSLIIVIHLVAALTAGGIIGLERSLHGHPAGFRTHALVCLASSLLMLVTLFQEKWLPSVPIDSIRMDPTRMAQGIMTGIGFLGAGVIFKEGLSVRGLTTAASIWITAGIGILMGIGFFLPGILGTVLTFGVLSLFRLIENKLPSQSYAQYHVSFDRNNVMPENEVRTLVADHGFEIATMSYRVTQAGLFEYRMDIRSTNPGRASALAEVLRTMASVREFRISTTGS</t>
  </si>
  <si>
    <t>OCMZ01000002_43</t>
  </si>
  <si>
    <t>MPFTPSSTLLTAIAFVLFYSGAVLAQPSSYCGTAVATNDSSIGSSRYLMPSPVCNGCHTSGDGSAPSNAQQFKLGAVDFPTSAKSKKTQIRFLHGITALHSFSYELALDEFRASTEIEPDFMMGYWGEAMTYNQPLWGKQDFEAAREVLAKIENLPGSTSRERMYLHAVKALYGEGDKIARDKAYATAMEKIYREYPDDLEAASFLALALLGSVRPEDPAALRTRMHAGAIALEVTRKKPDHPGATHYVLHAFDDPDHAILALPAARRYADIAPDAPHAMHMPAHIYLQLGAWVDAASTQEALWVQEKNLSIANRDYHNLYWLFYVYLQQGRYNRAEELLDLMRKSLMEGPGDDMSFVGYGTFIYSGMAAAFIVETERWDLAEQLIDPLQQNAAHLIDAIEHASGPFQAAAKYVRALWIFSRGMAAAKKNSRDARKSIDELEAMEQRVGTGDLIGIGLPLPMVLKVQKLEIAAVASASEDKWDEAIENMEKAIATEELVPPTPGPPPLIKPPHELFGEILLKADRVAEADKQFGAALLRHPNRARSLLGAARTAARQGDQEDATSFYSQFVRQWLGDKRLPELEEALKYLKQGTAQ</t>
  </si>
  <si>
    <t>OCMZ01000002_44</t>
  </si>
  <si>
    <t>MKTIHEILMTAPPAQVTRCKIAMVEIAHGHWDAAALTMEDAIQESEPGEWALDCMQIRDFCMMMDRVKCQGIGSIGKKPESGADQLVI</t>
  </si>
  <si>
    <t>OCMZ01000002_45</t>
  </si>
  <si>
    <t>MQKEKSQQILLRDRKLEAYGHLKPTQITN</t>
  </si>
  <si>
    <t>OCMZ01000002_46</t>
  </si>
  <si>
    <t>GVFYALREAATRMADGGRVVSVSSTVTRLMLPNYGAYAASKGGVEQLTRVFAKEMGERGITANIISPGPVNTEMFTAGKSEETIKRMAAMSFTGRVGEPKDIARVVLFLVSDEAGWVTGQNISASGGVA</t>
  </si>
  <si>
    <t>NZLT01000004_1</t>
  </si>
  <si>
    <t>NPETGKPELLHTLNGSGLAVGRTLVAILENYQRADGSVAIPSVLQPYMGNIEQLSAEELG</t>
  </si>
  <si>
    <t>NZLT01000004_2</t>
  </si>
  <si>
    <t>MDFLPLFTKLDGKTCLLVGGGEVALRKARLLSKAGAILRVVAPDITPELEQLARESGQCLHADYRLDYLDGVFLVIAATDDQALNEQVSRDCNARNIPVNVVDNPPLCSFILPAIIDRSPIVVAVSSGGKSPVLARMIRSRLESSIPAAYGRLAGLVGQFRDAVKARFDDIEDRRDFWEQTLQGPVAEMVYAGQEQAAGEMLSKLINEAELRPGGEVYLIGAGPGDPDLMTFKALRLLQRADVVLYDRLVAPEIVELCRKDAERIFVGKARSNHAVPQQDINALLVEHAKQGRKVARLKGGDPFIFGRGGEEIEQLANESIPFQVVPGVTAAAGCASYAGIPLTHRDYAQSVRFVTGHLKDNSINLPWAELVHGHQTIVFYMGLVGLPVICEQLIAHGRSADTPIALVQQGTTRHQKVVVATLATMVEEVAKNPVKAPTLIIVGEVVSLREKLAWYEHYDLASPSL</t>
  </si>
  <si>
    <t>NZLT01000004_3</t>
  </si>
  <si>
    <t>MSQFDYDLFVIGAGSGGVRAARMSASMGARVAVAEARYLGGTCVNVGCVPKKLFSYAAHFTENFHDAASFGWDVSHGPIDWPRLRDNKTREIERLNGIYGNILKNANVDLINGHARFVDEHTVDVNGKHYRAERILIAVGGWPYIPDVPGKEHAISSNELFYLDELPEHATVVGGGYIATEFAGILNGLGVKVTQIYRRSLFLRGFDEEIRGHLAEEMRQRGIELRFNENVTAIEKTADGLQLQLESGGVLNTGAVLYATGRQPLLEGLGLENTRVALNEQGFIAVSDTFQTAAPSIYALGDVIGGMELTPVALAEGMNLARRLYGGIDQAMDYEYIPTAIFCQPNIGTVGYSEEQAREKFGDISVFTSQFKHLKHTLTENPSKVFLKLIVDKASDRVVGVHMLGDDAGELIQGFAVAIKAGATKAVFDATIGIHPTVAEEFVTMREASR</t>
  </si>
  <si>
    <t>NZLT01000004_4</t>
  </si>
  <si>
    <t>MLFTQHRSSRTLFASVSLLFLFLLSPAHALTDLEPSKEHRKAIRDMLNQLNSSHYVKLAVDDASSSRLLDAYLSDLDPNRQFLLAEDIASFQQYRDRLDDELKKGRLDTGFLIFNRYRQRIVSRLERSLDDLEKTVAAMDFSVDESFLLDRSEQPWPKNQTEADEIWRKQLKNRVLGLKLAGKEDKAIVELLEKRFRNQVKRLTQLEAEDAFQIYANALASLYDPHTDYFSPRLSENFQINMSLKLEGIGAVLQMEDDYTKIVRLVPAGPADKQGELQPADRIVGVAQGKKGDMQDVIGWRLDDVVDLIRGPKGSVVRLEVIPALAHSDEERKEIVIERNEVKLEEQSAKGEILDIEDASGKVRKIGVIDIPTFYLDFDAFRMGDPDFRSTTRDVHRILGELLAEGAEGIVIDLRDNGGGSLAEANGLVGLFIESGPTVQIRQSNSRVIREGKRRSSPYYTGPLAVLINRMSASASEIFAGAIQDYQRGIVIGTQSFGKGTVQSVNPLSHGQLKMTESKFYRISGDSTQNRGVIPDISFPPLYDSEQIGESILDNAMAWDRIARARHSYYYDLRSGLDKLEKRHEERVAKDPDFRFLKEQLAAIEKYRDRKYLSLNIAKRKKEREEQKALQLAMENRRRVAKGEKPLDVLKDDELDTPDDLLISPDTESENEGEEKDKRPDPLLNEAGHILVDAIPAFQQERLAGRP</t>
  </si>
  <si>
    <t>NZLT01000004_5</t>
  </si>
  <si>
    <t>MEPAIVSKNPKVTAVETYIKALTEHDLGAIDALFDDNATVEDPVGGDVIRGKDAILGFYKTAFSSGISARLEGAVRLAANHAVFPFVVELNPGNGEMRLEVIDQFTFNDVGKICAMKAFWGEENMTTP</t>
  </si>
  <si>
    <t>NZLT01000004_6</t>
  </si>
  <si>
    <t>MDRVTAIFGPSGSGKTTLLRCIAGLQRARGELFFGDACWQQGRHCLPCHRRPIAYVFQEASLFPHLSVAGNLRYARRRAAPQAPALEEVVDLLDLAALMSHRPDQLSGGERQRVAIARALLIGPELLLMDEPLSGLDDRRKAEILPYLETLCRASNIPILYVSHSVDEVCRLADTLLMLENGKVSHYGPMEELLMQQVIARPGSADVSAVLRARVNRIDEQWQLAELAFNGGALWVQHNDEALGSEQRLRIRAQDVSISLSAHGDSSILNVLPCSITAISDEAVGAMQVLTLQLGSERLLARLTRRSIDHLGLTVGMSVFAQIKSVAIIR</t>
  </si>
  <si>
    <t>NZLT01000004_7</t>
  </si>
  <si>
    <t>MMGFDSQDMTALLLTLKLALVVTVLLLVISTPLAWWLSRSRSWLRAPVAALITLPLILPPTVLGFYLLLAMGPEGPIGYLSERLGMGSLAFSFTGLVIGSLFYSLPFVVQPIQNAMESMGERPFEVAATLRAGPVDRFFTLLLPLCRTGFITAAALGFAHTLGEFGVVLMIGGNIPGETQVLSVQLYEHVEALDYPRAHRLAALMLALSFITMLSLHGLRSGKRSAKVLGF</t>
  </si>
  <si>
    <t>NZLT01000004_8</t>
  </si>
  <si>
    <t>MLLNRLFGLLLICVWSGAAVAAPLRIAVAANFAPTLEKLAAHYATLGGVSPELVRGSSGKLYAQIRQGAPFDMFFSADIARPKALEDNGFVIDGSRQDYARGRLVLWPVNKDGQRELTAFSYSRFAIANPRLAPYGRAAQDVLRHFKLEKAAAKRLVVGENIAQAYQFVHSKNADAGLLARAQMPPSSTDYWLIPDVWHRPIRQQRVVLTRCDDIEAARAFLAFLQTDVAKQIIRNDGYQLPTREGAE</t>
  </si>
  <si>
    <t>MQKKYKNARRFFTVRDFTASDIQEITGVDATTARRYRRQNNAPEPVWRLLALVACGYVVPDKLADCMRFDLAGDRLELDSGESFDLGELLAWHFNKQAMASELFSLRARVDRLQRLEVIRGAAQRGGLRLLEKPAPKHGSEVAQPAPYYRGSDPIRWRSGA</t>
  </si>
  <si>
    <t>NZLT01000004_10</t>
  </si>
  <si>
    <t>MSRDILADLQAAAVEKLTGGDVRAVLRTNIAPPITIYSGASQGPGLLQTLGIKAAITITDANGRQLTTLGTAAPTDWVRAAIIWGGLGYLAAVFGRGLLK</t>
  </si>
  <si>
    <t>NZLT01000004_11</t>
  </si>
  <si>
    <t>MKLPKPLKNRYVVAAIIAAALSIGGASLTLAPTLTNAACAIVECE</t>
  </si>
  <si>
    <t>NZLT01000004_12</t>
  </si>
  <si>
    <t>MSLLHRRQQTMNAAKRAAVSHIPAWAELMKLDEQEALALAKQHGIAESDRMAALQALNAKRKASQ</t>
  </si>
  <si>
    <t>NZLT01000004_13</t>
  </si>
  <si>
    <t>MSTAAAKAIDKLPGGVWLALGAAVGVLVVVGAARKHAAKLNPANPDNLVYSGVNAVGDKLDDGKDNNSFNLGAWIYDVLHPYDNFELSPQWQNVINKKQGIAE</t>
  </si>
  <si>
    <t>MQNLLLLTVAVGVLMTLPGNINPAAPRGIRNNNPLNIREGAGGGDQWRGEYATELDDAFEEFNSPEWGYRAAKRIVQSYRRRGITTLRGIVSAWAPTNENNTGAYVNSVASKTGLPPEHTITDADLPALFRAMAIHENGAAWALHPSLSLATINRGLALA</t>
  </si>
  <si>
    <t>NZLT01000004_15</t>
  </si>
  <si>
    <t>MKRRDIFKYFTVSGIGAALGAIMGGKVSSPHPDTLLSSGKVAPIKMTVTELTNLNGNRFKVGAVIDAMGFAAEEDGGGGRWRKTGVGGQAPGQLPAQRGNTTLTDAQGNEWALILSAGSTALQVGLIDDVDSTPEFLAFVAGVQEAGKTVLPLHEGITRVESLTAGVPVLGSLIVQGKGKEASTIIWNDDTDGRDLWDFTGSRDFFEARDFTIRGSHDVNRSNINAYPMLVRNTERVIFKNLRSQYSRVMGIVARDALVAVATECSVDHCARDGISLANCDYTVTAGNDVSYVDDDAIAVHNQYYSDQRNHICIGNRFKFAQGIKMLGVHVASITGNTFDFCTGNAFDIQTLAATELEGGTPSFAVTITGNTVSNHINRANIDGLNSAGDIFALSSTSAQAGTLAAIPGTRKPDGTIDLPYAYYRNVYQQADANSTTPIPMSRGFTISNNTVMRNIERAGLLSDLGHGKFWMRDGEYDVDLSVKAATNPSFFRLPDTPVFSVNGTGNTFIGGKWFISASSNGRMVDSKLTDTTIYDCDALITAEPTTNQWGLKLEGFEVDLDPYLQHASRNTDGSWAGEGALTAMTLQGATGIELVGNTFKNMSRISDYDFNNAVRDGVLLADGNVVWSGVSTRGYSAANKGVGYIPSVGNTRVINYDADPANATFGEIINELRRDAQVQPTSGYYLDGWFVDKSIKQISLGKVITGWLKVGDGDLHTPGVNWREVRAEVV</t>
  </si>
  <si>
    <t>MAGPIDKTITFAAAGEQNIPAIGRHIRVLEASSDVYLGINNDSADLKRRQGAEVSSVTEFKSIRVKSLVAQTVRLAISEIPQADDSKSVSVSATANIEPANALGNVNEVTVPAGGSIQLIGSDATRQAVRIAVDDEQPGPIHWAASGLTAIQGGWLGIGMVDYPETSAEITAYNRGAADVVVSVVPMKKI</t>
  </si>
  <si>
    <t>NZLT01000004_17</t>
  </si>
  <si>
    <t>MGLLSGGNSKSSTKVINETLNAGFSELGGGNATAIQGDGNTVTVTDLGTIDRAFSFAERTNNDAIAVVSDVAENAGKQTSEAVAAVSQSVRTGAENIVNQLGTYGAVIAAGFLLVKLLGK</t>
  </si>
  <si>
    <t>NZLT01000004_18</t>
  </si>
  <si>
    <t>MAVPGVPLPPLNIATSSSAGANTGGFSIGGLNMTPNAQSLTSLLPVIVSIAAVGGAALLLAKKS</t>
  </si>
  <si>
    <t>NZLT01000004_19</t>
  </si>
  <si>
    <t>MADTQTSFWDDLKQDGARGVLDLALSWGKSKVIDVEDRTSDRNIPDQNDLVNGNPAVASSDALGGSYTSAPASQWMKYGAFALAGVAALVIVKKVL</t>
  </si>
  <si>
    <t>MDLERLNQFPVVPADGVASLVTDELVDRSVHAIVLELGGTAFTKAMITNLRVRLDGKDVINGITGTQMQTLNSYEGLPDETNFLVIPFGDFTARTIRGQHLGDLDLSVYRKPLEIEVTIAGATAPTLVAHASHNVPKTLMGIGFDVAEAAQLRSLIRTVIQPAAAVSRTSYGISLGGSPGARLRRFAFFHSNLTSVDYKKGSFTKHDDVSTALNNAMLKQFARVPQSGLYVLDRIADGNQGEAETTVDADGRPWNQQVALTTSAGDTITAFADVHIPWPLL</t>
  </si>
  <si>
    <t>NZLT01000004_21</t>
  </si>
  <si>
    <t>MSKSRLITVAMAVAAVALLNRIPQTKAIING</t>
  </si>
  <si>
    <t>MAINPDGSRKAKHTLIIATTGGGKSQAAKNLIPGRGVRFIAFDPEGEHPAHGIDSFPAFCRELMKADRSGKPYRLAYTGASKAADFERFCLAVWDVLDGSKETHILLEEVAQFTASSGPALEAYGNLLRRGRKYGGIVYTIGQRAAEIPSTARQQSPVRYVGVLDGESDAKAAAKFADVTAAKLLAIPPDTLTFYRKESGKPAEIVKFKYKG</t>
  </si>
  <si>
    <t>MSDEQSNAAETADNTEQQTYENLNAFAGEPEFIPGQGGEEPQPDQPTLGGEELAFIFQVGFGVVASRRGDHWKIADDEAQQLGAATDAVLQKYLPDIQTGPEVALVLTAGMVFLPRIMTDQQLAAEAEKPEAATDGD</t>
  </si>
  <si>
    <t>MAVQNRPQIGWLTCPMCNTRGTVHACAVGRGGRAEAKYWRCECGTIQPWKPGGQRFIEANFEPLEKPAEKPTAPPPSTEPEPVAKPQAEAADEYTPGEQTPPPENRPKPQKRGLLHTLFVE</t>
  </si>
  <si>
    <t>MQTPSPLLNLNNLPQFAGQCDPAFLFPDDMTLAEVQADARRPLSEAKRHRLVKASKCPTAPKPAETVHIPQSWIGRPERQTAIEPTKLAGTPEGQRAAYTVLQFREWSDEYRIRTRVETTAGTTPPEQAGPRITANLSQRAARKVAESCSYVSLQKGGYRTFFTLTFDAEHRAAIDAGETSIQREVSRFMDGLQKMWRRGWKAEFTAPHGRKFYCADKGGEVMGEPGKDKELLYVWVAEAPDNEHGKPNPHVHVLINWRVKYSLFPSWAKRIESLWGQGIAHIEKIKDTDAAASYMMKAAGYLCKAQGKSDQGEIRGNRYGICAAARAPEWATLSETQLHIMGRLIADVHEHLTQRHGEDYRRRKVLAQYLEKAPKGSKTRHAVGKALQKVRRKLEKLPIVASKHQILLKGKHAFWLFLQWARTNDAGQVTNWLPEKGPGEVWNPGETRPPCQWYAEFKERHYWRRALRKMPQWSDLEFTQAANDYEQYAAIAAA</t>
  </si>
  <si>
    <t>NZLT01000004_26</t>
  </si>
  <si>
    <t>MIRSPLFFLILLIATHTNAKDWSHQVNKDFVTVTPSSMTYTDRSLCTGPKGSIQVLAEYTTPKKSGVSRDFLIMVGVTLSSQFVNKLVDGVEDKASCKTIDSTIGNPDIQISATLTSTGIQTTVKNASGEINSSHTSLWSNFPM</t>
  </si>
  <si>
    <t>NZLT01000004_27</t>
  </si>
  <si>
    <t>MSNEPENAILNIICHRERKAVNSAKERSEQAPPVSPSHYIFCSYCGTTGKRGTGLIRKREQYTRADGEPILMVPTKSLCPACNGFGYVMTAIGKRYEEQGVA</t>
  </si>
  <si>
    <t>MLTSSEIVDLVRKKTETGSYYAASKLLNCRPQTLTGYTKSDRAMSDDIAIKAAEILGLDAGYVLACVTAERAKNTPSYETWVKICERLTPKKRREAA</t>
  </si>
  <si>
    <t>NZLT01000004_29</t>
  </si>
  <si>
    <t>MAHDECIRDNANMESLAQMPPAFAELGAKGIDALQLQGHAKLTEIQHIHTAGNSPAMADGAALVLVGDEALGETLGKAPRARICAVASVCDDPLTVISGCCAATQKLMQEQALTADLFELHEGFAATVIKCQRDLGISEDKLNINVGVIALGHPMGATGAIMAGTLIDELERRGLKRGIVAASGAAGTGTAMLLERC</t>
  </si>
  <si>
    <t>NZLT01000004_30</t>
  </si>
  <si>
    <t>MTHAYIYDAIRTPRGRAKETGSLHALSPLALLKTLYDALAERNPLDKSQVDDVILGCVTQAGDQAANIAKTSLLYAGWPSHVPGITVNRFCSSGLDAINFAALKVQGGQAGMVIAGGVEMMSHVPMLSDKATVFTDPKMAARCQMLMMGNGADLIASQYQISREDADHVAVTSQQRAARARDNGGSARSFRL</t>
  </si>
  <si>
    <t>NZLT01000004_31</t>
  </si>
  <si>
    <t>MARFWCVAVHHLTIIDGNNVVAQVRRHTAALGLSLKLLYSLSESAAKSYAAQQGISLSDMPRIKGWGHRSSAIDLRSKLRLSDGQPLLFPHVNQLIRDALKRADMTDLLQLDGLEVHDCFSITEYTVIDHCGLTAPGESWKAIEEGRICKDGDFPVNASGGLIGLGHPVGATGVRMLLDCYKQVSGQAGETQITNAKNMATFNLGGSATTCASFIVGINE</t>
  </si>
  <si>
    <t>NZLT01000004_32</t>
  </si>
  <si>
    <t>MASLLDTAMGAAVMTKLAAGEFHTMTDLSIKFIGAVRDPDEELLIEARVDHPGKRLLATEGVIKNTQGRIIARAIASAIRL</t>
  </si>
  <si>
    <t>NZLT01000004_33</t>
  </si>
  <si>
    <t>MHLRLRMANSGPGASRGITRREILFVLLIASALTIYVSSLVKQRVDEALHEQAVIDLERITRALHQYKLDNLRYPSPDQGLYALLESPVLEPLSPRWAGPYLSRSSLIRDPWKRDYIYHSSDAPPSFSVKTFGADGVEGGSGENRDLLVVFESDSDY</t>
  </si>
  <si>
    <t>NZLT01000004_34</t>
  </si>
  <si>
    <t>MTFKAVQVREEQGAYQCSVVDKDDFAQPENGEVRVAVEYSSLNYKDALSAAGNKGVTRNYPHTPGIDAAGTVLASSSDNWKAGDRVIVTGYDLGMNTDGGLAEQIQVPGEWLLAAPDGLDSAEAMALGTAGLTAGLCVEKLQRQLGELSGLKIAVTGASGGVGSVAIALLNQLGAEVTAISGKAQQYDFLHSIGAQHCVAPSMLAEFDKKPMAKPLFDAAIDTLGGDPLANLLKIIQPEGAVACCGLAAGVNINSSVFPFILRGVCLLGVDSVEISQQRKADIWRRFAEQWKLDDAAWSALLTEITLEEVPDYLARFLEVSVSGRIRVKL</t>
  </si>
  <si>
    <t>NZLT01000004_35</t>
  </si>
  <si>
    <t>DIESIATGEVWYGRRALDKGLIDGISTSDDYLLSKREDTDIYAVHFKQKRSLPERLGFAAETAIDRGFWGVVEKIRNSRFVG</t>
  </si>
  <si>
    <t>NVWI01000003_1</t>
  </si>
  <si>
    <t>MDAKTLKPYLLDHNATVYPTVGAKQRLAAVLILLTPGDDGPELIFTRRSEHLPSHAGQ</t>
  </si>
  <si>
    <t>NVWI01000003_2</t>
  </si>
  <si>
    <t>MINRTALPYPLSSVHLFQSLRHLKLPALLHSGLAGDKKTSRFDIVVADPSKLIRYQHGILKIESEGNSGESIEEIKTVEPILALAEHFPWQNNNVDARDDIPFCGGLLGYFSYEALHDLHKVSKKHNEGPGLPSILAGIYDWAIIVDHHKQSCTLAAQTDCKREKLEKIKHLLSNRTNLQGESFKITSAFNSNVSNQEYTQAFKKVMQYIQAGDCYQVNMSQCFQATCEGDSLQAFIKLQQQANAPFAAYIEDQNQAVLSFSPERFLQVKNKVAITQPIKGTRARHYDKAKDEKALNDLINSKKDKAENLMIVDLVRNDFGKVCRTGSVRVDALYEPQSFANVHHLVSSVSGELAQSKDVFNLLNACFPGGSITGAPKLRAMEIIAEVETAPRSVYCGSIAWINTNGDMDSNIAIRTLVRDHDQIYCWGGGGIVADSDAQLEYQESLDKISMFMDALS</t>
  </si>
  <si>
    <t>NVWI01000003_3</t>
  </si>
  <si>
    <t>MSNTLNIQGKELKLDKHGYLQKLSDWNQTVADALALKEGLSLTSDHWALMNLLRNFHQQSGLIPSTRVLVKLIAKELGEEKGKSIYLMSLFPGTPLKSICKIAGLPRPINCV</t>
  </si>
  <si>
    <t>NVWI01000003_4</t>
  </si>
  <si>
    <t>MTLHLINKSLTQSSALEECIAVLQAKKATSALLLIEDAVYSVRECSENHSLHEKIKALGLPCYILKENLQVRGLKLELADCFSLVDYAGFVQLSLDYDKVQSWS</t>
  </si>
  <si>
    <t>NVWI01000003_5</t>
  </si>
  <si>
    <t>MKPKNILIIIRQAPFSSSLPAAALDVLLTAAAFEQSLTLLFMGDGVLHLLAGQNAAGSGMKNVSKALPSLELYDVDQVFFEKGALQNKNMDNEKLVLQPAGLSLSQIAEAIEAADQVFNF</t>
  </si>
  <si>
    <t>NVWI01000003_6</t>
  </si>
  <si>
    <t>MQSFTLVIYAAPDSQSSSTALNFAREILHSGHEIYRLFFYQDGVLNACSFNTPSQDEENLPASWQAFIQEHSIDAVVCVASALKRGIINESEAERYELPASNLREGFEISGLGQLIDGLINSDRLVNFLP</t>
  </si>
  <si>
    <t>NVWI01000003_7</t>
  </si>
  <si>
    <t>MSEFGYGIERSQESVLATNKVLRNTYMLLAMTLVFSAFTAAVSMAVGIGQGLALILMLVSFGLLFWVHKAAESSQGIIAIFAFTGCLGASLGPMLSYYVALANGPGIVLQALGGTGLIFFSLSGYALTTXKDFSFMRGFLFTGLIVAVVAMVLNIFLNIPLLSLVISAAVIMIMSGLILFDTSRIIHGGETNYIRATVSLYLNIYNIFIHLLHLISVLSGRD</t>
  </si>
  <si>
    <t>NVWI01000003_8</t>
  </si>
  <si>
    <t>MHMLILLFFIIICIGRIKYQSSKRIKPSGFFQQKRTSSTSTLKPPQVAEPALATANQKTIFRKKKPAWAKREIIRLKALIPDYGCRKVADVFNRLHKEKRSETLSKSYVYNIIKAHQYEIQVLRQRIKHKQPKPLPNNVVWSIDLTAVNNSLAKNTVFGIIDNGSRACLLLKQLHNKSSCTLLHCLLDIIERYGKPKNIRTDNEAVFTSKTFRGLLWLLGIKHQRTEVACPWQNGRIERFFGTFKAAIRKIVVSNNILPLRLREFRFYYNHVRPHQHLNGKTPAEVWSKQKTNYQGKAIYCRSWHGILSGFYLPPR</t>
  </si>
  <si>
    <t>NVWI01000003_9</t>
  </si>
  <si>
    <t>MKLLLDQNLSHRMLPALCETYPDSTQVRFLDMEGAADKVIWDYARKHGYAVVTLDADFHEFSMLWGGPPLIIWLKCGNQRKEVLLDKLINSRESILHAAEDTDLWCLEVF</t>
  </si>
  <si>
    <t>NVWI01000003_10</t>
  </si>
  <si>
    <t>MNNYQDYIEIIPGKRGGKPCLKQTRISVYDVLAWLSQGMTSQEVVADYPELGAEQIQACLAYAAEREHHSLTVSAA</t>
  </si>
  <si>
    <t>NVWI01000003_11</t>
  </si>
  <si>
    <t>MSGVGIGRLTSETITDENSIVTFDRAYYYDSTIGGRMTDIATTIGAETFTTSRDYDDLGRLATVTYPVTPSYSTAFAVDYVYNPRGYLERVEDAATAEVLYQTTDVNEMGQIEENYLGDTSLTSRTYIPGTGRLVGTNAARDNSGTEDIHNIWGQ</t>
  </si>
  <si>
    <t>NVWI01000003_12</t>
  </si>
  <si>
    <t>MRLTSCTATVITIAVAEYLNPLSLILLRWNSPSYDVLARNVGLVAADPTLDSSVVFNNLGVTTTDAVGREREIVNNAWGQTIRSYEIDDS</t>
  </si>
  <si>
    <t>NVWI01000003_13</t>
  </si>
  <si>
    <t>MIKFSKCSVKNIFNTALLGLGLGSLYSLPSLAQQTVLTAEDIPLDVEAIYQEITPIDEYTTIARSVLSQLVRNHYSEVRVNDDFSSTLLDRVIDGLDPSRLYFTETDITEFEQYRTELDDLLRAGNVDAGFLMYNRYQQRVIERLVFSLKRLEEDGSAFDFTLDEYLIVDRSEESWATSHEELEGLWHKRVKSNVLNALLSDDTYEEAKENLSGRYRSQLSQILKNDQREAFQYYMDAMTLSVDPHTQYYLPQAAENFTMNMSLQLQGIGAVLTTEDEFTQVVSIVAGGPADMAGELQPSDRITAIAQGDEEFVDVVGWRVDDVVQLIRGEKGTVVRLSLIPNNADNDFDRNVISITRDTVQLEDESAKSEIVEIERDGETFKIGVVDLPTFYVDFQALQNRDPNYRSTTRDVRELLEELKAENVDAVVIDLRNNGGGSLSEANSLVGLFIDRGPTVQVMDADNNNNVYGDSDPGLVYDGPMAVLVNKLSASASEIFAGAIQDYQRGLILGSQTFGKGTVQELIPLGTGQLKITRSKFYRISGESTQHRGVLPDIDFPDLYDVSDEIGEAALDNALPWDTIETTSFYRPFANLKPVLPALASRHAERLQSDPDFNYIEAQIARAIENQEDNTLSLNMNALLAEREENDAWRLQLENSRRIAKNEEPYESIEAMRSSNEDEEETIAVNMPGLDEEESIDDAEETDPYLRESANVLLDLIELQTDSVFSMAEQRN</t>
  </si>
  <si>
    <t>NVWI01000003_14</t>
  </si>
  <si>
    <t>MLVKKIPVPFFDTLSEMPNPYRHPVKSVKHLLEDEPANAIDDYQHASEFLYSYRGSPDTFSTYRREIEHFMHWSWLIAGKSLKDNRREDIEAYVEFSHKPPKNWIGQKNVARFIEKQGARVLNLEWRPYVLSKPDQPYSLSQSAVQAIFGVLSSFYNYLIQEEYVGMNPVAQIRQKSKFLRKTQTQKPIRRLSELQWSYVLEAAETLAETDPMRHERTLFIMQALFAMYLRISELVETVRWSPTMGDFERDLDGNWWFRTVGKGNKERQISVSDAMLSALKRFRESRNLSPLPVPGESMPLIHKTRGQGGITSTRQIRGIVQLCFDAGQHKMQEEGFTEEAAQLSAATVHWLRHTGISEDVKHRPREHVRDDAGHGSSATTDRYIDVELTARHASAKKKAIKPE</t>
  </si>
  <si>
    <t>NVWI01000003_15</t>
  </si>
  <si>
    <t>MDYDQVLSFAVSRGNISVSALQRRFKVRCRPASDMIDLLCRNGVVEKSGGWSNHEVVKTVHARQYSINFHEHQ</t>
  </si>
  <si>
    <t>MGWLRKRFGESSTYTGMGLLATVAAYLAGPEAVQSVAPIATILIGVYDAVRPEKS</t>
  </si>
  <si>
    <t>NVWI01000003_17</t>
  </si>
  <si>
    <t>MAKRGVSKKAGTKGKGRLKKGYKYLKGGRIVKSKK</t>
  </si>
  <si>
    <t>MELDVNQIMNMLVGGAAVYGGIRAEINFLKRGQVRLVKAVSLLRTRTLKLERGVKHG</t>
  </si>
  <si>
    <t>NVWI01000003_19</t>
  </si>
  <si>
    <t>MHVSIRMQRQKPGYNLSGLARYRELVKQANSVGIDETLGKSAGELEAEIAAKQSQA</t>
  </si>
  <si>
    <t>NVWI01000003_20</t>
  </si>
  <si>
    <t>MKATNFNLLYGAVIVGGLVLVSRKASAAVDALASGVNPLDRGNWAYRATNAVGSLLDDGIGGDGSFILGNAVYEAGHQREIWGEIYGF</t>
  </si>
  <si>
    <t>NVWI01000003_21</t>
  </si>
  <si>
    <t>MKWLWSSAAALVVIMSRKAYDYFAAGEFGPWFDLMSPVLLTKLDMFRDLWGSPVIVSGAVGGVGRNDGPFGASQHNVDRWGEVRGIDVFPQVPDGNGGYKYMTSIVDRERALRIAREVGFTGIGIYTDTSPGNMLHLDVREDRTEYVPALWSRVGGEYLGISQGLV</t>
  </si>
  <si>
    <t>NVWI01000003_22</t>
  </si>
  <si>
    <t>MKVKVKNPKYKGQVELFISANRSSIDSFFSGLPDDQEHVSVRDIETAFSLLMVGTKKVEDGLILEVLQELDYEVVME</t>
  </si>
  <si>
    <t>NVWI01000003_23</t>
  </si>
  <si>
    <t>MINDYSIDAGEYKDFVGGYGFTILESNYRVDVQLFNALGAEIEVATDVGSSWFWRQPIWTEIPRVAFIRVTALTNGTVGRIQSSEGISGNNVLAGSVDVPNAIQTLDGSLEIVKDSRGFVVEVQCPSSAGEYSIAQLWNPPGSGVNLVVDEVNGFHTLPAVHPLYLYRSSTKLVTNFGAAAAVEGNKFLNSAVYSGAEFQYENTATILSGIEGSALLAKYRGQYEDSSYILKKPFVLSPGVGLNFSSTLVNGIVSASYQYHSEKV</t>
  </si>
  <si>
    <t>NVWI01000003_24</t>
  </si>
  <si>
    <t>MGIFDSKSDSSQAYNGSDAAGQSQLGAVNTKSQTLHNANSADGTFQDIVGDVFSSSSVLAYSTQNISYRQDTSYEDNSQYFVDSSDRSQEFIDNSSMFIDNSVTTDAGLVAASENIAMAAINGLTGNALSVVKLAESVLTFGGDAIKKTQESITSAIAEIQSDANQDNTEKLIYVVGGVAAVFSLSALFGGKND</t>
  </si>
  <si>
    <t>NVWI01000003_25</t>
  </si>
  <si>
    <t>MDLSNLMNGGGGYSNSSDARGGVFDVGSRAVNFGSYGGSALDSVLSKNPVNNAVVFVVVAAVAYFVVNK</t>
  </si>
  <si>
    <t>NVWI01000003_26</t>
  </si>
  <si>
    <t>MQNPMSGLGGYLGSITEQIFAQGIPAYIDRESARDAAEELRANLRLQAATVENAMRGNPTTQNATIRVSGALNGLPSWATWAGLGIAAAVGVSLLTKKAS</t>
  </si>
  <si>
    <t>MAKHKQPDFNGVANSGTAQISNLQQGDVCRALVLKLGGTTFDYSHIENIKVKLGSKTIVDLSGTQLKLINAYMGRTYNAAYLPIHFADPNSRTIDGENWGAIDTSIPYGSFSIQVKITGATAPTLECWMDKADANPDVPDREVFRAYVSGFQSIPAAGRPTLAVPVGSIIGNLITRAHFFHAEISKLDVKRDGYNLIEEGEVALLQFEQAELNRVIQAGHLCFDPLISNDQSMSISTTMTKGGVKMPAPLEFRAVLDDADTVNMITELYTTVERI</t>
  </si>
  <si>
    <t>NVWI01000003_28</t>
  </si>
  <si>
    <t>MFKKLTKNINTTAVVSTAVGVALFGAITYFAKRSNVPAINRAATVATGG</t>
  </si>
  <si>
    <t>MKRCAGIPKKGARVLVFDPNKDHGGVQFTDRSKYARALAVANRSGRGFRLSFVGSGVDTFEWWCKCVLLVLDGSKTTYILCDEYSAQSPTSGLINPKAFPAHAALWLQSRKYGGVIRAASHRPQNISKDALENAANIYVGGMGSRARKSVNAETDIPVDDIKALVIGEFFHWKRGAKVKKISLFG</t>
  </si>
  <si>
    <t>NVWI01000003_30</t>
  </si>
  <si>
    <t>MEDGVNDEAGDELEKLAVTAEKEDSEPVEKEPVDTDKSEVSLTSVDCGRSVMNLIDASIGLIEPRVSWSDDEIEKGAKLFAPVLDKYDLAESKVLKSSDEITLLMHMGRLMVKTFKEIKALYAVNVDASSDAPASDEVESATAENLKPMVL</t>
  </si>
  <si>
    <t>MANETLGSIECLTCKNMMDVCQANRRGHHLYTRCPECKSDQTTGATRQTRLWYETKWRDDLPDGVPIKPSNVVDRVLTETLTEPLTDEASNSAASDDLTESDFLTETLTETKPKGSVGRLVGFVLLSLVVGVGAWKMA</t>
  </si>
  <si>
    <t>NVWI01000003_32</t>
  </si>
  <si>
    <t>MIKVYVYRLAMLMLWVVMFFLWREITDSEFWGLVCGTASAFYAARPADKSDIWFWQHGSKKNGE</t>
  </si>
  <si>
    <t>NVWI01000003_33</t>
  </si>
  <si>
    <t>MRKDKKQEKEDQSTGEQLVGVLMELSRPSAFARLMSSASELLKRQALEKSIRRVVLVVAVVVLAFVVVGRGVSIDFDLNIKPPSVEASQND</t>
  </si>
  <si>
    <t>MSLSASVSQSYPRWVPNLSESKPVDYGINGVLAKPVFDRHYSIEPMLRAGYLGKLLKENYVHANRQLLSIDSRLMRGDLNLSMDDSDVKDFCRAKARGCKDIIIRHRPENAEKLIRAKLVVYGIEYKADIDLVWSDFERFQDECWWRRQVRKIQARELDEIARSMRIVHAKKQIYTSTNNVLNRRKQNARNRALMSEYIATNQEGQEYTLQELSDLSVSNPEIRRSELMVRIAGFEKVADARDMVGEFYTLTCPSKYHPMLTSYQTYTENGNKKKRFKGCYENPNYKGATVRDAQKYLSNLFARIRADLARRGIGVFGFRVSEAHHDGCPHWHLLLFMARGDSGPCRSVFRKYALLEDGGEVGALKHRFKAERIDKSKGTAAGYIAKYISKNINGVGMEGENDLFGVEVVGSSERVQAWASCHGVRQFQQIGGPCVGVWRELRRLASEDCPESIEGFRAAADASDWAAYVELMGGPFCGRNQELKMARWHEVDTETGEFIDAPVGRYGDDTEGKIIGLLTSCGEVICTRFYSWVVERSSRIRQSVLTVSESLHSMTLDDLVESGFFSVYGAQAPPWSPVNNCTVS</t>
  </si>
  <si>
    <t>MSQAVNYSRVIDLLKMRYRINQDGLAYYLGVHPMTVSKWNHRKLFPSSFHAELLAELLRVSELDRFELSFPHPVMLSLLEFWRRVFVFSVEPGI</t>
  </si>
  <si>
    <t>NVWI01000003_36</t>
  </si>
  <si>
    <t>MGSIHQLAKNLPVVQAAFRNRIGPFWEVASSSDRIALLVVAGMPVDIHECSWLDLGCGLQDEILYKVSNCQLVRSIFSVKVSS</t>
  </si>
  <si>
    <t>MNNFDIYLDELKEFQGFTTEQEIAAFLGIQPQSVSRARKRGYLNDDQTMMLADAIGRDPVEVFVARECIKEKNEKYRDVWLSAFNRVEASSFLTAFQDDRAKQKLLTSGSRDYRK</t>
  </si>
  <si>
    <t>NVWI01000003_38</t>
  </si>
  <si>
    <t>MAKYDFFVIGAGSGGVRSARMAAGFGAKVAIVEDHYLGGTCVNVGCVPKKLYTYASHFRYDFEDSRGYGWSVQQPIFNWNTLRDNKKTEISRLNTIYRSMLENAGVEVLTGHARLLDANSVEIDGTAYQADKILLATGGWPFVPDFPGSEYAITSNEVFDLESFPKSILIVGGGYIAVEFAGVFAGLGAKTTLSYRRDLLLRHFDRDLREKFTTELERHVEVRLGSEIVEISENEGGVRTVKYADGTEDLYDCVLYATGRKPRTGNLGLENTQVALDSGGFIQINEDFQTAEASIYALGDVIGRVALTPVALAEGMNLARTLFANKPSTLDYSNIATAVFSHPNLATVGLTEETALSEGKQIEVYESDFRHLKHTVSGREERTYMKVIVEQESDQVLGMHMMGADAGEIIQGFAAAMRCGLTKEQLDNTIGIHPTAAEEFVTLRTKRA</t>
  </si>
  <si>
    <t>NVWI01000003_39</t>
  </si>
  <si>
    <t>MSDSIKNTPALVEKFVIRLPNGLREQIKALSEQNRRSMNSEIIMVLEKHIQQYSQEDIQAFSAENLLQEVRADEHKNVPATDQVLQKRLDALPAEKKEALLELLG</t>
  </si>
  <si>
    <t>NVWI01000003_40</t>
  </si>
  <si>
    <t>MKKALLHKLAFLLILLFPASLVLAEFQRAENGMVSSRSDIASEVGKNILEQGGNAIDAAVAVGFALAVVYPSAGNIGGGGFMVIRTADGQVYTQDAREKAPLTASRDMFLDSDGELDRQLSRSSLQATGVPGSVAGLLDALERFGTMSREQVLAPAIQLAETGIVLNEDIAGQFQRNLRTFQQYPASLEVFSNNGEAYQAGDLWQQPDLAATLTLISAFGRDGFYKGPVADMLVTSMQANNGLISHSDLESYEPVWREPVHGVYRGYDIWSMPAPSSGGVLLVQMLNMLEAYNLTEIGWGSAETVHLMVEAQRRAYADRAEYLGDPDFYNVPSAMLTSKLYARQRFADFDPEAASLSDDIGAGSWPQESTQTTHYSIIDTEGNAVAVTTTLNSTYGNKFVVPGAGFLLNNEMDDFSSKPNTANGSGLLGGVANEIQPSKRMLSSMTPTIVTQNDNVFLVTGSPGGSTIINTVLQVVINTIDHHMNVEDAVNSPRFHHQWQPDIIRYEADAITDQTVAELRAMGHQGISRSRFPLGDANSIMLIDNVLEGVSDPRNVGGVAGF</t>
  </si>
  <si>
    <t>NVWI01000003_41</t>
  </si>
  <si>
    <t>MLSMDKTCRQQTKHWSTSSVSDSELEKKSGHRVLSISIKELSVLHSSYMPFLSNGGIFIPTIKQYEIGDEIFLLLNLIDEEEQIPVNGKVAWITPVQAQANRPSGVGVQFLEKNSEAKNKIENYLAGMLNSNKPTHTL</t>
  </si>
  <si>
    <t>NVWI01000003_42</t>
  </si>
  <si>
    <t>MSVFNQLPWNQSEFDKLAELEHVQQLGHAYLVQGQKGVGKESLVRDFSAYLLCQKPQKQTACGECQTCHLFSVGTHPDFKYIGLEEGASQIKIEQVRDSRNFLANTSLMGKYKILLIHSAEKMNVNAANALLKNLEEPASDTLLFLLSHQPSLLLPTIRSRCQKIKMSRPNEDLALQWLQQHVSKEQARLNLQLAYGAPLLALNYANEDRQQERREIQKRLLELLRSQIVIXDAAKVLSAYPIEDVLENFMHSLQQISRNLHLQNEELEADLSTKELQDITSILTVDDIKPLHKFHSKLIHARRALQSTANPNAQLLLESLCYQWIKLVGNKQSTGAPVV</t>
  </si>
  <si>
    <t>NVWI01000003_43</t>
  </si>
  <si>
    <t>MIKDNTQTPGLIVFEGVDGAGKGVQSRALHEAMLAAEYPVILTREPGGSVSAEAIRKLIVEGDTERWDDISELLLIYAARRSHLQETILPNLEQGTWVISDRFADSSRAFQGFAGGLGLDLVEQVHEIVVGQFKPLLTLVLDIDPVLSLKRAEQRGGSEDRFEQKGLAYQQKVREGFLHIAQASPETHTVIDANQSIETVQATIKAAVQQRLGLNL</t>
  </si>
  <si>
    <t>NVWI01000003_44</t>
  </si>
  <si>
    <t>MEPLTEAKKAVWTRHLLLWGYILIVCLLLRGAFFYQNLQAPLNIPDSDQHSFLLTVESGQTFSQFSNYLLSLGILDSTFDIRLFARLSGKASQIKAGEYELEEGMNALVLLDKLVAGDIFYQRIRILEGWTLMQALQEIQSHPNIETSLDLTNIDELQNVFSTSYYPEGMLFPDTYNFSSGATDRDIIERAASLMQQILSEEWQRRAVGLPFENSYEALILASIIEKETGQADERDLIAGVFINRLQSNMRLQTDPTVIYGLGSRFDGDLTRAHLQEMTPYNTYRIDGLPPTPIALAGREAIRAALNPDLNDYLYFVAKGDGSHYFSSSLEEHNAAVARFQLGREN</t>
  </si>
  <si>
    <t>NVWI01000003_45</t>
  </si>
  <si>
    <t>MLVNGTPQQTISLNERALAYGDGVFETIRLFEGQPVLLAEHLQRLSLACDALDINCDFKKLNTDIQFISEEFDKFGVLKIVLSRGEGGRGYRPDTELEATRILTLHSLPVLGDFDANNGIAVFMCRQRLSQQKALAGIKHLNRLEQVLAAKEWPNERFFEGLMCDVDGDVIEGTRTNLFFSENGSLRTPALTYAGVNGVLRQLLLEKMPKETIIEDKITVERLLQADELFLCNSVIGVWPVKELVITGLVTDKSQYFTPGKFSEIAKELFRETLF</t>
  </si>
  <si>
    <t>NVWI01000003_46</t>
  </si>
  <si>
    <t>MSKKKLSKRRVVITGLGALTSVGNTVEDTWANLKAGKSGIGSIEHFDVSAYSTHFAGCIKDLDVSSYIPAKEARRMDAFLQYGMVAGIQAVVDSGLESASYDPTRIGVIVGSGIGGITNIEDVVHTIDNSGPRRISPFFVPGSIINMISGNLSIHFNFQGPNLAISTACSTGTHSIGLAARMIAYGDADAMVAGGAEKASSPIGIGGFGAARALSTRNDSPQTASRPWDESRDGFALGDGSGVLVLEEYEAAKKRGAKIYAELIGFGMGGDAYHITSPTEDGAGAANCMLNALKDAGISSESVDYINAHGTSTPTGDLAETRAIHSVFGAKANNLAISSTKSMVGHLLGAAGAVEAVISVLCLRDQVAPPTINLDNPGAGCDLDYVPHTARDMKIDTVMSNSFGFGGTNGTLIFAKI</t>
  </si>
  <si>
    <t>NVWI01000003_47</t>
  </si>
  <si>
    <t>MSSVEERVKKIVSEQLGAKEEEVKNAASFVEDLGADSLDTVELVMALEEEFETEIPDEEAEKITTVQLAIDYINSNL</t>
  </si>
  <si>
    <t>NVWE01000003_1</t>
  </si>
  <si>
    <t>MAASVSNLRVLIDSVDESGAGFSGEKLDELSVGFEHLADGCEHAGFRGLARQYKQFCSRLTSCAEDGLSTGMLTEFTDAILHVECAMADFYGKTPQAEQIKAWEDQPLMTILQKSLLKTAQVAVVTETSSRLSDIKQLVDNVASGYASAEVVPELELAFTEIEGSSSMLNMTRFASLAQRCLALAKDVLFEDADLENGKAIEVFADTIVCLEYFLDGCMVGDSADESSLDIANECLSALGA</t>
  </si>
  <si>
    <t>NVWE01000003_2</t>
  </si>
  <si>
    <t>MEFLSEYGLFLAKALTVVIAVALVVAIIASLGQKDKKHEKGHIEVVSFNETIANMSNALADVVESGDTRKAALKAEKKSHKEEQKAEKKALKNGADPVVKKRVFVLDFHGDLRASAVASFREEITAVLAHASSNDEVVVRLESGGGMVPSYGLAASQLDRIKKKSIPLTVCIDKVAASGGYMMACVANQILAAPFAVIGSIGVVAQIPNVHRLLKKHDVDVELMTAGKYKRTLTMLGENTDEGREKFREELEDTHELFKSFVGDHRPDLDIEEIATGEVWYGAPAVKKGLVDDTQTSDEYLTDQLDNADIYTVTYAHKKSLPEKFGLALESSSDRFLMRWVRRLMGPAPLV</t>
  </si>
  <si>
    <t>NVWE01000003_3</t>
  </si>
  <si>
    <t>MSTLQSIMPSMNRVGCISLLLLLLQVAPLLSRAEQLDDAEVESEKLLSPPVENKLIYKSIDAQGRVSFGDQPVANAVELEAVERPRYQENASTQELQARLDQMAATTKRLQEDRKLRSKLRQDEAEAKRSQYQPSVVVVENRIYRPRRRYPYLYKPDLYSGEKHRVSHHSGSSVGPHLGGGSSKFRYGISYDSHQKHTENQGIQTPYRHEAGHIRSSGIIKRRQY</t>
  </si>
  <si>
    <t>NVWE01000003_4</t>
  </si>
  <si>
    <t>MIKQYIALALGLFMATLGWASESAGTKLELTHNWVGYLAIGIFTFSYIFVILEEKIHLRKSKPVLLAAGLIWILIALVYNAHGLPHEVEPAIRHNFLEYGELFFFLLVAMTYINAMLERGVFDALRNWLVEKGFSYRALFWLTGILAFFISPIADNLTTALIMCAVVMAVGKGQPGFVSIACINIVVGANAGGAFSPFGDITTLMVWQKGIVQFSEFFALFIPSAVNFLIPAFIMQFALPSGKPAEVEGVQEGLKYGGMAIVGLFLMTIVTAVCFHNFLHIPPVFGMMMGLAYLKFYGYYLRQRSKTWTAATEAPPGSGADPYNFDVFSKIAQAEWDTLFFFYGVIMAVGGLGFIGYLSMASEFVYGELGPTTANVLVGILSAIVDNIPVMFAVLSMQPDMDLFQWLLVTLTAGVGGSLLSVGSAAGVALMGQARGQYTFFGHLKWMPVIALGYGASIWVHFLVNG</t>
  </si>
  <si>
    <t>NVWE01000003_5</t>
  </si>
  <si>
    <t>MGQGRQTKVIENPNTEAETILKAQKDAYFHNPYPSLQERLENLRKLESLLEKNTDAITAAISADFGHRNPTETKMVEIFGCLTASRDTRKNLKKWMKAQRRHTSIMFFTGKNEVIPQPKGVIGIGCPWNYPLFLSIGPVINAIASGNRCLVKLASNSQNLCRLLQGLFRDTFGDDTAAYLPGLSGSEFSSLPFDHIVYTGSAESGINVMTAAAQNLCPVTLELGGKSPTIICDDYDLREAVSRIMYGKYMNAGQTCVAPDYVFVPRHKRDEFVRIAGEIMRERYPDTNKDDYTSIIDERSYTRLKETLDDAVAKGAEAVQLTTEGFNDEWRKFPPHLVLNINEEMRIAQEEIFGPLFTVMTYDSLDEVLDYINKRDAPLALYYFSNDKAIQERLFYATLSGGVTVNNCIFHVLQHSIPFGGVGASGMGHYHGYEGFMEMSKLRPRFTFPKIGKPELFYPPYTKSHARLYSILNFFKL</t>
  </si>
  <si>
    <t>NVWE01000003_6</t>
  </si>
  <si>
    <t>MSNQYDAIIIGAGISGMYQLHTLREQGLLVKVYETGAGVGGAWYWNKYPGCRFDSESYTYGYSWSEEVLQEWDYTERFAAQPDTERYLNFVADKYDFRKDIQFNTRVTKATFDEAANQWEVTLEDGSTARAEILVSASGPLNAHTLPRIPGIDSFKGEWAHTARYPKEGFGGRGNDFSGKRVGVIGTGATGVQVIQEVAKTADSLTVFQLAPEWCAPLGNGPICPEEMKDIKANYKKIFAECNDTFGAFHHKFDERSALDVPDEEREAFFEKKYYEPGFGIWLGNFHDILTDRKANDLITDFIARKIRSRVNDPKTAENLIPKDHGFGTRRVPMETKYFECYNQPNVKLVNLKETPIEEILPAGVKCSDKMYDLDIIIYATGFDAVTGSLKRIDITGKGGAKLTDKWANGPRTLLGMQTVGFPNLFTLVGPHNGATFCNIPRCIEQNVEWVSDTVAYMKQNDFHSIEPTLAAEDAWTIHVDETAEETLFPTADSWFMGVNINDPSKKRTFMLYAGGQQNYRAECDKVAENGYEGFVLK</t>
  </si>
  <si>
    <t>NVWE01000003_7</t>
  </si>
  <si>
    <t>MAKSEQQGTGKKGIFNSPWEQAFDKVLTPFEEFIHRQTTSSLLLMGTAVVALILANGPLSSAYMHFMHTPVSLNAGNWAIEMSLHHWINDGLMAMFFFVVGLELKREILVGELADLRNAALPIGAAVGGMVVPALIYFMINPEGDAARGWGIPMATDIAFAIGALALLASRVPKALITFLVALAIVDDLGAVVVIAVFYTETIAFTPLLIAAGLLTLMISLNLVGIRKTLPYFLVSVVFWYAVLLSGVHATLAGVLGALCVPAIPKYQPERFSGQVKALMERFDAIHLSGPGIMTNDQLRAVVRSLEKGVYSVQAPLQRLEHAWHMPVAYIVIPVFALANAGIPLELASIGETLRHPTFIGVSLGLILGKFIGITGVSWLMLKLGIAVLPKDTRFTQIAGVSLLAGIGFTMSIFVAQLGFGEREDLLLIAKTGILLASFVAGVAGVLWLYLVSNVADVDTSAK</t>
  </si>
  <si>
    <t>MDYFEIRSHCYQYGHNQIGAKEAAPIMGVTVKTARNYLSGKTKPDPVRLKYLKAVTGQKLIPEDVALWWNPRTKTLCCDSGWSKGEAELLNLFYLAELRERAITLHKETIEKLKYEVKQLKGAAIESAPALPSNVIQFPTIEQDKRA</t>
  </si>
  <si>
    <t>NVWE01000003_9</t>
  </si>
  <si>
    <t>MKTVIALISILALSACASHQNTSANWRTATIPLENGEFVTDIKNSDKNAAAELALRAAYATCEDRDAMPVVLDRTITRDGLVSETTSQVYDAAKGAAMVFGGFLAPSIGSAEYTASYKFRCEQNAPL</t>
  </si>
  <si>
    <t>MISVEAEIGALISSGADITIIAIGVLLMRMERRLTRLEFKTFGFQAGPDQRVK</t>
  </si>
  <si>
    <t>NVWE01000003_11</t>
  </si>
  <si>
    <t>MLQRRRSTKAVKLTIDFKGLTWAGIKDLAKKAGISTHKKTRKQIEHDLRGS</t>
  </si>
  <si>
    <t>NVWE01000003_12</t>
  </si>
  <si>
    <t>MNSADQRFYIGGAVVLGLAYFFGHKATASIGRGIDNTLDAINPTSRTNFINRGVNAIGDILDDGGDNDSFSLGSWIYDYTHQTDNDYFKPIEEEG</t>
  </si>
  <si>
    <t>MGQLKLGFVTAAVIVVGYAMLNMSALVVEDGPSLGLQEITADSPRGIRNSNPGNIEYQAANKWQGQIGSDGRFSIFDSPVNGIRAMAKLINNYRDTYGINTIYGVITRWAPVGENNTKAYIASVSRYMGIDPLADIGDKLDLLIAAIISHENGQQPYSQNLIDAAIQAK</t>
  </si>
  <si>
    <t>NVWE01000003_14</t>
  </si>
  <si>
    <t>MRIKNPNFIDPAGPLDAIKNEVDTWFAGNTAIESITFDQMRTYFAANGHPSADSWTDGQIHQQLTDWGYEVSI</t>
  </si>
  <si>
    <t>NVWE01000003_15</t>
  </si>
  <si>
    <t>MQTITASLAAGVRREFSLSPAMFFMLLETVGPVDVEIQSGEGRISEMAEGVESGFREKAISGNDKINKVIFASSIDQKIKFGHSVRDADNRKVTSTVAVVDGAITRAKAGRSFTQSLSQVGAASLYNYIQLSNPAGSGVDLIVTAVSAINYSSASAFIVETGTGELITLEAGAASKNVGDPPDPLIESRSEQSASVMAASNMFVFQGAAGAKLGVGLEDPIVVPQGEHISMRAGVVNNNTWMGMQYHHEAAA</t>
  </si>
  <si>
    <t>NVWE01000003_16</t>
  </si>
  <si>
    <t>MGLFGSESKSKQSSTQQTAGTQTQAGNALSVNVTSGKKSRNTISVVSTDLNSIKESFSFADNASSRSYLFADNASSRSYLFADNVVSFAERTQERAMKNIEKSAAINAKSQSASLEALASFRESVDQPAGTSTAMKSAFLLAGAALIAPIISKKLG</t>
  </si>
  <si>
    <t>NVWE01000003_17</t>
  </si>
  <si>
    <t>MSGGSGFISPDKSATAGGDFDVGISAPINFGNYYGGAATTGQSEPPVIAAAVSSPLMIIPAIGLLAFALYKKTGSK</t>
  </si>
  <si>
    <t>NVWE01000003_18</t>
  </si>
  <si>
    <t>MSTLSAPNQPLVQAAPAGAFWDTLNSAGDFFGKVLGTATEFNQAKASIDLEKEGMEIQSQKGYAELLREQTAAKNAADSNSQNNWPLIVAGGIAAAAGLILVVK</t>
  </si>
  <si>
    <t>MSLPIRKLSQFPSVSASSVATLSLDELRGNAIHGIILEQGGTTFTKAHMTEIKVSVGGKSIIHGISGAQLQDLNDYDGLSATSDYVGIWFGDPTARTIFGQHLTDLDLSYYDQAGAVLEVTIGGATAPTLQAYAVLGPPKAAMGLRYSEADVAMTRALIRTVATPSAAVSKQSYSIGLGSSAGAAVRKIGMFHSNLTSVEYKKNGIAIHDDVSAALNSYLQAEFARVPQSGLYVLDHIVDANQGGADQTIDSRGRPFPMQVNLTTSAADTITVFADVRAALQLL</t>
  </si>
  <si>
    <t>NVWE01000003_20</t>
  </si>
  <si>
    <t>MNTVDNVKSFAAQNVSTPIVVSVVVGMVAFGGIMALAKKSGVKALKKGATVAQGGK</t>
  </si>
  <si>
    <t>MAINPDHSLPNKFCLYIGDTGSGKSQALKQLGKIPGRGVRCLLWDPGQDHKAQRCDSLSQYRRLLIAGLRRGGGFRLALTLPGRQQTPANHEAWCAIVYEALNGKHLTYVVDEELSATSRSPAKADPSLNLLLNQGRKFGLVYHGTIQYPQELPKTVYRACQTLFVGIQDVEAVRYVAKRLDVEPSKIAGLKPLQFIKSAKGEPQKTMQMKYKKL</t>
  </si>
  <si>
    <t>NVWE01000003_22</t>
  </si>
  <si>
    <t>MGGNEEGVNTENGGDAETIAALEGLSLPDDEAIKVDDIGQVESGPVDHEAARRSARSIVGLLQGLFSMLSGGWFRFAQSDYDDAEERIAPALEKYSLAESGPLKYAPEIDAIMCGGGLIFRAIGTIKAAQQEPEESDKPTEPGYQQSASAEAGKDNGNKPGSFTTQ</t>
  </si>
  <si>
    <t>MNTTLGHIKCQGCGGKAEVKQAQRRGAHLYTNCGVCGTDQRAGRPIQTRLFFGSAWLDGEPTAPENVGSIEDWEAQKKGEENQSPKPKLDQTEEVVYSVKSTEEKAPKASKTKAIGALILAAVIGGASWAATRKA</t>
  </si>
  <si>
    <t>MNSKLASLSGLRNLFVNRRKWQKKTGWDIAGANQDLRKAVERLRLRGVLPLAGLVNIGLSYDASAEEISDYCEEKSLECVRIGALPDSDFPGLRVLVLLDAVGIESKDLLSKRDKKTGEIIERDWRARVSSINWWRRRVRVICARGSESVLQDTGYVSRYSGAYISNFGFRRWVESQKRGRALLESMEIVDTESGEILPMVTAVDASVSNPEHRRGELMTRARGFEECSEALGYVPMFYTITCPSKYHVFSGRSRNKNYNGANPREASKYLTTLWARCRSMLAKQGIEFFGFRVAEPHHDGCPHWHVLLFVNPAHKWALTEIIAGHALEEDGDEEGAHKHRFTAVQIESDSSGSSGATGYIAKYISKNIDGFGVDEDWESGKPADLSALRVRAWASVWGIRQFQQVGGPSVTIWRELRRVFKDRSRVHVTSAMTEIIEAAGAGDWSRFVKLMGGAVCPRKDRPVGIVYSDEDIKTGAIRRGCFGDAVTRVVGVISKVLDSLIVTRWKVWDVRLVSRVRATIGAQAPCFESFTEPVG</t>
  </si>
  <si>
    <t>NVWE01000003_25</t>
  </si>
  <si>
    <t>MIHNYEVILVGCCNKTGEQVRRKVAGSGEDFVDAWVDMEGRLKKVEEAVSDCDVVSVIRHPDGHVEGVTLGPWDAVEGLGGL</t>
  </si>
  <si>
    <t>NVWE01000003_26</t>
  </si>
  <si>
    <t>MPANNSWNSVTPFRGKHRPPKKASPETAQAAFAAIRNDLDHDPMAAVWDDKLGQTQKRGLWLVAGLDDEGGGYHFKWRFLTDNQKYKLEGVISTFAGLAVRIKGAVA</t>
  </si>
  <si>
    <t>NVWE01000003_27</t>
  </si>
  <si>
    <t>MKLLPFAIILFFVATTTYGKTEPLVFTKAHSKTAIEIIETLSNRHYKKQTVDDNFSSRLLDGYFDALDPVKVYFLKQDITQFESGRYSFDDALENGDLSQAFAIYNLFRDRIADRLENNIVVLEGDFSFDFSLEETINLDRDTRTWMANTAEADNYWRKRMKDSLLRLVLSGKESDKARELLRKRYANQLKQLAQQDADDAIQGFINVMAGLYDPHTSYLAPRTLENFNISMSLSLEGIGAVLQLEDEFTKIVRIVPGGPADKQGVLAAEDKIIGVAQDDEAMVDVIGWRLDDVVALIRGKKDSQVRLEIMPGTSEGGDKTTTVVITRDKVKLEEQAAKSEIIELQKDDKKFRAGVITVPAFYMDFEAYRKRDPDFKSTSRDVMKLIIALKKEGVDGIVLDLRNNGGGSLYEATALTDLFIHPGPVVQIRHADQHVSREQRARQRPFYDGPLMVLINRLSASASEIFAGAIQDYGRGLVVGTTSFGKGTVQVLAPLKQGRLKLTESKFYRVSGQSTQHRGVIPDISFPSYFNADEVGESSQDNALPWDSIRAVKHREYEDFSPLLLDLKTQHQQRIESNPDWRFMLDEIALITEQRALKEFTLNKNSRELTKEEREIKWLAIENKRRETRGEAPFESTEAVEAFRKQQKEDEQTPDPILRETVNLLFDYTSASATSLETRVVKKSLFES</t>
  </si>
  <si>
    <t>NVWE01000003_28</t>
  </si>
  <si>
    <t>MNVTRLILAALLPLVISAPTFAEHKHHSRDKHPRAHHQLKHSVHKADQHYHKHQYESASHHQHRPSYQVYSDYTVYRSGSHHKHHRYEHRLSYDYDRRETYRLIAGAIVLSEVLHHVHH</t>
  </si>
  <si>
    <t>NVWE01000003_29</t>
  </si>
  <si>
    <t>MDIPALKRNVAVESDESRLALDGFLTAVQRRAFTMARAALGNTDDAMDAVQDSMLQLVKSYADRDVDEWRKLFYRILNNKINDLFRRRKLQRRFGGLLPGLASQNTDEQDAPVDPFDKIPAAEGDPAIHLQQERTIALLNLQISRLPRRQREAFMLRCWEGFSTLETAQSMGCSEGSVKTHYSRALSALRSNLGEPL</t>
  </si>
  <si>
    <t>NVWE01000003_30</t>
  </si>
  <si>
    <t>MKTQFEQDLQNQLRHSEQTIDTENLTQLADIRHQALGLLRTRKTSPPHHRWRCFSWPTAGMALASLLVIVLATPLSPFTSPSSIDYLSDNTELYDDLGFYYWLAENEQSFRG</t>
  </si>
  <si>
    <t>NVWE01000003_31</t>
  </si>
  <si>
    <t>MLNRLPSFIAIILLMSCVSASPHTRLNPIEDKHYIYKYQLTIDGLPNLDKAKSPPEIQIMARQENTSKPEKEMTAEKRKRLKERRKHFEALPAEEKQRLKEARKKFKQLPPEERKRLRQKWQNLSPEQRDKAIKKKQKNRQG</t>
  </si>
  <si>
    <t>NVWE01000003_32</t>
  </si>
  <si>
    <t>MSILVIAEHDNNEIKGATLNAVAAAQAIGSDVDILIAGANCSAAADAAAKIAGISKVVVADNAAYEFMLAENVAPLVAELAANYGHILVPATTNGKNVIPRVGALLDVQPISDISAVISEDTFQRPVYAGNIVATVQSSDSIKVMTVRTTAFDPVAAEGGSATIEAAGGVHDAGISEFKGEEVAKSDRPELTAADVIVSGGRGMQNGENFELLYKVADKLGAAVGASRAAVDAGFVPNEMQVGQTGKIVAPDLYIAVGISGAIQHLAGMKDSKVIVAINKDEDAPIFQVADYGLVADLFKALPELDEAL</t>
  </si>
  <si>
    <t>NVWE01000003_33</t>
  </si>
  <si>
    <t>MKILVAVKRVADYNVKVRAKSDNTGPDLANVKMAINPFCEIAVEEAVRLKEKGVATEIIVVSIGPQAAQEQVRTALALGADRGILITTDTDLESLAVAKCLKAVCDNESPDIVLLGKQAIDGDNNHTGQMLGALTGWAQATFASELTIDGDSATVIREVDAGLQTIQIKLPAIVTADLRLNEPRYASLPNIMKAKKKTIDSTTPADLGVDVAPRTTLLKAEPPAERQAGIKVEDVAQLVDKLKNEAKVIS</t>
  </si>
  <si>
    <t>NVWE01000003_34</t>
  </si>
  <si>
    <t>MEREYMEYDVVIVGAGPAGLSAACRLRQLNPETTVCVVEKGSEVGAHILSGAVFEPTALNELFPDWKEKGAPLHTPVEGDDIYVLTSQEKGIKVPNLFVPKTMHNEGNYIISLGNLCRWLAEQAEALGVEIFPGFAAAEIVYHDDGSVKGIATGDMGIGLNGEQKDSYMQGMELHGKYTLFAEGCRGSLGKQLIAKYNLDAGKDPQHYGIGIKEIWKVSDEQHQQGLVVHSAGWPLDESKSAGGAFVYHLEDNQVALGLITDLSYSNPHLSPFDEFQRFKHHPIVKQYIEGGERIAYGARALAKGGLQSQPRMSFAGGLLIGDDAGTMNFAKIKGNHTAMKSGMIAAEVVTAALGKEQAGTELTEYATAYENSWAYKELYVQRNFGPAQHKWGNIIGSAFAFIDINIFNGNLPFTLKDPKPDHAQMKLASECKIIDYPKPDGKLSFDKPSSVFLSNTNHEEDQPCHLKLSDDTIPLAKNLPLYDEPAQRYCPAGVYEVLENEAGEKIFQINGQNCVHCKTCDIKDPAQNITWVTPEGTGGPNYPNM</t>
  </si>
  <si>
    <t>NVWE01000003_35</t>
  </si>
  <si>
    <t>MSSKIESLLAKMRALETDLEVAFHEREDELVYKIKGRRVRFERQVKSAHSQMKICWADYLRQTPPRHLLSAPIAYAMLLPLVLLDVSLFIYQQVCFRAYRIPRVRRGDYVVINRHMLAYLNLFEKFNCIYCGYGNRVLSFSREISARTEQYWCPIKYARRIANPHDRYADFMAYGEAEGFHTRLEE</t>
  </si>
  <si>
    <t>NVWE01000003_36</t>
  </si>
  <si>
    <t>MIEYPMYTLIILAILFIASAIKILREYERGVVFLLGRFWKVKGPGFIIIIPGIQQMVRTDLRTVVMDVPSQDVISRDNVSVKVNAVVYFRVVDPEKAIIQVEDFYAATSQLAQTTLRSVLGQHELDEMLSERERLNTDVQAILDQQTDAWGIKVSNVEIKHVDLNESMIRAIAKQAEAERTRRAKVIHAEGEMQASEKLLEAAVTLSKQPEAIQLRYLQTLTEIASERSNTIVXPLDMINKVLQVKT</t>
  </si>
  <si>
    <t>LILEFYNPGGILPGTVGAICLMLALYSFQLLXVNYAGMGLILLGIALMVAEAFQPSFGVLGLGGLVAFVMGSIVLMDTQLPAFTIYLSVILTFAVVTALVFSLVVGMALRARRRPMVSGAEQMIGQIATINTLLDDHLAMASVHSESWRARSATALHIGQQVKIKAIDGLTLDVEAFDSEE</t>
  </si>
  <si>
    <t>NVVB01000116_1</t>
  </si>
  <si>
    <t>LFRERVEAGVEYIAGSNRSAVAANYNHHQLYNVDASKVNLVIDEISVFCDQDCRYEIKKYSTAIGVNGSPCRNMLVGSGLDDAYAERRTLQSITTESGAVMSPLAVSAYRVDVVHSAAPFVLVPGLGLYIVFGNVNVTSRVTWIYHHEAIL</t>
  </si>
  <si>
    <t>MSRVAFFSSTRGLRNRNPGNIKEFENDNTAWKGERSEDTDPVFEEFESFEMGIRAMYKILLSYRRQGVITVRQIINRYAPPIENTTSHYVTAVVQFSGVDADDRVTDDNMPSVLGAMIRVENGFNPFSEAFILKSMALA</t>
  </si>
  <si>
    <t>NVVB01000116_3</t>
  </si>
  <si>
    <t>MNGKVIIIGLIAGAIGVFWLSRRLDDAGDAINPVSQDNIFYQGINAVVEKLMDPLGETEEEETLGAVIYDGVEWVRSIGNE</t>
  </si>
  <si>
    <t>NVVB01000116_4</t>
  </si>
  <si>
    <t>MNSVMCKGGDFSMNSQTTDAGLVSELQAYLGDRKGWVSFETLKTDVTGDIADGVVHQALFDAGYTNVNSED</t>
  </si>
  <si>
    <t>NVVB01000116_5</t>
  </si>
  <si>
    <t>MGSTTKLKRLKRKAGPVLPSNYRELQALARERGIKANQKKDVLIAQLSGG</t>
  </si>
  <si>
    <t>NVVB01000116_6</t>
  </si>
  <si>
    <t>MDDLSAIAKALEGGSDLVTYLIIYVAYRINTIERKQTEHDTRLKVLELKLAKE</t>
  </si>
  <si>
    <t>NVVB01000116_7</t>
  </si>
  <si>
    <t>MDWLQILGYAGAGLGMVSQYAAMSGKPKLVSKVKMVSTLFDLAAGNYFRSRNQDK</t>
  </si>
  <si>
    <t>MSKILKLVDAVKAAQNVSSDYAVSKLINLKPTNICDWRAGRRLPTQAMTLELAKLTNDRPEYWVMLIESERAKNEDLATFWADTAEGVGI</t>
  </si>
  <si>
    <t>NVVB01000116_9</t>
  </si>
  <si>
    <t>MRLILTCPEADSDKVKITIVNIERVVTVGPRQSHVHSQSVFDVTFVELGDSGETAITDVSDMQVVA</t>
  </si>
  <si>
    <t>NVVB01000116_10</t>
  </si>
  <si>
    <t>MNPSLSLTLAQRILFTNEDVEKNRAENWGRLPMDIRSSITFDCKSCRSDAYTPWSNLTHQQKNEILEHVQGLKFLASRLRAFK</t>
  </si>
  <si>
    <t>NVVB01000116_11</t>
  </si>
  <si>
    <t>MILNDDDHKRKVLMRTVFNNHQVITEIMITPADRMLLKYINGRPRVSSLNVSRMFNIERSTAATKLAKLHAKGWLLRTDPKDGGGFQYRPAFDE</t>
  </si>
  <si>
    <t>NVVB01000116_12</t>
  </si>
  <si>
    <t>MAWESYRDYSNVRDRVIKVRVSADEIEQLQDAVDKFNKQSGSYVSATQSQIVRQLLEKFVKKEVLW</t>
  </si>
  <si>
    <t>MNLETDNTVVKSTFNPADYVDDQHWGVINYLRSRPQLRTIPNHIEGVLSSIEAGEQALNHEIKSQIQLSIIQAARRAIELELAPMAERRKFEQRLAYMIAREVVPKYGAFDKSIKDLPGKLSNCRQCGKIGVDTGGDKRFFWDTKCNCSKICPDEMRYESQRLTEKYIPHMLMHLNANRRLKLQKFVISPRNVPKEKLHEAKSRLFKTWANINRRKVCEHLTGALVVQEDPLAAGDETWNVHLNVLVLVGGHFNWSAFRSEFARMWGDEDVQIDFVTEHRMKQLTEAKLRRQGRTEPATRELVLIHSINEMVKYVCKISGSDHQHSDDGNHDGDVNTADGSAKGSRSRKIEARPMDKWPGERFYEWFSANRGFRRTRSYGVLYNVPVQSEEEREVEWFGFVKWNDQVDRYEVHTSFIGLIPADKFATQTHTKPTNQQNWRPPDG</t>
  </si>
  <si>
    <t>NVVB01000116_14</t>
  </si>
  <si>
    <t>MARLPSGRLIGTLDVKHLVSLIGNTVEVRRSKRKDPAYPLYLSTCIGPIHLNHDQAQEMVLENAVIAGAGESVPVSVPATEVKKAGSVLLDNPGMPVPAPDDEIAPDPSENAGEPAGIFGLRFD</t>
  </si>
  <si>
    <t>MTTELDQELTRLTNSAASTVDFPGSTGEAVPEGEVPSNPMFDMTGPQXLYLVYDNAAKYAPNWHLKEDEIEQLANFHGMLLDKYGADFLKRYGLEVIAIYTTFKILGPRLKTPLKIPTEKKETKPDE</t>
  </si>
  <si>
    <t>MNDGKIYLATGSSRSGKSVYIRHKIEKEGYEYLLVWDAKAEYGAQDDPXIPTTQKKLVSMLHTWEAANCPPVAMIYRYRDLKPDFDYFCDIAYYWIRRLAEQGKRGAVIVEESSDVCPPGKAPAKFGILIRRGLVFGSDIYVTSQRIAESDKTVPGNASVIHCCKQSFPDDEERMAKFLNVDVDQVKALVKDDVNGRFDYIERDLSLNKVIKGSLQKTGSDDKVKFEFGELF</t>
  </si>
  <si>
    <t>MPLRKVDLPPFSPQVSAGQAGKHLIGQIPQGYIYDVIVLVLTGVFVAADIPRILLKAGGTIIWDLTATELEKINKYYSLTDNVTYIPLHFSDRQAATIQGQRIGALDTVNFRYNELSLQIETDGTQSGAVGLSAFAMTGGPKDPEVAAMVRCLIPSDSSVGGTTEPISVPIGIPEAGNLIRAVHVWHTNMTDFEVWKDTTAELPKTSLAEYQFLTDEVHRTSQAGVFTYDPTMDANQGDSLDPLRFDGSPAVLQFKGTFSNTDSVRVISELYATVNTL</t>
  </si>
  <si>
    <t>NVVB01000116_18</t>
  </si>
  <si>
    <t>MFVPDDASSPAGAEYAWGFISELSKIGVEVARAKALERYDREYRQPLVVNAVPDQRAADIEAPTMPSGAAPVNLPFQVNQNLLFISLGFLAVLLIVKVAR</t>
  </si>
  <si>
    <t>NVVB01000116_19</t>
  </si>
  <si>
    <t>MLGALTSLTGGGGLSGSSAATATLGDTGSGGLSFGSYGNLPRPFREERSEFNLYDYASPRASASMALPLMLLVGAIVVYKMVK</t>
  </si>
  <si>
    <t>NVVB01000116_20</t>
  </si>
  <si>
    <t>MGFFDSINENTPVTGTSGAQTQQGSASGVTVTAGDDQNATVNITNELIDHGVVDKSLTVAITASRDGIKAALFGAQAGLNTAKQIASSAFGVSKTSINALSLSARSSIAAGLKTQLDAGKTTRSSISANTRTILEASKIARGATASGERTFNKAAAFGVSAAAQATAQARSANVESGKTSRAALSTANRALSDSAKAIRGATASGERTFNKATAFGVSAAAQATAQARSANLASANVSRSALSTANRALSDSAKAIRGATASGERTFNKATAFGVSAAAQATAQARSANAESGKTSRAAVASGERVTKSAISSNTAVFSQAQKLVSSSQGNITAISKLALTNTNSQYQRSLDFARDVLKDNATSVNKQVENVATSARNLGRSENSETSNMVIKGGGILIAMLALPIIYRAIAA</t>
  </si>
  <si>
    <t>NVVB01000116_21</t>
  </si>
  <si>
    <t>MRIINLVAGVPLNLGQGGKEFFLYFANFPITLKPIRQSKLLTPTKGVLTGFHMRSSFGTDEPLFDDVIIESDYDQRIKVIVADYSIKQXXXXXXXXXXXXXXXVXXNTLQA</t>
  </si>
  <si>
    <t>NHNK02000003_1</t>
  </si>
  <si>
    <t>VGFLSEIIEVLTESQSLELIGFMDRLTTNLLNEDQTDAKVQEVWQGLLEFVDPKYAKGLLKEHLTVSSVLISAKINNALKLEEIAQPDVFDDFLIELNKNIEVCQLYKYRGIDFLKETLVYALYDFDIALIENDSISKMPDGLINLINFYHENHEDGYMEPVLYLCINHLLWKVAFFLITENNLINTRFRAASGASPLMLACHIGNEQAVEVMTQLGADVNGCDDFGKTPLMEASEFGYYNIVSALLEAGANPTTSQNDGYDGMVWQSWDGEGSELLQSDGFTPLLFALKNEHIETFKLLIQVDKTVVNRPDNDGATPLMWACVSESHCSEFIETLIKNGADINMVNKKGRNALAFALYSSYCSEDKVAIFLRYGIDSHVLKALGQSSSFWANRASEKALELILKETMSVEGFGAFLHMSIIGTVRGNDLKNTKLLCQYMIKVPVIKTVIQKLSEEAHMNNHVEIEGLLIELLETPSIHLIP</t>
  </si>
  <si>
    <t>NHNK02000003_2</t>
  </si>
  <si>
    <t>MTTLAAINYAPEEQLVTPRPYPQLIKYMGSKAKIINFVSESIQSIYNGGVVCDLFSGAASLSGALGASYPILTNDIQHYSSLIASVYLKPVKKIDSESLMQDATDYYKKARAKITTDIEYEGFDSLEAFNEIEERNRALIDQTFRHHYHLFVKNYSGTWWSAEQCLWIDAIKQAIDKRVKNGEFKQAEYALAMSTLLHAMAYSSQGTGHYAQYRDAKTESSMLDINIYRQKRLQDLFINKFDQMIIWSKENVTDLNHSITTLDYTDCLKKLKGGTVYADPPYAFVHYSRFYHAMETLCLYDYPELQVKGGSIVKGRYREERHQSPFCIRTQVNGAFEDLFSGVKKAGANLALSYSDTAMISLETLLDISKKTLSSGYEIWVEDMDHQHMTMGRQNDRSRDVKELMLLARKK</t>
  </si>
  <si>
    <t>NHNK02000003_3</t>
  </si>
  <si>
    <t>MAKGLDALKVSLTKNGYFKVAEVIKKHPRNEILDNIEGIYEGINIEAAQIKGMLSYNETTDEFPEMWDEIRPLGDKAIEALVFISIIYSHKTLIQVLSKSKLSEMRGCLKRDDLAEKAYTNLVYSMNKQGMCPLNKGANETYYDVSPLFLLEIGPLVKKVIGFKLQKTGWKTPAPDDYFSRDFYEQCAYYRFHDVLGISMEQFKQWLEGDEVKKEEPPKLDLVDQETETSAVLVSALSSKPFVILAGTTGTGKTKTIRDLAAKMNPVPDEPDFNHAFIPVEAGWTDGRHLLGYKNPFGRSGENYVSTKLIDTLLKANYPEYANIPFFIILDEMNLSHVEMYFSKFLSVMETAKEDKSEPVLGLEELHLLYKSGVTDPIQTTYILNAIDKKGLYITDNVFFIGTVNMDETTYMFSPKVLDRSFVIQYAPPRPSSVGHEFTLLEEDVLDISTEKLSTFMTSNATIDLSSDYDAYLDELYDVLGKFRFGPRTTNEVRRYISICSKLHENFTAKDGYNSKAAILDRVTVQKILPKIHGNRDTLTPIFKGMKALFEKEELTQSAEKLEQMRKDAMSTGFANYFSTL</t>
  </si>
  <si>
    <t>NHNK02000003_4</t>
  </si>
  <si>
    <t>MMRVRKLVISDSGISFSLYPNGIRAFNDALMIDLEGDEIRGIPDDKSRRGVPLLAYDADADIFQKIQLRDNTEYEFAIELPLTADAFLEACENNPIFPFSNAGIKNIVKFNGPDSCAVLQGERYRITGRFNFENSAGTAYLDLDAKQGTSISIPVEVLTQKLDYYEEFQQLLHQISEYSASLLIRFDNATETAFGVSADSQISPMAELMAFRRLFRNGRLTNYVREIINNPSSKISSVIAKENSAFATNPDWAILAQSAIDYDFMRGGVLQDSFSGHTPLTLPERRIKTSYNTKDNRFVKNSLMLLRERLQHLKRRMPKKYEASHNAMNNWSEELDAILFHSFWQEIGTSEEFPNSMIMANRKGYREFMMFYLAFGLSIKLESENTLLTTGGDIKPVFHLYEMWCYLMIHDLLCRLTDSTGEPELSFMNRDKEFMKDLISKNDRPIEFLYSHNDKQVILQLYYNKDFNLIDDRSTQWADSYSGVFNPDVSISMKMNGIVHWLHFDAKYRLDLSKWKEERSDNPVALSFKREDIHKMHTYRDAVLGTRGSYVLYPGSERINELYVRNPDKNYRDNNLMPSVGAFPLKPSSTIIQSEQIISIGNHIKGCLNSLIDSNFDYTEEQGLI</t>
  </si>
  <si>
    <t>NHNK02000003_5</t>
  </si>
  <si>
    <t>MTTLNEIKIYVADLAAYNNAILHGVWIDATQELEDIQEQISDMLKASPIDNAEEYAIHDYEGFGSYRLSEYESLEDVQQIAVFIEEHNDLGMELLAYFDTIEEAETALEDKYHGCFSSLADYAEQFTTETSEVPSHLQYYIDYERMGRDWEMSGDIFTIETAHDEVHIFWSH</t>
  </si>
  <si>
    <t>NHNK02000003_6</t>
  </si>
  <si>
    <t>MEPDTQQIQAARNAQERKQTLDDYNNEMAGRDTGRMKRFSFEDKREIEQKEKREREKTLQDLLLNADYLAAWNAATDAVHSAQGAVYNALIKARDDLTIAEKDHAELLSRAITLEDGRKVFLDDDGSIYAENGHELQIEAPMHIHPHAPSWQDFKDSRDHLIKADQHYDDIAEKESRLQEIDDALHDEHAGLSIEDINALKDEAIEIQHSVEPDNAIKYEESFERSATPVVAPDLSF</t>
  </si>
  <si>
    <t>NHNK02000003_7</t>
  </si>
  <si>
    <t>MKVDIPALSSCYQCVSKGLALKSVCGIKAKPLAVTQSIIPLSTFKHKLKNFLLYVALLSCFSGIAQADILTSKDFLTWPEVHQKFWIQGSIDTAALISSHSGNKEQGKCIAQWYYGDKRAERNSLIIASMEKYSDVPPEAIMVALIKKACGEL</t>
  </si>
  <si>
    <t>NHNK02000003_8</t>
  </si>
  <si>
    <t>MMRKRRNTNHPRKGAAIKVSPIRSSDAIQQIKNSLYDQPRNLALFTLGINTAYRANEILSLTVGQVNHLTAGDILDLKQSKNSEYRLTVINHTTEKALQSWLSSHPKKHDPKAPLFLSQRRNKALSVAAVNRLVKLWCKDIGLPENYGSHTLRKTWGYHQRIQNQASVAILMRAFGHATEAQTLDYLCILPDEIRSLYLGLEL</t>
  </si>
  <si>
    <t>NHNK02000003_9</t>
  </si>
  <si>
    <t>MFKSRKTVYINSIIGELKLENTLYALFFGHKKRHQMVPSYGNKSNQNDSLTVEWGTLEEANIHQYEALFEELKKWNECLEKSSNELISAPQNE</t>
  </si>
  <si>
    <t>MELELINQLTASGADMVTIIVGYVLLKHELRIQKLESSKKR</t>
  </si>
  <si>
    <t>NHNK02000003_11</t>
  </si>
  <si>
    <t>MKFLKSKVVKWIATSVATCALIYVGVPAPVATQVGDVIGERVEDVIE</t>
  </si>
  <si>
    <t>MLAVDNVRGMRNKNPMNVVKTSIDWDGKVKGDDPTFETFKSHSYGIRAGAKLLVNYQKLHGINTISGLLNRYAPAHENPTSAYVGFVANAVGVDANQEINVKDHLYKIVKAIIRFEIGDMPFSSFYIKQSIKEFV</t>
  </si>
  <si>
    <t>MGAVFVGASALNARIAALESSGGASSAGNVGQIEKYASAVAPAGTLICDGSEVLRADYPLLWEFAKNSGNLVPQSYKSFRFGSFGEGDGSTTFSIPDHRGVFARGVDLGANRDKGFRLQGAYQRDIANHSQVHELVNYGYIKGNRFINRIGTEATGDSAAAIAEGAINRTVFATKTALGFGSDEAIIGDGAGFSDTELRVKNVNFLYCIRYE</t>
  </si>
  <si>
    <t>MMELYLQPLEIREIPQSGESFVYLSGAHTLAVQAEGERAEIPSGSSVRFPKFSKITVQNKGTTPVLANVIVCDGEFRKLFEGSTVSATIQNQVDVIGRVDINSMPSVQAEVTNALNIASLPSVQAEVMNQVDVSGSSVSISSMPSVQAEVTNALNIASLPSVQAEVTNQVDVSGSSVSISSMPAVTVASDSAQNVETSEYEILANDSLLISARANRKRLFIQAYIDSESTVFARVSHDTATANTGAVLVCGGGLLGELEQYHSDTVRIWNTSATENITVHVLEEF</t>
  </si>
  <si>
    <t>NHNK02000003_15</t>
  </si>
  <si>
    <t>MEDAETVVAGNNNTVTTTDHGAVEGAFGFGETALEFGNDVISVNERVTNNALSQNTALAGKIVDFSSNAIENNIEFSQELLNKNIASNANSTNAIKDLAKSLKSGSAIGANVVGAVVVVVGIGVVLLVMTRGR</t>
  </si>
  <si>
    <t>MKVTRMSWPYEVPEKLQKACANDFEEIRNQVQDGISHLYKLESDTADLFVVTRGEELSSGKKELVIVCAAGEGMKEAGRVLIDNAKRLGFDCIRYHGNEALHRLYSSYGFGGEEVERVYQVALVG</t>
  </si>
  <si>
    <t>NHNK02000003_17</t>
  </si>
  <si>
    <t>MSIPGISSGGGDINPDLSSTAANQGGVNSLGGFSFGDYNTGTSIKGSSSLIIGAVILAVIWYMVKGRKK</t>
  </si>
  <si>
    <t>NHNK02000003_18</t>
  </si>
  <si>
    <t>MSLWGDIKSAASSAYDNAESSVTGWWEDRESAPRSAASSAAAEASASGATATSVPNAQNNTGAVVGNTGTPMSYTPYFIGGGILVVVLLVVVLMLGRK</t>
  </si>
  <si>
    <t>MLLVPKRLNGFNGVGWGSKASMSLPTGPTYNEIQLVTSLRPEQIRQVNVVLNGDNIVQVSGEQLVMMEQYKGHYVQEASFDGSGNLTKSGIFVIPFTNPTAKNQTGAYFGGLVTLQGENITLEVEIENGSGALSLEAISYQAPAQEKRIFVPRIKTHIFQANATGWNDFTTFPASADVSIRRAYFKGSVNRLIVERDSVVLFDVTKVAQEFQQSRVDRVPQSGYFVLDPTMYGFEQADVLNTGYRSEFVFRAELENAASVPILVESVKQVEPFGKG</t>
  </si>
  <si>
    <t>NHNK02000003_20</t>
  </si>
  <si>
    <t>MNVKKYVPMVVVALAVSALVVWASNNVDAVEDVLSD</t>
  </si>
  <si>
    <t>MILQPINPNNRLSAEHALFVGSSGSGKTTGVKQVGVIKATDQVALFDPYHDYDSLCGREVRRYTSLAAFARALFAARAAKGCRGFKIAYSPKDGANAKNLEAFSKVVWGAGDGLHKKPLKVIFEELAKCVNTSGAARGAFGEILTGGRKFGIHAICIFQRGQEVPKTVMGQCSIKWVGRQQRKQDAVYLANELDLPVDKIIALPKYHYLMKKDDHNIGQFDSGKLKKLAA</t>
  </si>
  <si>
    <t>MSEELENNQEKELETVEHTTITEEQADFLKALEAEENQNDFDPEAEKAEQKAEKVKEEMDAQTAQLTAMGGLGMIEFALKRVIHKDFEFTAGTKEYAIENLSPVLIKYGALLPLWLAQYDAEIKAAMAVGKLVSEGIDTAQTLKAQDIEKAKAKKAAQEKERVRVAA</t>
  </si>
  <si>
    <t>MAEIMGFIECSERHCKEIAEVRKASGKRSSLYTVCPACGTNQGHGVSRQKWLSENLKASRDDLVSASVSDTTENAAIPTQNAASSVSEDTEIKPKTDTESKPKGMPTPPPMLWGALALLAALITAIFATRKPSKNKEQTA</t>
  </si>
  <si>
    <t>NHNK02000003_24</t>
  </si>
  <si>
    <t>MTNEELKELMQRRKFANTELANVLVSFEGVSPMSLMMNPAKLNDVVTAVKQVALLNDQVINELALRELVDG</t>
  </si>
  <si>
    <t>MHSFYEPTLQCVNWRDELLSGVSSEYANRLTERLTDLDLKKGYVQANTWLRGNIERYQILSQLGSMKLCVGQEVERISKREDNKAAMRYLKGVKKRLRYCDEWIMDLSGDKLKTWANEKSRRFEMSYTALRHKHKNHVLMFVKKNATQARSLFDDWEEPEKVDAIIKRMVTPEWWIRQAKRQYRVIENIRRECGQVCHKESAYVSRWGIQRFRKQKQTNRAFLESFEAVNQFEQKFTLSELAEKSISNSYHCKAELMVRIKGCQFLAVENGHDCHFITLTCPSKYHAIHKENGYRNSKFYAFGRPSPRDANDHLKKVWADFGKACSNKDIKHYGIRTVEPHHDGTPHWHLILFTHPDQTQEMLSEFKKQAYKVDPEEAGAEKRRFDARKIDPAKGGAAAYIAKYIAKNIDGKNNRGECIGVDDESDIDFINSAERVQAWKSRHGIRQFQFFGSVSITVWREIRRLKSEIPKTFIDIYNAAKASDWKRFTVLMGGMGAGRNQVLKPFYESQEKNQFGELKKVVKGLVSLTAEYLATRLYEWTVQRVGSGSFDLSLEGAAKPFPSSRVNNSPPRKIVYLDGLYGEVC</t>
  </si>
  <si>
    <t>NHNK02000003_26</t>
  </si>
  <si>
    <t>MFDKEAEERFFNMLSCAPELERFFDRKEGMAKIKSIQIELAREREEAELLRFFGSVWFGNSDHFGFDFINAAKHMGERDKKIVRRWLVDPFFP</t>
  </si>
  <si>
    <t>NHNK02000003_27</t>
  </si>
  <si>
    <t>MRFHDLKISPVYFDDIRVGLKRFEIRKNDRDFKVGDVVELKEWCLGSYTGRAFEVRITYITDYVQSQDYVVFGFEIIAIPCLRGGL</t>
  </si>
  <si>
    <t>NHNK02000003_28</t>
  </si>
  <si>
    <t>MCEKTYKCIYCNWQGKERELMRSCDDDCDYCPECDKSDGIVLGDDQGERDILFCTNCMWQGYRRDLKEFGSLSQRRKDSFLSFAGGADLNACKYCPDCEQPEPTTMVAPFAGGFV</t>
  </si>
  <si>
    <t>MFAAGVFFMKTEERERVGAFIKHVREKKSIKQCTLALAMGISSAQLSRIEHGKCEISFSQLIDICELLLIDLDVCIKGRDKVVKFSWCCEYFKIRAGNK</t>
  </si>
  <si>
    <t>NHNK02000003_30</t>
  </si>
  <si>
    <t>MEKELKELESVSFVKAEGVIFGLPPYMLAKNWAALVGKTERAVKKDLQTGVIARYQPVPNGLVMVNVTKEIQKAELAPDW</t>
  </si>
  <si>
    <t>MDSQAIIDRLKISYKTKSDRELADLLKLPQGTISNWKKRETIPYKEICNSYINTGTSVEWLLTGKGNQKEVSSEYLNVPEYKIEASAGHGSLVEEETPSQYIAIKKTTLAANGVNTSNLMIIYAKGDSMEPTFNSGDPLFIDRTCHEVLPDGGIYVFNFGGDLFVKRLQSSFNGDLLVISDNPKYQQMTIQKSDLEQINIVGRVAIYGRICA</t>
  </si>
  <si>
    <t>NHNK02000003_32</t>
  </si>
  <si>
    <t>MTIKKVKEGWKVDFRVGGANGKRYRKTCKSKAEAERYQKFVEAQHTTTGKPWEPKPSDPRRLSELAQLWKDHAGLKLKDFDARSRKLDNIIDSLGNPVASQLKPETFNAYLSSKLKNGRSKATVNKDIVMLGAVYNNLKKLGIIDYENPVGIIKKMKLDHRELTFLSLSEISKLLKILDDMGEHDTRLISEICLNTGARWGEAENLNKKMIRENKLTFTSTKNGKNRSIPVSESFFTCIKKYSTNSKSNYTFNPEPPRSRMDVFADAIKLAKIELPAGQNTHVLRHTFASHFIINGGNILSLMRILDHSDISITMRYAHLAKDHFIDAIKFNPLKESGQ</t>
  </si>
  <si>
    <t>NHNK02000003_33</t>
  </si>
  <si>
    <t>MVYKVLRDDLKRKYRWFKEPEENPPNSWNDTVKVDKNEGYQVLNLIQCLYDERKWNTSKWVTIVEAYIHTESLKDIQSRKKLLEFLRKNFPNL</t>
  </si>
  <si>
    <t>NHNK02000003_34</t>
  </si>
  <si>
    <t>MEQLLNNNWTLSWEQPHKQIGDVSNPPDFDTMLINFPTDIHSELLKHQIIPNPYWRNNEIELDWIHQHNWIAERNIHIDNVDCVYTLTIDQLDCQAEIYLNEVLVCHCKNQFRRYDIELMSLKMGANTLKVRFLSNTQYAKEQFQQFPFPLPSLEQNCRLDHFNFLRKTACHAGWDWNIALAPLGIYGDICLRATGNTRLDDITIRQDHNFTEQTVRIDIELDYYVWQVSNESASVYINGVSSERSFPSYPGQNKALLSVTLHQPELWWPIGEGEQLRHEITIRLGSEKKRFLLGLRQIKLINQADSIGESFQLEVNGRLIFMRGANWIPADALPARNTQNTVQDLLQSACDANMNMLRVWGGGQYEANWFYELCDEMGLLIWQDFMFACNLYPAGDKAWLQSVKIEAQQQVKRLSRFACMALWCGDNELVGTLNWFEESRKDRDRYLAMYDRLNHCLEQVIDEIQPDVAFWPSSPSVGRLNFGDGWHEDRAGDMHFWDVWHSAKDFEHYRTVQPRFCSEFGFQSFPSMRTITSFTTEAERNISSEVMEAHQRNTGGNGRIVETLARYFRFPDTFEHMVYLSQVSQGLAMKTAIEFWRSCKPRCMGTLYWQLNDTWPVASWSSLEYGGGWKLTHYLAKRFFAPVLVTAQPDYDNKQVRLLVINDLPIEIELTIQWQIARLTGETHTLGTKTAFFSRDRVTELARIDLGNLDDAILLFDWHDNNHRHQGSNEYLSKRPKEYGFITPDINVKRKPLNDGHYEVEISSTQLALYTMYDLGGDTIYDDNGFTLLPNQPKVIRSRRLRQSHLPEQAPEIWTLFGKQDCKS</t>
  </si>
  <si>
    <t>NHNK02000003_35</t>
  </si>
  <si>
    <t>MLKPISIAFLFCASVVHPSLFAFEKNKVTTETGFYQPSVLLELALGSGASHYEIGVDFQQDVALGFGGLYVSQDQYKVHGLNEDATMAGIGIRGLQFSSLEEDLIGVDLHMGFNRTKVGNYARTGFELAMSFYENVSQNTSILLGISLRPEFLSFDWSTDIVSEFGLEAGVNYNIGNTFNAFAKYYYEALANEDFDTEVIDDGLLFGVTYIF</t>
  </si>
  <si>
    <t>NHNK02000003_36</t>
  </si>
  <si>
    <t>MKYQWVLFDADDTLFHFDAKAGLQHMFAQHDVDFSDEHFFEYKRVNDQLWVDYQNNQVTVSDLKTRRFTKWAEHLSISPETLNNQFLASMAKICQPLEGVVELLNTLSNHSKLAIITNGFTQLQQVRLQNTGLADYFSTIITSEEAGVAKPDPAIFNYALEQIQHTDRKSVLMVGDNPHSDILGANKAGFDSCWLNVNKQPLPDHIAATYQVHSMVELEGLIKSLSSNKP</t>
  </si>
  <si>
    <t>NHNK02000003_37</t>
  </si>
  <si>
    <t>MRRFFLILVATLVCGGIIGLLMNQDVGYVLISYGSITIESSIWVFAVFLIATLFVLGWCKDILVVALRPGSIVTKLTGSLTYKRASKNTINGLFELMGGNWNKAEKLLTSSANHVPYAAINYIGAAYAASEQGAYERSKNLLRSAHQISPGSDFVISFAQSQIQLRQNHFETALATLLRLHKIQPKHRQVLKMLVQAYSKLNDWEALLALTPALKKEGILDDTNILELEKNAFESLLNDSRFTKTVPNTEAVKAIESIWNKLSGISSDESMQLIYANALIRFNDEPKAEVFIRKSLKQNWSHKLVKIYGNLSQINTLKALQQAESWLVEKPHDAYLLFTCGRLSQQQKLWGKAKDYYQLSLSNNAITNKLYTETVTELSRLLNAMGEHEASQALFLKSLDYNRNHQTVAPLPLPQRQN</t>
  </si>
  <si>
    <t>NHNK02000003_38</t>
  </si>
  <si>
    <t>MTDKIEEQNSQANTTSLPDDTEKKHPDPKNKPSSSDKKISTAASPQRTSSLLPFLAILLSIIVSISALGVSGWLFYQTQLQQQSGISLANLTNQQTQFNQELSTQQDIIRQIQPTLLQLQSRIDGQITSQLNELDSLNQNTTRFDFDIQVLKEKLKRLENTTKEDWKLAEAEYLIRLANQRLLMEKDVIGAKNMLLNADDILEQLDDPLLFDVRRTLAQDIQQLVTAPSFDLEGIYLQLETLRNQIKALPQKGHQRRAAQQPTIEEQQIKAEAQPEKGLVDELLSTLKSLVIINYHDRPIKPLLPPVEYQQLVSNMQLQLNIAQLALLKQEDHIYQSALHHITTLTMDYFDTNVDVVQHFLVTTAELKQRQIAPQLPLPRASLLAIKDAAEVWHNTPASNVLESTKEETK</t>
  </si>
  <si>
    <t>NHNK02000003_39</t>
  </si>
  <si>
    <t>GWEHIINAHGADDKSLMAAISDL</t>
  </si>
  <si>
    <t>MKVU01000013_1</t>
  </si>
  <si>
    <t>AAGALIDSGNYQLALELASREGGLEALYAKRAAARAEGRLYGIGFAAIVEPSISNMGYISTVLPKEARAKAGPKNGAIAAASVSIDPLGGINVVIASAPAGQGHRTVCTQVAADVFGIHPDEVAVNVEFDTQKDAWSVAAGNYSSRFAGAVAGTVHLACCKLRDKLAQIAAPQLGCTPQDVVFAGGKVYATQNPEKQLVFSRMAASPHWAPGLLPEGVEPGLRETAFWTGESLQAPDEQDRINTSAAYGFALDICAVEVDRHTGRVRIDKYITTHDAGKILNPALADGQIRGAFAQGVGAALMEEFRYGEDGSFQSGTFADYLVPTTCEIPEPTIIHIETPSPFTPLGAKGLGEGNNMSTPACIGNAVADALGVDDVTLPLTPAKIMELIGIDEPPPSKQVQQQIQQEQGALADTGAEAKRGKGGKSLAAKGEVVLSAPPEAVFRVLLDPVALAKVIPGCNALEPVGENRYRADVTLGIGMIKARYTAEVALSELQPPHSLRLAGSGLSSVGSARGSGLVMLEPKDGGTRVRYDYAAEVSGKVAAVGSRMLEGAAKMVLNQLFEQLGREAGGTGAQAATTTKPSFLARLLAFFGIGK</t>
  </si>
  <si>
    <t>MKVU01000013_2</t>
  </si>
  <si>
    <t>MKPQAFDYVRADGVAEAVELLGSSGEDARILAGGQSLMAVLNLRLAQPSVLIDVSHTVDLNYVRPDNGYLAIGAAATQGSVEWRKTLTQEVPLLAQAFPHISHFQIRNRGTVCGSVAHADPSAELPLALVALGGQVVLRNRKGRRVLAAEDFFLGMLMTARAPDELVEEVRYPLADGRFRYAFDEFSLRHGDFAIVSVASVVGPNSIRLAVGGVSDRPRAKTWERLQGADLESAINDFAWELGARDDHHASAKFRRQLVRHLGNAVIQKALS</t>
  </si>
  <si>
    <t>MKVU01000013_3</t>
  </si>
  <si>
    <t>MKKHEKGSTVKICLTLNGRERTGSCEPRMLLSDFLREALGATGTHVGCEHGVCGACTVQLDGVAARSCLTLAVQADGRRVDTVEGLNGGGDGLSDLQEAFRRNHALQCGFCTAGIMMSCQDYLQRKPDPTEAEVRDMLSGHLCRCTGYTNIVKAVLETAASRRARAADQK</t>
  </si>
  <si>
    <t>MKVU01000013_4</t>
  </si>
  <si>
    <t>MLDLGRTFLQSVERSPNALAIVDGQQRLTYAQWYEVIQRTAAGLRELGFQRGDHLLVVLQNRIEMATLHWACQFLGVVATPLNWRAKPEEVDYCATDADAKAVVFEAVSAAAVAESPVAQKLTRIAVNGAEGGTMAFGKLQERAPEQPILQAESDDISLMLYTSGTTGRPKGVPRRHRHERAAALAHVAQNLYRRGERTLGVMPLYHTMGVRSLLAMALIDGLFVCVPKFDPVAALRYIAEERITCLYLVPTLYHDMLAQREKHPSDVSSVTKLGFAGAPMHDALLQRLNDTFKPELFVNHYGSSEVYTFAIDQEAMRKPGSAGRAGINTRIRVVKLNATSPDDVAAPNEEGEVIADLAGDEAFERYWNRPDANAKAIRQGWYFTGDTGYIDNDGDLFVSGRVDDMIISGGENISPVDIESVLSLHPKVDEVVVAGLKDERWGQRVVAFIKCKEVIDPTELDAHCKQSDLLNFKRPREYVFVREIPKSPVGKVLRRKLVAGEYEGVVPPADATTNTK</t>
  </si>
  <si>
    <t>MKVU01000013_5</t>
  </si>
  <si>
    <t>MEAAKRPAVAGDLRQWLEHLSNTGRLAVLRENVPLKHRLAAIAKRLDGKQAAFFPLPDGHAIPVISGFMASRGWIAEAMGVPSSELLGTFRRAAENPLPWREVPQAQATCQQVVHREIDLHALLPIPTHSEHDNGPYITAGMVIARNPVTGIQNVSINRIQVHAKDRMAILMLPRHLHAFYQEAERRNQALDVAVVIGADPLTLLASQAITPIDHDELEIAGALQGAPLPVVKCLTNDVRVPANAEIVIEGKILPKVRELEGPFGEFPKYYSEQENREVIAVDAVTHRNSPVYHTIIPAEMEHLLLGSIPREATLLAHLQRSHPNVLDVHLSIGGVGRYHLFVKMKKRREGEAKNVILAAFGAHYDIKQVTVVDDDVDVHDPQQVEWAVATRFQADRDLIVISGALGSVLDPSTTVGTEGPNGEPAPTHMQGVSAKMGLDATKPVVYHGHVFTKVRIPGENEVDLNEEVLSGVAVNWNTLSLVRK</t>
  </si>
  <si>
    <t>MKVU01000013_6</t>
  </si>
  <si>
    <t>MNSAPPKRKLIVAITGASGAIYGVRMLEMLRAAGTCETHLVMSSSGVMTAQQELNMRRAEIEALADVVHNVKDIGATIASGSFQSAGMVIAPCSMKTLASIAQGFADNLVSRAADVILKERRRLVLLARETPLNLAHLRNMTSVTEMGGIVFPPVPAFYTQPETLDDIVNHTIGRLLDLFDIPHEGLVKRWAGMEKRNSHDE</t>
  </si>
  <si>
    <t>MKVU01000013_7</t>
  </si>
  <si>
    <t>MTQISHPAQNLLENLDGFRVEIDATRQRADIILQRPPFNIISMPERDQLRLVFEALDADDRVRVIVLRAEGEHFSSGGDIKGFLEASPEHVSKLAWNIAAPARCSKPVIAANRGYCFGVGFEISLACDFRIVTETTQYALPEQKLGQIPGSGGSARLQKMVGITRTKDIVMRSRRIPGKQAYDWGVATEIVPDAELESATDRLVDELRAFSPIAQRTAKKLLNDTEDSPLSIAIELEGHCYSRLRSSDDFREGVEAFHSKRAPKFIGS</t>
  </si>
  <si>
    <t>MKVU01000013_8</t>
  </si>
  <si>
    <t>MEFRQVQYFLCLFEEGTVTKAAHRLNIVQPALSMQIAKLEDQLGQQLFERTKQGMVPTAAAREMYRLFLPIMRDFANARAQLICSDGEILGHVDIGLIASITEGVLVETLSAFSQKYPDVSVKVADGYSTTLIDAVTAGHLDAAIVNKPRRPLALNVEHIVDEEMVLITSAGNASTLPRQLTLRQVASLGLQLVLPTRGHGLRSNIDSFAQNEAIELVPKFEIDSLVATIKLVEQTQLATIVPRIAVHQALAAGRLRSHNIVSPRLIRQVVAVSHPRRPLNPATKLFLAMLAKNMILRLQQQAEGSVHGTTGERSSADAE</t>
  </si>
  <si>
    <t>MGIGMETTVEFLDAVKVRLDLPSDYAAAKVLGVTRSAVSNYRNGKSVFDEATAVRVAEILGINPLAVISACKVEGATDAHMRDVWHGIWEKISEGFRTLVSPANARRSLLLRV</t>
  </si>
  <si>
    <t>MKVU01000013_10</t>
  </si>
  <si>
    <t>MNNTSLQNPSEWELRGRAFLRSITLDRLREYRECERQGAVKLVYARLALGDLIADRLQMLGGLMGEW</t>
  </si>
  <si>
    <t>MKVU01000013_11</t>
  </si>
  <si>
    <t>MAYTEDIHFVPGSERGAAHLSHAPAVFPDMSGTRTAAVADAALAYLYKITKRAGRRPGRGSGTATGDVAAARAALFAGA</t>
  </si>
  <si>
    <t>MKVU01000013_12</t>
  </si>
  <si>
    <t>MEIRERLHEAATEFNAAIAAGKVRPLQKVAERVHQVVASAVKEIEAQQPVDEALLDDAMALFMDIRWGQPTKKFV</t>
  </si>
  <si>
    <t>MVNIESLNAREVDPRQKQGTWRAAMLDGLPKRWKGIVSRRMEFQDTASGRWREGNIMLREAVEDLRKEGTILPLDAPDWKVREFAAERAIEAFDIAGRIGVPEVAVNALREYLQFWCVPEPQRVEHGGYIARVCDPGWWASRLRKMHGMAIERNAIRLGIVHSRQDCYVTEENLQRRVRQNERNRAMLERTMATNENGQTFSLWDLAERSISNRAYKRGELMLRMRGMEEVAEAVGHIAEWAVVTAPSRFHCVRKNGTMNEVYEGVTPKDTMAYFNRQWSLCRTWLHNHGVEYYGMRTVEAHHDGTPHWNILVFLTKESDRKVWRKAIVKYFLLADSPDEPGAAKRRLKLDSITKAKGGAAAYIAKYITKNTDGYGIEKDLLGNDIIVAARRIEAWSSVWRIKQFCPIGGPPVGLWREIRRIDAEAVEHAPENLRRAWHAAQRVANDDGEVEQRADYAEFINAYGGPLVKRKNACLWLKKEAVEGVGKYSEPLGVRPVGVVAKGVAMVDKGGIVGEIPMTIQRLVRSVRRVWTIVRARQGDVRARAAGGATSRTRVNNCTRPSGHDVASFPQCEKPVPWLSDREMAVIWEREQAERSPPRT</t>
  </si>
  <si>
    <t>MKVU01000013_14</t>
  </si>
  <si>
    <t>MNVWASVMVINADDARHGQAGCVQDIDLKNDVVKVKMDADGAIVPYKAEELRVL</t>
  </si>
  <si>
    <t>MKVU01000013_15</t>
  </si>
  <si>
    <t>MLGALCGFRLGDRVIVTARDEFCAFIDGWVGKVSGAEAGCIRIEVPDEGITKVFLVPPDQLRLTV</t>
  </si>
  <si>
    <t>MKVU01000013_16</t>
  </si>
  <si>
    <t>MNGGVMGLRDPWEIRLDESIGELEDEFQRLPMVVRMQGKDYFDKLHEVLRQIQDRGES</t>
  </si>
  <si>
    <t>MKVRQKSLIGTAECLCCGKEIPARESDNGTLNLSCHWCDFPAYARKGTEAHKRLMGRVTRYAAPEPEKAPEKVPEVAPTPKAPAAGRSVFDLMRGA</t>
  </si>
  <si>
    <t>MKVU01000013_18</t>
  </si>
  <si>
    <t>MMGVAKKGDGLPVEKPTLDAGGQFAGLEGVAMQVDAAADAAINPAAADAVVAPAGPDYGVEAAGAVDMLNAMIEGYAPGAGWDEKTGKRMAESLSPVFEKYGFSFAAAPCELVAAIVCGPVLYQSARVVAAKIQSDRLQQEAARVRAMRGLSDPNTIKGGQEATQAGLSGIGDAMAPENLSAAVAGAPVHPVM</t>
  </si>
  <si>
    <t>MATGYGVTATAHVEAVLGSTGSGKSSYVKSILEKKPPKRLIVFDPEGEWGAFGQVTRSVSALLVAFAEAGETGACRVVFEPSPDPATAVKQFDAVCRIAFAAERLTFVVDELKSVTSPSRSPVGWGMLTGRGRKRGIVIYGLSQRPASIDKDFLGNASAVRSGRLSYPKDQKAVADVLGVPVAEIGALPNFAWIRRDGATGKVTRG</t>
  </si>
  <si>
    <t>MKVU01000013_20</t>
  </si>
  <si>
    <t>MNQYVKAYLMFLAFNAITKVVVRPVATSLNVPLLTTIVS</t>
  </si>
  <si>
    <t>MLLVHNLPFTNVVASGIATISLPVGMSYNRILLQLGGTTFTKSMITNINVRLNGKIIQQTTGSRLDTVNTYRGMGVNASFLVIDFTEPKAKSMAEQYVGNVNTAQGVSSFTLEITIAGATAPTLDSWSELGPPAKLGILSKKIPFTASFASSGKFPFKLIDLTNRGGVIKRTHFFHGGNLTQLEVKKNGIVIHDNIPTAVNTMWQLDYGKTAQANVYSYDPTADNNYANAIRTQDATALEFNPTFSAADTVTAEVEVLDVLGNM</t>
  </si>
  <si>
    <t>MKVU01000013_22</t>
  </si>
  <si>
    <t>MDPTLQINPADYGVPAGTGMFSIGPQNDGTYTYPDAAQPVNQPADVGAAATLPNYSPDVFKLLSQGLGILNSDYQMSQMIDYKKYEATQGGLFAQGQAAATVASAQIGAVNSNKMLMILGLFAVMALAIHKG</t>
  </si>
  <si>
    <t>MKVU01000013_23</t>
  </si>
  <si>
    <t>MDPATASALIGGASNVLGRALQTPPAGPSTALGTASMGGSIDFSGMTVATGGATANGAPHNQSSGLDLTTIMVIGAIAVVVLRVVGK</t>
  </si>
  <si>
    <t>MSIIVTHATASEVRALLSRAAKYDTTGGAWTVDDAMNGANLYAARDADGRLLFAWAMTVHAHRAGCEAFVTAAAGEYTGANLLAVMLPYVERVARRAGATSLAFMTARPGMVKKTEALGFAVAATTMRKTL</t>
  </si>
  <si>
    <t>MKVU01000013_25</t>
  </si>
  <si>
    <t>MILRPEQIKLMRLGLPATPCNFGGSSESKSASTNTTTTTTQDRRVVTDGGSTSVSADNSNVTVTDNGAVNSALSLASHLSDLGAGMQQANASLTQALAKDNNQTALTMFSHGIDLEKAIAQQGQSVVNAATQLATAPMNAQNPDRYLLIAGMAIIGVVAFAGLKGKV</t>
  </si>
  <si>
    <t>MQQFDITVPANKPFVVNAPGRFIKYVAGSNGGGDATLLVTPGLAGGQVLALVPGQAYRVAANQPVPSSWTVANKAGGAAIIGQVVVGDGDFMDATVAGIVSVIDAGVARALGNQAFIGQTYVGPVAAQYSKAQIWNPVGSGKTIYIEGVAIGLGAAGSVGMIASAVAIGANTGTISPKVLGGVAGVAVINSLTEAAAPAQGFGNAYGQAQTTFQYPYREPIVLKPGNGLIVPCQNVNTAITAMFEWYEQ</t>
  </si>
  <si>
    <t>MKVU01000013_27</t>
  </si>
  <si>
    <t>MTRAPGPLYVIAAATLGAAAWVWWQNSQASASTNTGDTTASTDTTATTFDFTGTLEDMTSQVSNIFTSVTSAIADPNVQAFLTLVRTGEGTLGPNGYRTLFGGGTFDSFADHPNIRVTRGALTSTAAGAYQILYGTWLEMQAAYGLPDFSPASQDIAAVGLIKRRGALSDVLAGRFDAAITKCNKEWASLPGSPYGQPTLTLARAHNVLASAGGVQTDGVLA</t>
  </si>
  <si>
    <t>MKVU01000013_28</t>
  </si>
  <si>
    <t>MKDEGLILVAAAAAVLFMVIKKTTPTSTQTNPLSGVGSSVAPFWSQFGSSQSYFGFAPYSVDGSYIDPGQVTVAASGQVTESPFGGVLGVLPSPTYGFGGRA</t>
  </si>
  <si>
    <t>MKVU01000013_29</t>
  </si>
  <si>
    <t>MKLEYWVIGLIGLAYVDARRRAQQANATPLAFNNSVTDSIYAGSNFTNSIWDAASGQPGYQWGSISAPSTNGTYEDLFGMSVMGFPMQPSIGHLS</t>
  </si>
  <si>
    <t>MKVU01000013_30</t>
  </si>
  <si>
    <t>MNLKTEIVIAGALLLAAVYMAKKAVAAVSDPASQQAAGAAVADTVFSGAMNFGSGVVVGIGEAVGIPPTNQTECEKALAEGRTWDASFACPAGTFIKSFFN</t>
  </si>
  <si>
    <t>MKVU01000013_31</t>
  </si>
  <si>
    <t>MNWKFLLQRLSEPSTWAGFAAVIPAVAPSLAIAPGVATAAGVVAAVLAVLGKEGGGTPPAAGGAA</t>
  </si>
  <si>
    <t>MDPGALLQAGVALVSAGVVYGAIRADLKAMHERVGKIEDRFNSHIDKGLTHGNT</t>
  </si>
  <si>
    <t>MKVU01000013_33</t>
  </si>
  <si>
    <t>MATRKRAHKRKTHHKTPARSKRTGRFIKR</t>
  </si>
  <si>
    <t>MKVU01000013_34</t>
  </si>
  <si>
    <t>MLTKQTLTTGLTIPVFLSPRKTMNYPNQRYGNPESLRHWMLHFGGITGTARYLKRTTRTLSNWLNYRERLPWWVPEILRLKAFEHAERMRQMGITRTMRPAVGFIILAAQHAANDDLFTPIIQLGLFMAEA</t>
  </si>
  <si>
    <t>MKVU01000013_35</t>
  </si>
  <si>
    <t>MKIVRSRRVAPALAVCLLMALSAHAVSGNRENRCGWLQNPTPGNWWLDDKDGSWTLSVMGEPPVPGFDEIPDMSTKGWVVTNAGSHGYGCACVDMEVERGTGKVVRIFAAKPLSLKRCKADRALPAP</t>
  </si>
  <si>
    <t>MKVU01000013_36</t>
  </si>
  <si>
    <t>MMRRLFIVSTMLFFLALGGFWAASVWLPDAPAASPAPDTPATTARETNYTLSEVARHATRNDCWMAIRGQVYDFTRYVPQHPSDPSVFLPWCGKEASLAYQTKTKGRSHSSYADQLMIPYRVGALQQAK</t>
  </si>
  <si>
    <t>MKVU01000013_37</t>
  </si>
  <si>
    <t>MSARHRRLRARDLGAPIFLVTLSLAGIGWAFRENLSLWRSISIIAAWAGTGLLVGSLALMVREPRWSGMLGGLDTMYLWHHRAGVIGYVLLLCHPLALGMSGLGESARAAWLAIAPWYLSWPEWLGWFGLLFLMGGLATTFSRRMGYRRWRALHYLAALGAISGLAHVVVIVGDAGAFLAFIGLATVALAWRLLATDRGLSAHPYRVTHVTSKALDTIEASLAPCGGALPVKPGQFVLAAFGDGPVYRGCGEFHPFSVSGIGRGGVLTVGVKALGPCTRRIQSLEPGTLVRLQGPFGRFLADNAEKPQLWIAGGIGITPFMAAIRSGKLARTTTLIYLYREARDAAFLDELKSRADVDPDFELIAEASGESFPDVSAMLSRVSCIGQRQVEICGPKGLVTAVTARLRELGQPAQSIQFESFDFR</t>
  </si>
  <si>
    <t>MKVU01000013_38</t>
  </si>
  <si>
    <t>MTPTEPISVSGGSSRANRAAAVLRVTSGNFIEQFDFFLFGFYATSISKIFFPSTSDFASLMLTFAVFGAGFLMRPLGAIFLGAYIDRVGRRTGLIVTLSIMASGTILIACVPGYATIGLLAPALVLLGRLLQGFSAGAELGGVSVYLAEMATPGNKGFYTSWQSASQQVAIVMAAAIGYGLNHWLSEHQIVAWGWRVPFFIGCAIVPFLFVLRRSLQETAAFEARRHRPQVREIFAMLCVNWRIVIGGMLLTAMTTTTFYLITVYTPTFGKSVLKLSTSDSLMVTLLAATSNFIWLPIGGAISDRVGRKPVLLAISVLAIFTAYPALSWLAGAPSFARMLTVLLWFSFFFGMYNGAMVAALTEVMPVEVRVAGFSLAFSLATAVFGGFTPAISTYLIQVTHDKASPGYWLSFAAFCGLVATLGLYRRGRGHTAAAATSA</t>
  </si>
  <si>
    <t>MKVU01000013_39</t>
  </si>
  <si>
    <t>MQQSDVLTPERTRTASPFDTKATQHGASGSAARVIPIVPLSNSEAEVARQMQICNACRYCEGFCAVFPAMTRRLDFGKADVNYLANLCHNCGACYHACQYAPPHEFAVNVPKSMAQVRLETYTEYAFPRAFGALYKRNGVTLSVALAAGLALFLMLGTALRGGLSADATPANFYAIFPHNLLAAMFGTVFLFAMLALSVGVTRFWRDVSAGTASASMPAAVEAAKHALTLKYLDGGHGDGCNESDDAFTLARRRFHHLTFYGFMLCFAATAVATLYHYAFSLEAPYPYLSIPVLLGTVGGIGLFVGPAGLWWLNLRRNPERTDARQRPMDRGFIALLMLTSVSGLALLGFRATLAMPPLLAIHLGIVMALFATLPYGKFAHGIFRSAALLKSSIEKRQGKTLSLGAD</t>
  </si>
  <si>
    <t>MKVU01000013_40</t>
  </si>
  <si>
    <t>MVDVLVIGGGNAALCAALMAREAGASVLLLESAPREWRGGNSQHTRNLRCMHDAPQDVLVDAYTEEEFWQDLLKVTGGITNEALARLTIRASSSCRPWMQRHGVRFQPPLSGALHVARTNAFFMGGGKALVNAYYRSAEALGVDIRYNTPVESLELDGARFVAAHSGAERFEARACVLAAGGFESNRAWLRDAWGQNERGEWPADNFLIRGTRFNTGVLIKHMTQAGADLIGDPSQSHCVAIDARAPLYDGGICTRIDCVSLGVVVNRDGKRFYDEGEDFWPKRYAIWGRLVAHQPGQIGYSIIDSKAIGRFMPPVFPGVKADTLPELARQLGLPETPFMKTITRYNDACRIGTFDHTALDDCHTEGLTPAKTHWARRIDTPPFYGYALRPGITFTYLGLKTNDRAQVHFGGEASENLFVAGEMMAGNVLGQGYTAGVGMSIGTAFGRIAGTQAARAAHKTTEAHSAAV</t>
  </si>
  <si>
    <t>MKVU01000013_41</t>
  </si>
  <si>
    <t>MGRAALDLGVVTSALSQQISRLEGELSTRLLQRTSAGVVPTDAGIAFWRQAQLALRHIDDAAVAARSARLSGHVSVGMAPSTASVLGVAFAQAMRARYPDVRLRIVESLSGYLAPMLSARQIDLAVLFREEPAQRWSVMPLLDEQLFLIGAKGLDGMPTGTSVRLKHLGRLALILPSGTHGLRSLLSSAFRRAAYEPNVVAEVDGLALLMDLVQTGMGATIQPGAALARSANGMLASVPVAERYATRPNMIASVSDDELSPAGLAARVVLADVARQLVHESRWPGARLRLPQSSQTVKTP</t>
  </si>
  <si>
    <t>MKVU01000013_42</t>
  </si>
  <si>
    <t>MLQIDRVSDSPVMPTDVDVVIVGGGIIGTTAAYELARQGVSVALVEKGFIGAEQSGRNWGWVRQQNRRHDELVMAMRSLTRWSEIGNEIGRDLGFRRQGSLYGTTAEADIAKWEKWAVGAKAMGYSFDLLSAAELKSRIPTGTARWVGGLWSPTDGLAEPSKAAPAIAEGAKGLGAYVLQTCAARGFDISAGRIAGVWTERGLIRATTVVCAGGAWSSRLLKRHGVELPVANVVGTAMRTSQVPALPGGTFNGPGFALRRRLDGGYTLAVPGYGRVELAPQGIRYALKFYQTYRSELTKKLKIRIGKSFFNGPEASASWALDDISPFERIRVLEPAIDEEWLAQAVSNLTTCFPEMKGVRILQAWAGLIDTTPDLVPVISTVDEIPGLIVASGFSGHGFGLGPGAGLLVSEMAQNKTPYADITPFSLNRFKKGGQLLRPEMM</t>
  </si>
  <si>
    <t>MKVU01000013_43</t>
  </si>
  <si>
    <t>RIRSGQVHINHPAWDAHAPFGGYKRSGNGREYGIHGFEEYLETKAILGYA</t>
  </si>
  <si>
    <t>MGWX01000029_1</t>
  </si>
  <si>
    <t>AYTGTHDNDTSIGWWNKLSANEKTFAQRYLKSNGHAIQWDMMRALSDSVANTVIFPMQDVLGLSSEHRMNFPGHPGGNWEWRFSWPQIKQEHTQKLARMSAEHERLPYGLRPLIGERH</t>
  </si>
  <si>
    <t>MKTTLEFLDAIKAKHGLTSDYQLAKHLDCTHSAISNYRSGRSRLGEDEACKVAELLGLEAGYILSCIAAERSKNPRAKKAWEWSAQHLGGIAAALALFLILPTVAMDNRENAAFSGLDNPGLYIM</t>
  </si>
  <si>
    <t>MGWX01000029_3</t>
  </si>
  <si>
    <t>MRTLYVNWLESSSVMVVCVLPLDIFKMLELFYKCTAAMLLPRELARCIQSTFGKGQKNETEQQNAYRKAAALTNKNAKSTALYKRMQRVFCM</t>
  </si>
  <si>
    <t>MGWX01000029_4</t>
  </si>
  <si>
    <t>MDALGALYEPVKVPVRFGKAPAAHGVHIAFVTGRAALNEKAVMFAIVFINAARNEIFDIYNDFRVFAGNVGFANFGGRGLHGVSFGRRVVNNLRNEVTLSGKFHSLFTLYS</t>
  </si>
  <si>
    <t>MGWX01000029_5</t>
  </si>
  <si>
    <t>MKLAGVAEKLEQQYGHLTMTVLKPGQNTAAAIKAVHAKFMRGALAPAGIWTVETGTLFEGLHLNILSPKPLATKWKNCETYSELIRTTARDAAAYISKRSGMPSQEQYSGKLYSQWGKIGEILATQEYAPIVQAAALEVAMGGGIDYSTGEVMSQSVIEYRTAAEEAEGWEEGKPVNGRRVWFSKQDGTRYTWKHPYEAVSAERKAEIMRAHLPKLYAAVGKSQILTTI</t>
  </si>
  <si>
    <t>MGWX01000029_6</t>
  </si>
  <si>
    <t>MKPILIGCEESQTICKAFRAAGFQAYSCDLLPTRGYPEWHYQANIMDVIPTRQWGLIILHPVCTAMAVSGNRWYGRGMPLHHKREQAIAWTVKLWELAKKHGNRVALENPVSVIFKHLPNVFYLQPHDHGHGETKKTGFALHNLEPLKPTNKVTGREQRIWKMPPSGTRKRDRSATYPGVAAAIVDQWGKCLI</t>
  </si>
  <si>
    <t>MGWX01000029_7</t>
  </si>
  <si>
    <t>MKTVAYLRISTDKQDEASQRHIIAGKLVEGVQGVEWVSDTASGGTAWQQRAIAGVLERAARGDRIMVSEISRIARSTVGVLTFLQSAAEKGVTVDAVKSGILLDGSTSSKIVVTVLAMAAEIERDLLRERTKAALDARKARGLPIGRQFGAVGKKNKLDGRWMEIEPLLKAKVAKTAIARVLGVSRQTLHTYLDLAYAERIAKGEQVCVFAE</t>
  </si>
  <si>
    <t>MGWX01000029_8</t>
  </si>
  <si>
    <t>MRQKEARDLLNEAETAFGNLSGLMKGQSAAVILPLIGCLRHVLIELKQQRGALAAASECATDAEINAAETYLTGGENGNG</t>
  </si>
  <si>
    <t>MGWX01000029_9</t>
  </si>
  <si>
    <t>MATGEILGHIDCVSCGHDRGMRITEDKNGDPFGFCEANCDQQLRIGGKARRVELFYKQHPGIRRPCGTVQPLQAAGAVTGAASHEDAPATVTDKNTSIPPVTVTAKKPSRAAFDLGAL</t>
  </si>
  <si>
    <t>MGWX01000029_10</t>
  </si>
  <si>
    <t>MSEPVEAKNPELDALTAEAAAVDMANAPQVAGTGPGAEVQAVAHGVDRLGEAAMLLGIARPLLVLLVPYIKDAPEPEWQALQEPIAGLLGHYSVDVGAWLNSPWAKLGAAAIPLAMRGVMAWNAAEKEKPVPGIGADTAQVVAAVAGEPEAAPIFAARG</t>
  </si>
  <si>
    <t>MSKGNAQEARFIAIMGVTGCGKSTELKRRLGAKKRPRTVIWSPKEKIDNYAALYPGSVVVRTVSEVLQVVKVAGKRAGFHVVFVPTLERKKDAAMFDVVCKIAIAAENLTLIVEELHSVTTPSHAPHGWSLVNFMGRGCGVEVFGLSQRPASVDKAFMGSLSEIWCGELPHPPDQETVAKIIGCPVQDITALCGYKSIHKEMRTKKITRK</t>
  </si>
  <si>
    <t>MGWX01000029_12</t>
  </si>
  <si>
    <t>MFTQANMMKLGITGAILYGAYRFAPSPVVKAMVLGVAGVVIAKNTPIVNQFVVV</t>
  </si>
  <si>
    <t>MSVGKLYRNGLPYANVTAAGVATNPITPGKTIESIMLQLGGTTFTKAMITMLRLKANGKTILESTGLQLAKILAYRGYAADAAFLELPFEDLTGTTELDRSVGSLDTSIGIANLTTEITIAGATAPTLESRLYESATQKDRSGAAAPFAPLMCKLLRYPFSIANGGRLPITLPFGQQNGAIIKRVHIEHTGNLTGTTVKQDSMIVFEATAAQNHYEQLRNKRVPQANMETIDFVLEGNVREAMDTRDARSMEWLFDFSAADNGYVLVEYLDVLGNL</t>
  </si>
  <si>
    <t>MGWX01000029_14</t>
  </si>
  <si>
    <t>MDSSNASWSDWLQGVAETVVNTGAAVYVAKNTPPQSINQDGWGYVDGQPKVSAPSSVGGLSPVVLLVGAGLLLAVFLLKD</t>
  </si>
  <si>
    <t>MGWX01000029_15</t>
  </si>
  <si>
    <t>MSGGAGGDSSNGPFTASSGFNNSGWTVNTGSGSASGAPAALNPWLIAGLVAAGLLAWKMTIKKR</t>
  </si>
  <si>
    <t>MENDNQKTVEIRAASQQEVMPLLALAAGDDVQGLGLDAIIAGCQFYILDGLPGAEMAYALRAAGSELWIQAGGGKASVDLTALGLAAIERQAQGGFRSVGFQTRRRGLVKKAMRAGYQIDGYIMRKVVSA</t>
  </si>
  <si>
    <t>MGWX01000029_17</t>
  </si>
  <si>
    <t>MLNFFKMWFAFTIAPLYFGGGGGSSSSSATTNNTDKRLVVSGGVGVSADNSNVTVQALDGGAIKGALDFATSANSANSDNYDKLLQGTGDAMARIFSMAKDTLRGGFDSLAQSQTQAQGMIDTAQSKGTLDNRTITILGISAAVVVGAFALRK</t>
  </si>
  <si>
    <t>MRTILHNAAAGSSVRFYELGSLFHLLETVFPVDIRFFKNGAIFAEATSMEGGFFSQPVNGFDAIEIDSANAQAVKFALSDGSGGYNRTTGAVQIIGQQGVMVQAAKEVTDASGQLLAANAARRMLLIQNNHETGIIYVAVSGDAATGAAGIKLAAGGFILLDEFVPSGAINAIGSILNNQSVVVVEG</t>
  </si>
  <si>
    <t>MGWX01000029_19</t>
  </si>
  <si>
    <t>MSGMSGGAAGGMSGDVAAAIAAAQAAAIAAGLGVGQTWQNMTGSRQVNTNYVNTTGKPIMVAVDFSAGGGTSWTSLIVNSVEVGHPAAYSSAGGSQCGVRAIVPSGGTYSFNGGPSLAFVMELR</t>
  </si>
  <si>
    <t>MGWX01000029_20</t>
  </si>
  <si>
    <t>MQKFQDITTGQEWHFDAGVDIAALQNVPATLSANIIPKPDEYHDWNGGGWVPNAARRDAANNKRINAEIVVLEEKQIRPTRELLLDAANSFAKNKLAGLDAQISALRAQLVA</t>
  </si>
  <si>
    <t>MRYLPAALIVAAAGVGWWLASRQAAASDTVAGWGDSISSAAETATNTILEAIGMRGIRNNNPGNIRHSGNRWQGMSAQQTDAAFVQFISPEYGIRALSKLLDTYSQTYGLNTVRGIIHKYAPPVENNSGAYVEAVSSALGVLPDTKIDVQARKADLVQAIIKHENGIQPYVLAVIDTGVTMA</t>
  </si>
  <si>
    <t>MGWX01000029_22</t>
  </si>
  <si>
    <t>MKNSSMILLAGMVAAGAFLLFRGRGVATVAGGAPVGSLASLLGTLELSSGHILDTETNTIYDPLTGNYTNIATGQIIYRGGQ</t>
  </si>
  <si>
    <t>MGWX01000029_23</t>
  </si>
  <si>
    <t>MNVAATITKNPLIAAGVVAGGILVLWIATQGFKSVGA</t>
  </si>
  <si>
    <t>MKTTMQWLDAVKERLQIESDYAAAKALGVTRFSVSSWRNGRATFDDDTAFRVAEILEVNPLEVIVSCRAERAKNDDQRHAWEGRWEKFSRSFRSLVSPANACGAWFPQV</t>
  </si>
  <si>
    <t>MEAW01000011_2</t>
  </si>
  <si>
    <t>MSRPDWQQRVVDERDQLDERLERLARFIASPKFYELDLYGQHLMHAQHHAMTLYQAALDHRIARF</t>
  </si>
  <si>
    <t>MEAW01000011_3</t>
  </si>
  <si>
    <t>MRRALDAKKGYLPSDQGVRAGDDPFARAQLTAAYERLRAALAVYNVYAATLGVPAARAFTGDVEVPEVGE</t>
  </si>
  <si>
    <t>MNATAKPASGFLGISAKSVDRLGPSAAAVGRAKFKTRLHLRLRQAQSVLYDPAAAISAQHRTCYCQRSVTNAAGVVTVRRAVDGSGASLGGIATCGSAWTCPVCGLRLAARKQADVEAAMKAHIAAGGYVFLMTCTFPHERDGRELSDMMGRMADARRRMAQSKTYRRVLGKGVRTGSITALEVTWGDAHGWHPHTHTLLFVTPDAFGETREVDDGRLLSRAIDELKAAWYDALLRSGLCDPMQRSDVLARGLDIRGGQYAADYVSKFGRDAKWGLSREVSMQATKVGGGLKGAHPMQLVEWAAAGDGQAAALFREYAAAFKGRSLLQWSPGLRATLGLDEERPDDELAAAALPEEEVIAGISAEDLSALHARRMLGEFLAFIAEYCYVPETAQADVDDFMRYVREIPREASGFIRKRYHGSRGQQTYDPEKEAAHAAERV</t>
  </si>
  <si>
    <t>MEAW01000011_5</t>
  </si>
  <si>
    <t>MQPKEFEVKVKLPGFRVAFHVRAHAADEVFFYADHVIEGLCGWVQVESFEIVARPAVEPVVEVRTASAAPVADAAA</t>
  </si>
  <si>
    <t>MEAW01000011_6</t>
  </si>
  <si>
    <t>MSDEHFETPTGVYYGDMVNQDIVDAVRAAKREAAALRAMYDALSPVTRAIAAAQIASVIRLVEAVEAI</t>
  </si>
  <si>
    <t>MEAW01000011_7</t>
  </si>
  <si>
    <t>MSDLQATPATPDTNQAATTPPSTPDVTQSAAVAAPAGAPAALSTPLPADELDALAQLVAGLQHLPSVTGSETHSLRQVLIAGFNVVIDQVKALRDRVDTLERLTID</t>
  </si>
  <si>
    <t>MEAW01000011_8</t>
  </si>
  <si>
    <t>MANPHTLAVGDAPCHHCGRTIAVKINRGGFAYYLCGRCGFEGRHHTKRASEDFLAMVDRYEPQDGPPSPQPDPEPQPDPAKPATPPEPTPPAPANPKPAPAKKRAGWTTLLG</t>
  </si>
  <si>
    <t>MEAW01000011_9</t>
  </si>
  <si>
    <t>MTDVIEPTSLSEDPVLKALAAEVDAAPAVPGQAPDVPVDPAAQWAMLPKVFGGILAMAMPELADVYSDAACAAWGAKMAPVADKYGWDAASTLGGWMPEISLAMATLPLALPTMAAIKQRRMMAEIETRRAIERATRGEGAHADEPSQ</t>
  </si>
  <si>
    <t>MQTNQANDARIDLFIGSTGTGKSTSIKALLAEERPARVLVWDFMHEDGYAKIGRPAESGAALLKALDAPGARVAFRPDHDKPIDPQFALFCRAAFAYGDCTLIAEELSAVTKPNWAPDAWKKCLVMGRHRGMHVIGATQRPALVDKTIFSQATRIRCGRLLYDDDCKTMAKVLKADPGEIGEMPDGAFIERFMRTGETVRGAISLRKGNRSAKKPAT</t>
  </si>
  <si>
    <t>MEAW01000011_11</t>
  </si>
  <si>
    <t>MNKAHLHTALIALIAYAVVALIQQNFSIPVVGTYLPKAG</t>
  </si>
  <si>
    <t>MGYLLPANNLQNVTPGATAVLKLPVGPTYDKIHFEFGGGLLPAHILTMVGKINGRIFFSDTMVNNLLRQSYRGILTSNGQATVDFTEPKARGGAVEQLLASIPSALVQDLSFELAIDPNAPATGTLKAWTESRPPTQNPLIRKLLDTYQAFPAAGTNVMFLPVGNAGGVVKRIYIHGTAQNGQPGNTVQSLELRMMNAVMIDVTAARLQAMQIENNLVPQPGVLALDFIVDGNLNGALNTARANQLELRLNTTAADSYRVFTEYLDPIGRL</t>
  </si>
  <si>
    <t>MEAW01000011_13</t>
  </si>
  <si>
    <t>MADDYGGLGGMDVGSLVAQDAQDYAPADDNSYGFTTDGSGVSSSTSFDPGTDTSFNQPPQVITTDAAGAQEQAVRGTGTSTNTNDSWGPFANALGALALGTGAAWSRYAVDRARANSGLAPDFYATGSMVRDPRSGQLVPVLPGKTGYRTVGSTPNGMILIVLAVVVIAVAAKE</t>
  </si>
  <si>
    <t>MEAW01000011_14</t>
  </si>
  <si>
    <t>MPLSPVALNAAYGPSAVLAGGGAMPGGMGYSLDVSASSSARSGDAKGQSEFGQTLSFDHSGFVVNFGGSNTNDTRGSSITPRNQFSQPSYDQPSGVADALGLSNPTLTPVLLAGVVLLAVVWAKKH</t>
  </si>
  <si>
    <t>MGEKALTIEPEALTPDVVAYLAHAARGRTDTTGGTKTMDEVLHGSQAFKVVQEGEVVARFALKRVAHATCTECYVTAAVGQLPGVDLVAAILPHIEARVQGCDVLSVITRRRGLMAKLERMGYERQAVTYRKRL</t>
  </si>
  <si>
    <t>MEAW01000011_16</t>
  </si>
  <si>
    <t>MSDSNSSTSQETKNQTTTTEADMRVVGGDRSTNLSSYGSTVSSDSHNTTYSTTNNIATDFGSVAGGLSVAAQSVAALRAGNADAVGAVAAISAQSMGFASDALHQTTLAFSQAEGLTADVTKGALSGQQHAYDSAETQISGAYSDAIAQLKDAYETTHASDQKSLSTVGMLLVGVVSVAAIAFTLKGRA</t>
  </si>
  <si>
    <t>MQFALDLKAGQAQRHLVGGNLFLMVTNGGATDIEVTIEKQGRATNVFSGVPRGFKFRAPEGFTSISFLTAEDAHIEFIITSGDVDTNLVDGATVNVGSMPPIVIANPATQPVPVAEQNWPHALRDGLAIVNEKAVPLTGVPSLVVTPPAGAKAIRLRNVGKEVIALGGPGLTAANAVIVLNPGAIREETDANLAPIWGVSDNAKGVGESIVNVEVVTT</t>
  </si>
  <si>
    <t>MEAW01000011_18</t>
  </si>
  <si>
    <t>MSDIFQAPCDCGGGSSDLTAATVTQAQSDPMVTGGTDLPGQVIGGRDQLLGKPDGYMNIGGKKVPYWD</t>
  </si>
  <si>
    <t>MEAW01000011_19</t>
  </si>
  <si>
    <t>MKNLNPVVEMVDAAGNAIGHDVLPAGDTLPGNVVQLSTDPHNRLKQGADGGLFALEQISTDPANVMTRGADGGLFVPPANLPYFRWELSNTGQANGGLGIDMGSWYRLDMRIGGNGTLPVQFDANGYALLPLGVYVAFSSAHVTSQPNAGAQVETWHASLMDGTDWGYPGVYQYDTMFFKRLDAQAEEFTMALSGVMANDHAAKQWSFGFDKTNTHTVRPQGYFGLLKIG</t>
  </si>
  <si>
    <t>MEAW01000011_20</t>
  </si>
  <si>
    <t>MKAIVLVAAAGAAVAAVYAARTAASASDGTDTTTNDGNSAMSDSWDGIYGNSGDDTSTLDTSSGAGATQISDAGIQAIMQREGFSATPYRDANGYSIGYGHFIKPGESFTSIDQATAQQLLMQDVSTAQQAVVRYVTVPLNQNQFDALVSFAYNVGVGAFASSTLLSQLNAGNYGSVGTQMQRWTHSAGSVSPALVTRRQSEIQQFYA</t>
  </si>
  <si>
    <t>MEAW01000011_21</t>
  </si>
  <si>
    <t>MEKEHAFLMGAALALAAVWLAHRLRGGTSTPLLRTRSGAQLQTGMYVPPYDTENVTLLP</t>
  </si>
  <si>
    <t>MEAW01000011_22</t>
  </si>
  <si>
    <t>MTIKSDDVVLGASVLLIGVAMWHLLPKGSRGRINPVTGTLSPIGVAASSADGTQQADTITSTDNTQAEMDAQVASTLVGPNALLPDASVWLQKVGGPTNLFHLPDQVNPNQEAYAGFDNPDNYG</t>
  </si>
  <si>
    <t>MEAW01000011_23</t>
  </si>
  <si>
    <t>MEKDVLVWLAAGAAVIALMQCAQLRQQLLALQANQQGSPVAIDANGVWGWQ</t>
  </si>
  <si>
    <t>MEAW01000011_24</t>
  </si>
  <si>
    <t>MKGYLYGAGLAAVAIVGLTLYVKGKGGAVQVAKNTYDAVDGAATDAALSIPGMTVFQDPSTGNFDPAAAGYAAGAATRKAMSDWFASTFGAPETNTINGVDMGYGANDWNDAGPATGAQKAEQGVANLI</t>
  </si>
  <si>
    <t>MNWIFERIREPSTWAGLAGLATTVGANPTKVNAVTAVVSAVLSALAVFLPEGVAH</t>
  </si>
  <si>
    <t>MGALLTPELAIQLAAMVLTAGSIYGAIRAELRMMRTSIDRAHERIDNLLESRR</t>
  </si>
  <si>
    <t>MEAW01000011_27</t>
  </si>
  <si>
    <t>MSKWLPGPHEIVREGIVVLCGTLIAAWVLSKFPTLRSFVLDNGKVSLVDSKGNSFIA</t>
  </si>
  <si>
    <t>MEAW01000011_28</t>
  </si>
  <si>
    <t>MLPELLMVFQFVMHHPQMVENGVARLTAPGTIDQGELRASLADVSHAVLTCYHRTARMGQIEVGRLPYRDASQYGAEESKVLKIHYTGVTGAPYFMIVALMAKGSGETDVPQLRAAVLQDTALIPYARACPLQAWTPANG</t>
  </si>
  <si>
    <t>MEAW01000011_29</t>
  </si>
  <si>
    <t>MRYPNLRYGKHEEFRHYVGHRSVADVARELRRTERSVSDWLSGRQRVPFWVPELLRLKAFEHWQIVREMTWAMQNAKAAAAACANRAAAFPCAANDADFGRPRLVQPAPAADTATLAFK</t>
  </si>
  <si>
    <t>MKTTVEWLDAVKARLDLPSDYAAAKALGVTRSTISGYRTGRSVFDEKTAIRVAEIMDIDPFEVIAAAHAESSRDDRTKAIWVHALEVFSKGLQGFRWLALPANACGALVPQV</t>
  </si>
  <si>
    <t>MEAW01000011_31</t>
  </si>
  <si>
    <t>MNAAAPRHGTISDFLALTDGLSIARVAEILRCCTRTIRNYVAGRSPIPWHRVELLRRIALESNRAATGASASAAAPESPVVANIDPDPAAPDVPPDEILAWVGVHASHYLSSQRSFAYYVRGWNVVDKIRRAKLDGTFAAVLARWRTLSLELPRMWRSGPLWAGIGPPAYVRRESGL</t>
  </si>
  <si>
    <t>MEAW01000011_32</t>
  </si>
  <si>
    <t>MAYSGVRRACGVFAIACLSAFIAQSAVAAGESRPGVHQIKGGTWLGCDTEARFDKIMSYSVSGDKAAFKKAAVAAINAGNCTLFREGQTVHLADVKILGGTIKIRRDGETDEFWTNREAVK</t>
  </si>
  <si>
    <t>MEAW01000011_33</t>
  </si>
  <si>
    <t>MCGAPVESDDDNVLEFFNERAAIMEFEAGKRRYDADFYALARTRMYFDARGIAMPRHGYFSPFWNTEFGWNDHDGKPVVFPCAATLAQMAVDAYDEARRAGRPHSILPAWRARLSR</t>
  </si>
  <si>
    <t>MEAW01000011_34</t>
  </si>
  <si>
    <t>MIDQKAPIVRKQPQADYRITLAGRDISRLFAPNLISLTLSESRSEEPDMLDIVLDDSKGAFDIPKRGADIKLSIGWVGEPLTSKGTFTVDEIEHSGAPDVLTIRAKSASMTNTMHQRREKSWHGVTIADIVKTIAGRHSLTAKVEATIGKIRIAHIDQTHESDLSFLTRLAKRYDAVMNVKDLNLLFMPIGSGKTVSGKALAVLNLTRQSGDQHRYHVAERESYQAVRAHYHSNAKGKRKSVIVGGDNNKNVKVLPEDYATEAEARAAAQAELARVNRSQATMSYALALGRAELFPEMPVTVTGFKPDIDQTPWLVKSVTHTIGEGGFTSALELEVRNDPTTDRHRSHFRKSRR</t>
  </si>
  <si>
    <t>MEAW01000011_35</t>
  </si>
  <si>
    <t>MMMSLDSFVFSLKTAPYKELQRQRNWKHRTSSRVGARDASQFTGAGDDTITLNGMVAADNDIGTAASLEKLAKMGDVGNAYVLVDGVGTVYGAYVIESLNESASYHTPEGVARKIEFNLTLKRVADEALASTKGDGKDSLKAAKQAVNDVKEVVKVASTVVNNVRNLSINSIKAAAIGVVAKLAPEAAAAAAKGLSTASGISLDAAVKAAKQISAINGDPVGSVVSIVLDKAKKVL</t>
  </si>
  <si>
    <t>MEAW01000011_36</t>
  </si>
  <si>
    <t>MNNSLKLRVMFDMIDNMTKPLRNVLNSNKGLAQSLRQTRSELAELGKQQKAVASFREMRTGLAETTTKLAAAQSNVKALAGSLRAFGPPSQQMIAELARARQAASQLRAEQKKQTASVEEMRRRLAQAGVDTRNLAQHERTLRSNIASATAAMQMQTRQLDALSEREKKLATARGKMQAMQGVAGSMAIGGYAARSTGMRVLGGLGGTLDEEKKMTNERSRITALGLGDQATKDAEKYVRSMHMMGVSTTDNMTMMRDALSIFADEHHAQMVMPTLAKMKFGNEALFGAEDAHANEEKFMNMLKVIELRGGTKDEATFKNEANMVQKVLSATGGRVGGDEWRNFIQTGGVAAKQMRQDTFYYQMEPLIQEMGGHAVGTGLMSAYSNVYQGKTTVRAAKEMMNLGLLDKKNVEYNKIGMIKRVKPGALMGGDLFKASPLEWLEKVLLPQMAKKGITDPDKVKDMISTIFTNRTAANLFSTMYMQRVQIHKNERLNAGAYGIEDTARLGAGTTQGKEVDALSKARDLKREIGERVTPMYNAALDKTREILGVLIGFMQQHDTAAKIILVVLAAFAALLVVLGTFTIALAGVLGPLAIVKFSMSTLAIEGSILSRVLGVGAAAWRMFSSAAMFAGRAMLMNPIGLAVTAIVAAAYLIYRYWEPISGFFARLWDSVKKIISGAADGIVQFLMNWTVVGFIVDHWNDLKAITLAIWALIKAGVVSAAQLVVDYFMNWTLLGVIVRHWDEIKAAAGAVWTWIADVAVSAGRGIADYFMNWTLLGLIIRNWDGIISFLSGMVNRFTTIGGQIIDGLIAGFTGGMNALKSALHDVGENAISWFKEKLGIHSPSRVFAELGGFMGEGAAIGIDGEQGRVAKAAVGLATVAVTAFGGPAATAAVPLVRSTVPIDTRPPIGSAPAAGNAAAGGIAGITINIYPXXXXXXXXXXXXXXXXXXXXXXXXXXXXXXXAHRLGASSRKRGCRRHCRDHDQHLPGRWR</t>
  </si>
  <si>
    <t>MEAW01000011_37</t>
  </si>
  <si>
    <t>MADIASVFGWTPATLDAFSLAELMDWRERARVRAGAE</t>
  </si>
  <si>
    <t>MEAW01000011_38</t>
  </si>
  <si>
    <t>MNTKQTTTTETDLPDSPAHDDPNTLTLDTPLVRGNQTIDAITLRKPKSGELRGVSLSDLVSLDVAALSKVLPRISTPMLTEADVANIDPADLVQLGGIFAGFLMPKAVKSKLASQTA</t>
  </si>
  <si>
    <t>MEAW01000011_39</t>
  </si>
  <si>
    <t>MGMPRKLKGFNLFQNGENFVGQVTEITLPKLTRKMEDYQGGGMSGPIKVDFGNEGIQMEWTAGGFMKSVLQQYGITQHDGVLLRFAGGYQSEDSTSVDAIEIVIKGRHSEIDPGSAKAKEDTAFKVTTVASYYKLSINGEDIIEIDFVNMIDRRNGTDLLAALRTAIGL</t>
  </si>
  <si>
    <t>MEAW01000011_40</t>
  </si>
  <si>
    <t>MAQDSYHHGVTLVEINQGSRPIRSISTAILGLVCTAPDADATTFPLDTPVLVTNVIAALGKAGKQGTLHKALTAIGAQTKPITVVVRVAEGADAAATTTNVIGTVTPEGKYTGMKALLTAQAKLGVKPRILGAPGLDTQQVAAALVTTAQSLKGFAYVFAAGAKTKEEATAYRKQFAARELMILWPNFLAWDDTANATVEVPAVAYAMGLRAKIDNDIGWHKTLSNVAVNGVTGISADVSWDLQDPATDAGYLNEQDVTTLINQGGYRFWGSRTCSDDPLFAFENYTRTAQVVGDSIALAQMVNVDGPLNPSLPRDIIESINGKFRQWVSLGYLIGGSSWFDPEPNTTDVLKAGQAYIDYDYTPVPPLENLTLRQRITDRYLADFASKVNA</t>
  </si>
  <si>
    <t>MEAW01000011_41</t>
  </si>
  <si>
    <t>MNQKFAAFDAQGNITAFYDSVDSPAPSGVNVVDISDDEWRALVNGQSHGKRVMLDANLRPVLLDPPAPTRADVAASMRSKRDSAMDATDWLVSRHQDEKLIGSGTTLTSVQFSTLIKYRQALRDISDADGWPYIELPAAPDFVTAIA</t>
  </si>
  <si>
    <t>MEAW01000011_42</t>
  </si>
  <si>
    <t>MTDLVESSTWSPGIRQFETSDPVEGGPDGIDNVPLRQLANRTRFLKDAHDALAGAQNPYPQYATTVQMQAAISALVDAAPGALDTLNELSKALGNDPNFATTMANALALKAPIDSPVFTGTPKGPTPPQFDSSTKLATMAAVQRALGGASSMKLVGAGVAMDVTYAGADVVLYGNSGPFTQVLPPVSTYPSGVGMRFYNASGFPVTIQTAGNDRFSAFSGTVSSIVVGTGDSLVLSAYGPSNWEVMGGSAALPWSSQFGSSIAANGYQKLPSGLIIQWGLFQINFSSTPQTASGVVTYPLAFPNGALSVTATSLSSTPSAYPAPSVVLTSASQFNAYAYGAVNNAGQSYYYIAIGR</t>
  </si>
  <si>
    <t>MEAW01000011_43</t>
  </si>
  <si>
    <t>MPKLLPPNATKLETRTAAALAAVDALPIPIRDYWNPEKCPSALLPYLAAEVSVDGWELAESDDARRALIRGAIQLHQKRGTPWAVREVIRRLGFGEVTIVEGRRVRRRDGSVTYNGDYVHGRETAWAEYIVKLSRPITRDQADNLKAVLERYAPQRSMLVSLDYREAPIRYNGFAHRDGQYNRGSIKS</t>
  </si>
  <si>
    <t>MEAW01000011_44</t>
  </si>
  <si>
    <t>MTTSALIDLASLPLPDALEVLDFETIYAARKAALISLWPADEQAEIAATVELESEPLARLLQENSYRELVWRQRINDAVRAVMLAFAMGNDLEQRAALFGLKRLIVTPADPANNVAEVEEGDDSLRERVQLAPQGFSVAGPAAAYVTKARAVDGRIIDAQSSRPRPGDVLVTLLSSEGDGTASPELCNAVAAALSAEDQRPLSDTVFVASAEIVTYRIRAKGYTRSAVGADVLIEQAKKNARAYADKVHHIGIGVAESAIKGVCQAAGLSKTELIEPAGDIAISPTQASYCIEVVIEYGGIYA</t>
  </si>
  <si>
    <t>MEAW01000011_45</t>
  </si>
  <si>
    <t>MKGMNAATGRAIADLDHLYQSIGKIISTPLASCVKRRPFGSDLFSQIDAPNNGAERTRLYAAIATALMRWEPRLVLTRVQITVDDATVGEVFSGKQYVDIEGYTTESGAAVRTRVPLNEVITA</t>
  </si>
  <si>
    <t>MEAW01000011_46</t>
  </si>
  <si>
    <t>MRRLSHRARAVGMMGGMDANEIQRLARNAVRKGAILDVNHGAALCRVSVGDPDDDSGYLATNWIPWLSVAAGGVRDWRPPTKGEQVILLCPMGDPAQGVALCGFYSEGFPAPANSGDTHTRIYPDGAVVAYDHAAHALTAELPASATMLVIAPGSVTVQTKAATVQAETITLDASQTTCTGAMTVKGPFAFESGMTGKGGAGGSTMQIQGAADFTGDVKSQGISLPHHTHREQGDGNDVSAPK</t>
  </si>
  <si>
    <t>MEAW01000011_47</t>
  </si>
  <si>
    <t>MDDLSIVESRLSALLSRLQPAGRRAAMRDIARALRRSHQARIAAQKNPDGTAYDARKPRLKPDGKPRDKRGRIKRAAMFAKLRTARYLKVEADANGLAIGFDGRVAGIARVHQFGERGRVAPGGAEYQYPARVLLGLKPEDCDLILDLLLKHVAR</t>
  </si>
  <si>
    <t>MEAW01000011_48</t>
  </si>
  <si>
    <t>MIKPAGLRAAIVAAIPSLGSNPEKLTVFIDQGSIAATGARSLSFEYRYVCNVLLLDFGGDPDALFIALLDWVRHNQPDLVLNPDEHASGITYEIDVLNNKTADVSIKVQLTEGIVVKVNDDGKRIVEHVDDSKLQDVAGPWVDEPWMT</t>
  </si>
  <si>
    <t>MEAW01000011_49</t>
  </si>
  <si>
    <t>MQQCQPITRCTLPAMAPRTNGELHEAFNDAKGAWGMCAAKVDMIVACQERAQAKINAEAKRATHD</t>
  </si>
  <si>
    <t>MEAW01000011_50</t>
  </si>
  <si>
    <t>MNAAASKLVAGAVALALLVAAFFYVRALRAELADAKNRLACSGQAVASRDTTINGLRQDASNKATQQQQLDAATGNVAAKLATARQEIRKVINENATVRSWADTPLPADVARLSASPAYTGAGDFGAAVPADHALHAAGDGAAH</t>
  </si>
  <si>
    <t>MEAW01000011_51</t>
  </si>
  <si>
    <t>DYARNLYDVKLARAYDKYAGADKAAA</t>
  </si>
  <si>
    <t>MCVB01000160_1</t>
  </si>
  <si>
    <t>MMFRKTIKIAENERALVFKNQQLTDVLMPGTHKVWDISDDVSFQIFDIDALYFSPVSGERLYQSNAALRDQITHEKLDDTEVGLLFVNDMLRGVVAPGERLFLWKEAGDIRVERIDISTQLQLNEQTLFLVNKAGANTATRLIRSAETVAIKPIMNAVVKNNHVGLLYVDGKLVETLEPGQYGYWQFNRDVTLKTFDTRTLILEIAGQEIMTKDRVSLRINLTASLRVIDAKTAASNVEKLEDYVYKLLQLALREAIGTKTLDDLLLDKLYVGETVKELVTEQLADIGVALGNVGMKDIILPGDIKGILNQVMEAQKSAEANVIKRREETAATRSLHNTAKVMENNPTLMRLKELEALEQVAEKIDSLTVYGGLDGLMQGVVKIT</t>
  </si>
  <si>
    <t>MCVB01000160_2</t>
  </si>
  <si>
    <t>MACLPNVKPSGLESKNDSENAVAAKRQFKLWTLALLLFIATPFVTLANEQEGGLFLQMVNSHQNLWSEAPQLSTDADMEVNGLINRVTVTQTFTNPTDSWVNARYLFPLPQNAAVDRLTIRVGERIIVGEIQPKQKARDAFDKAAAEGKKTSLVEQHRSNLFSTQIANVAPEETIIVEIEYQETVKYEDGEFSLRFPTTFTQKYIPGLPVPSVGQLSPAEKAIQSDSANALVHAEVVVGSNEEANSPENAAKAISSGDSVSQETPVLAQMHNGWAVATPQVPDANEITPDYRDPLIDGDIQFTLSIDLNTGLELDAVESPSAAINVQQISLTRYAVTLSQMELANKDFELIWRPTAGFSPVAAMFVQDTAMETSANSSVELESETRYGLLMAMPPQTNERTSIPQNITFVLDVSGSMFGDAMEQAKEAVIYALNRLDANDYFNLIIFNDETAYLSDTPLIASLKNIGETISVVESLKADGGTEMAGAIKLAYEYAPKENYANQIVFITDGAIGNEAELYALIQEGLGNRRLFTVGIGSAPNSAFMQRAAISGKGTFTHIGQLNQVVSALQPLFDKLSSPVMQDIKVTWQDGTPVDAWPSPVPDLYKHQPLTLAFKIPSDAKTLNLSGKLNQQSWNYSIDLENVGAGQATGIDVLWARKQIESITLDQTLSADQKEKRITQLGLDHHIVTKHTSLIAIDQTPTRPLDEKAASFSINPHKPQNSANGSNGVMLQSGLGSTMAMLFGGLIVMLSVFAWCWSGRMRQDREVWESLS</t>
  </si>
  <si>
    <t>MCVB01000160_3</t>
  </si>
  <si>
    <t>MSVFKVRVKPYGHYFQRVNGFAQIISLRKAVIFSVFMMGLALFGHGVYIQAKAELAQLLIAHAWESQQRTGGVHRPWPWADTYPIAKMGVNGESPQWVLSGASARNLAFGPTLQMNTALPGKQGNMVIYGHNDTHFAGLSQIEIGDDIAIEDGSGQQRLYQIRDFNIVDESETQWIQDTADDRLTLITCYPFNALTVNGPLRFVVIATPKEEENHSITQDETLQNITLDMLYSDVNSIGYWL</t>
  </si>
  <si>
    <t>MCVB01000160_4</t>
  </si>
  <si>
    <t>MKVSHRVAVVSTVIVVIVLSCLSWFQYVNVRTEHLENKEQSVSEATSVMGDQITYWLNGKLAIINMMSESINADFSETTIQDTFNLPLLKKEFILIFGGLDTNGERITNDPSWNPEGWDARKRPWYPVARQNQTAALTDPYADAATKEILISAVANLYDDGEFKGAFGGDLSLKSVSDALNTLNFRETGYAFLLSGDGNIISHPNAELNGQPLSALFDGSIPELESRFNETTVAGLPVLTSFDKLEGLNGNDWLIGVVLDQSKVMAHTDAFAYTAAGATAFCALLIGILLSMVISKQLEPLDTLRQSLQEINSGDGDLTKRVAINSKDEFGGLSSDFNGFVAYLQSLIGQIKNTSTEIRNSSELTVSNATASSSGIENQLQELNHVSGAMAEMASMSEIVADSAQRASQSAIETDQVAEKGVDAVNKTAKSISTLMVEMEQSVDKVKALAEYSANIESILTVITGIAEQTNLLALNAAIEAARAGEMGRGFAVVADEVRALASRTQSSTEEIKTMIHQLQDGVREAETVILGSRDTASKAQNIAHDADDALKNIRDHITEINMLIADISGSSSKQSNTAAEINQNTANLRAISETLSNQARDQQQRCIGVAELTGKQDDELGKFRV</t>
  </si>
  <si>
    <t>MCVB01000160_5</t>
  </si>
  <si>
    <t>MLVVFVPLMLSFVPDYAPYVDAGFAALKASLNTIGTSPPQC</t>
  </si>
  <si>
    <t>MSYVTELMDNVKTACNLPSDYALAKKLDVTPAAVSKWRLHRSFPDWNSIFKMADLLQLNDQNVVCKILEEKNENPRVINALRLATTS</t>
  </si>
  <si>
    <t>MCVB01000160_7</t>
  </si>
  <si>
    <t>MNQSNNGQAWIDRIRADLGLKKDTNRKQGCPDLRYSRKFQIAAKRALLARGGVA</t>
  </si>
  <si>
    <t>MCVB01000160_8</t>
  </si>
  <si>
    <t>MSHFVNSSFFGERLALSEAVFVLRQQLFSEKEHLEKALADGCNTYIAAAERILTGTRSTLMKIEIMEAAAWKK</t>
  </si>
  <si>
    <t>MCVB01000160_9</t>
  </si>
  <si>
    <t>MSRNKQYEQRQKAKGLVKLTVWVPFGRIDEFKMLSIACCENRHLGINTLRDVKTGRYVSLERL</t>
  </si>
  <si>
    <t>MTDRLSNQSIQFIAGAVVSGDLLRRRLSHPVSGSTSAAFFSHQETFLARESHIHRHCFALSDENTAKVKQAEAEHLIHSREAAAQRAEIDSLVNGRKSPTQLKQVENQANIASLLRRVSTDEGKAHDTPFDESARYDAAQKGEKTTIESRAVAALCYRQWQNQTKIQIVAQTSSKNAPALQSGKRVSAALTPRAVKNIIEAGAYTATTEAHGLRTFATFTFNDNARRRVLSGHEDIAAPFTEIRPTEVGYKPVCEVVGAYSPVAFERNMAKPRVNIAGAYSTLPESSDYCGAFCWMDDKPRQYRKAGFTSEAKVINGDSEIAGAFCPLDRAPQLVNADGEIAGDYCPLERRPARLWEVTAIQKTTIGREMSRTLDGMKKMFERGWKYTNDDGEKIDVPATDGEFRYIWVAESPANEQGEPNPHAHLLTNIAVEQQHFSAFCQRIESLWRNGYAHFERIRNKHAASSYIIKAVGYAAKGDNGEQGVIEGNRYGISRSARAPKWEVLATFEADRLSAVISECNRRLEQWKAPKRREIDRQQFIKNQAKKLIAIEKNKAQSNDAIIAMHSARIKAAESAMFSTRKEIQARGVRVSGEGRFCIEFENDSDFSRSLAFLGWAHGARGWTYEAREAESEVFEPLKASSKHAWSNQKIKFENRQADWRSLLAIEPPPDIDHLETERFIAANVEYCQHQWS</t>
  </si>
  <si>
    <t>MPKLELEELTTEIESTVKEIPQTQGFTHAFAPLRLLVVWMKTASSDLKQLRKELRELREYLQSDDENLVK</t>
  </si>
  <si>
    <t>MCVB01000160_12</t>
  </si>
  <si>
    <t>MSIVMTTKANALPYVATVYGMTHVSMMVPDVPQAEFDKALAELGYIRVTESEAGELIKNGAHLNASLVQADIFVRKGE</t>
  </si>
  <si>
    <t>MCVB01000160_13</t>
  </si>
  <si>
    <t>MKTLSIESCQRDLAALDAADLLTAAVKRELERLKNIDTKDIMKRIAPMIISGNITLEALGLPANLFEQIEQLDQINHVARDKLRARIKTDERQLAEMEEGGTQDAEI</t>
  </si>
  <si>
    <t>MPKFENPVRGVLSCPVCSSTATAHQCGEGQLIATGEPPKNSRNVGLMYYRCPECGNSSISKKITEYIEANMSPPDSEPLPLEAVNNKAFETSTVIEQVTEQTETITEPQAVIEALPPTTIDNMPSEKSPVKRWLLVGGAALFLLLMVSMLFPKRKPKTTEQNNQEESPNAAG</t>
  </si>
  <si>
    <t>MCVB01000160_15</t>
  </si>
  <si>
    <t>MQPDEMALDNAQTDDSGWPPFSAAVEAITQQEQKENESSHPPPANPENSNQGEVVGMMVSGALSLIEQLVSFKSGVDFEFNDKGKDEVISASSTVFSKYDLIGKDKNFAYGEEVALLFAVIGITLMSKRQIAVLKEEKAKHEPDEQSTSIAA</t>
  </si>
  <si>
    <t>MNPMNKALQSLPNPVNANPSHDAEHTVYIAGTGGGKTSAVKFMGLVPKGSQAVFFDPYSNYSGAKFQGQMCHGTASRSQFLKALIIERKRGAAFKLAYVPPNGATSEELEFFASVVWAVGNGRASKLHVIIEELASCAETSGKLKGRAGELLRGGRQYGLVVHSVFQRGQEVPKTVTDQSSTWWIGAVNSQNDAQWLAARRGIDVSVITGLVSAKVNKTRIGEPVAHYLLVRDGIGNVKHAAFHCATGAPRALK</t>
  </si>
  <si>
    <t>MKEKHKTLLMTVVLSLVVIAMINNVSAFEQVKKQLNGDSSWF</t>
  </si>
  <si>
    <t>MIKPIKLNSMIGAAWGQKGTLPIPVGPTYHELILETNAAAADIERASVTLNGEEIYILSGEELRMLERYKKRQHTERYFVIPFSDITARTKNGVRYTALVTEKGDNIHLDVQFASKADSAAALSIQVHAHVSNAQPVRLIVPMLKPQTMPANAQGVNEFTSLVSSELIAVRRMHFKHDNIDKLEINRDFIKEYEATAFIADSNAIRNDRVPQDGYFHFDPIVRGFSVDELFPTQHNSELKFSVTTSDVAGSIPILVESVKVVRPDIVFADRTKQ</t>
  </si>
  <si>
    <t>MCVB01000160_19</t>
  </si>
  <si>
    <t>MSWFDDVLDGASSIWNSGVDFVDDVVNVGAGGLESVGESLGGLATAFGQTNQTANPLTTQQAQYPVVDNNGNAVTTPQGQAQAPKDNTMLFAIGGGVLLLVVVMLLVFSNKG</t>
  </si>
  <si>
    <t>MCVB01000160_20</t>
  </si>
  <si>
    <t>MMPLLFVGLGGLGLGGLFGFGASRGLNKIAVVVALVLVTYLVMKKKGAV</t>
  </si>
  <si>
    <t>MCVB01000160_21</t>
  </si>
  <si>
    <t>MLGSLTSLTGGGGLTGGEAGPATSGNTSYTTNSSGFHGGSISLGSTSGLPWWGIVAMAIAALYVFSKK</t>
  </si>
  <si>
    <t>MFSRKSDLLPVSWAEAKPNLESALGEHYSQAESEINAGREHAFRIENTYMLLRSEHLENGNKELVVVGLAGDMAAGTMAAFQHAKYLQHDSIRAHFKKRGACRFIARKLGLPVREIETRPNEHILQIRFLDMGGKSSSASSSQTITQTTNVSGSAAASGDNYGAMISGVNNSDINLQVTDHGALKLAKGLADESFNLSSMALKANEGAVKDSLEATTNAVDKAFAFGDETVNRALAFGETSIEENSKINQYAIDTIKSVAGQQTETTKAAIAVADAAKAREQTGDTESNNDVLKNVSLMVGIVGTFITLAYLMRGKQ</t>
  </si>
  <si>
    <t>MRQKHTLTQGQAINVSAGQNGRYLIMREATDTVTLRSDNLRPVEIERGDTVDVSDYDTLTITNHHDSTLSLEFQITDIPVITRAQKIGANNLIGIDRIEEPVKVSEILEPVTVGGVIDTRIKDPVSLRAIGSGALTFESNTLTIDGDDNRRSLVLQAADTNAESVVIQGVLRLRSGGDTTINTRDSVTLSGAQGDVIYVGELV</t>
  </si>
  <si>
    <t>MCVB01000160_24</t>
  </si>
  <si>
    <t>MLSMNNPSKNKGGARYELTSNSHNSNEFTYIQGSRRWVEFPLNGQVEIIQGYYQFSRYTVDGTSPYDQDIYAHIRYYDENGDEITDSGYAQSMIYSPDLYYTTPEFTLIAPKGAHKVRVTSINVDMKVVFKTRAFLQEVES</t>
  </si>
  <si>
    <t>MCVB01000160_25</t>
  </si>
  <si>
    <t>MNIQIHRESGRIITMNAPQNNPQLVSIDVEPPKEVKENPHLYVWDGARFVLDSVIQEEQKRVSRLAAAKRYLAETDFYITRKLETGAAVPKAISQKRNKARALLADNLPEFEE</t>
  </si>
  <si>
    <t>MCVB01000160_26</t>
  </si>
  <si>
    <t>MTVTAPTAKPTPKRFYLSSRSRNNLKGVHPDLVRVVKRALELTQFDFGITSGMRTAAEQNALFKDGKSQLDGYSRKSRHQTGHAIDFMAYDENGKGTWGWSYYLQVSYAFKQAALELGVKIKWGGDWVSFKDGPHIELDKSVYPA</t>
  </si>
  <si>
    <t>MCVB01000160_27</t>
  </si>
  <si>
    <t>MISAIANLITGGIDAYKQHGINKANKLKRQDDMEQARHDAKVSRLASGDEKAADLDMVSIKERGLKDEFIMLVVFVPLMLSFIPDYAPYVDAGFAALKSVPEYYWYVVAAVVIDTFGFRSMMRYLLEFFAFKFKGK</t>
  </si>
  <si>
    <t>MCVB01000160_28</t>
  </si>
  <si>
    <t>MANQAYESQKVILRYSKTSIDRAARDIRQGCNGSEREEAINKIQNFRELHAYPLMLMKNHLVRTSNRVSSEIIVARRLKRLPTIINKLERPSLDGESTNAIKLTRMQDIGGCRAIVKNLKQLKNLQNLLEKSRSVHKIIRVSDYLTPKESGYGGVHLVYSCFDEAIEGHNWRKTKVEVQLRTQLQHAWATSLEIIDTLEQIELKTSVSGHPEWREFFSVAGQLVAHDEGAYKLLPSELEELQKRLHVLNLNLGVRMKLTQFSVAIRAATSGLKELKSTKNIDMCLVTLDRDSLAQTSAMIEKNEAQGNDKEKIYFNLSLETYKSNQTPKALDDLNRCEKNPDIVMCVLLSAKNAQSLKKAYPNYFGSTNAFQNFIIKHTKQFITYEKPA</t>
  </si>
  <si>
    <t>MQYESFFSLYWRVFDSIDEGAAFFHVRRVTILRWLSGDFPINPMAEKLLIIKARGYLPNDMNWQGFRINEHRAVIITPEGREFAPRELDCFSIWKAEYYALREKHGRIQAPPHQPALPPAEPFRGGRRQKAAPWIPSRDK</t>
  </si>
  <si>
    <t>MCVB01000160_30</t>
  </si>
  <si>
    <t>MTKTGGVVGLIKLAARIHRDDSMIRMPRRSKPWILLRTKSKTHKHMNVTHAQGSVEQTQTPARS</t>
  </si>
  <si>
    <t>MCVB01000160_31</t>
  </si>
  <si>
    <t>MEEQHRRLASNSKIEAQLGMPADVAIALLRTMLVDTAEHFALSIFPVHKKSQTTAKQNKAESRALTPLFDSPDAQIKSDDSIVTSKDRDVQTWIIERLHSNWPTIPVLSEELKGAEQKATLAGSSRAIWILDPIDGTSNFVAGIPYYCTSLALVINGEVNLGLVYDPNRHECFYACKGCGAYLNEHAIDKIKGHRVNNTELSNAMALVDLKRLSTRLKTQLTVSAPYRSQRSFGASALDWCWIATGRCQLYLHGKQMLWDYAAGHLILDEAGGASSTLDNEALVFMNLSPRSVIAASNYRLYKAWREWLELHRYADDLSMHPSNYGKANRRRAKRA</t>
  </si>
  <si>
    <t>MCVB01000160_32</t>
  </si>
  <si>
    <t>MRKGMTFTRFIFEEQRRVPESTGEFTLLLNAIVTACKEISDDVNRGQLINVLGSANTENVQGEMQKKLDIISNDIMLKALEWCGHLAGMASEEMENIYPISPQFPRGKYLLVFDPLDGSSNTEVNVSIGTIFSILRCPEGTTDPTEEDFLQAGTRQVCAGYVLYGPATNLVLTTGQGVNGFTLDHDIGEFILTHPKLTIPEDTNEFAINTSNFRYWEPPVRRYIEELFAGADGPRGRDFNTRWVASMVAEVHRILMRGGVFLYPKDSRENIGEGKLRILYEANPMSFIVEQAGGASTTGRERLMTVQPYTLHQRIPVILGARFEVERITRYHLIADSAD</t>
  </si>
  <si>
    <t>MCVB01000160_33</t>
  </si>
  <si>
    <t>MSIKHPIVAVTGSSGAGTSTVKNAMEQIFRRNQFEAAVIEGDSYHRFDRFEMRERLKRAQDKGNSLSHFGPEGNDFEALEKTFKAYAESGTAMRRYYIHNEEEAREHCQKTGTFSPWKPIPEGSDLLFYEGLHGGIVAGKSNVARFVDLLIGVVPIVNLEWIQKIHRDTHVRGYSRDAVTDTILRRMHDYVYYITPQFSLTDVNFQRVPMVDTSNPFIARDIPTLDESMVVIRFRDPKKTGVDFQYLLNMVHGSFMSRRNNIVVPGGKMGLAMELIMQPLIEQLVFNGSNRVSVATTHDRFAKREAHA</t>
  </si>
  <si>
    <t>MAJU01000026_1</t>
  </si>
  <si>
    <t>MLKKVLLTGLIAINASVHASEIESEDADTSPPSPRESQVELGYGSDNSLSLNCS</t>
  </si>
  <si>
    <t>MAJU01000026_2</t>
  </si>
  <si>
    <t>MADNRNQNRKYDAQVDALKVPPHSLEAEQSVLGGLLLDNERWDTVAEKVVAVDFYSRPHRLIFESVKSILEDSMPLDLITLSEHLERHEKLDSVGGFAYLADLVKNTPSAANINAYADIVRERAMVRNLIGVANEIADAGYDPQGRTSEDLLDMAESKVFAIAEARTTENEGPQTVDTILERTLERIELLYQSPQDGVTGVSTGFTDLNKKTAGLQGSDLIIVAARPSMGKTTFAMNLCENAAMDQDKPVLIFSLEMPAEQLMMRMLASMSRVDQTKIRTGQLDDEDWARISSTMGILTQKKNMYIDDSSGLTPTELRSRARRVARESGGLSMIMIDYLQLMRVPGMQDNRTQEISEISRSLKALAKELNVPVVALSQLNRSLEQRADKRPINSDLRESGAIEQDADLIMFIYRDEVYNPESNRKGIAEIILGKQRNGPIGSVSLTFQGQFSRFDNYAGPAFDDE</t>
  </si>
  <si>
    <t>MAJU01000026_3</t>
  </si>
  <si>
    <t>MSYMTAAAAQIDMSALAHNLQKIKQQAPNSKLLAVVKANGYGHGLLNIAKGAHGVDAFGVARIEEALQLRAGGIVKQVLLLEGFYSAGDLPILVANNIQTAVHCKEQLEALENADLEGPVVVWLKVDSGMHRLGIRPEEYQEYVDRLHACKNVAQPLRYMSHFGCADELDNPTTNEQIETFMSLTDGCQGERSLAASAGLLAWPDSQLDWVRPGIIMYGVSPFSEKTAQDLGYLPTMTLTSHLIAVREVKAGESVGYGAMWTSERDTKIGVIAIGYGDGYPIAAPNGTPVLVNGRKVPVAGRVSMDMLTVDLGPDAEDNVGDEAILWGRDLPAEEVAEHIGTIAYELVTKLTSRVQMQYIP</t>
  </si>
  <si>
    <t>MAJU01000026_4</t>
  </si>
  <si>
    <t>MRVNLKQLSLRSATGLALFLISPYVFSESDIWPNSLPETAAVPFMYSSESLGTTIGVAGVMKGVGQPQATLFAAGMYSSKGSYLTYLSSDNNQVGHSWLFGANAYNASFKDMDYYIGTAGSNNSHQSDEVFTDSTEAKYYLTANYILPIGNAKDIGAQAAYTPNRKVKSGNPFESGVSSIELSPFYYSRTLSDVSDWDEPESNWGMKVNFDWDNRNSVRNTTNGSRTELDFTYSPETSSQEEWWTWEFQQSAFFDLGGIGNVIKKQVLAFDFYLADTPSWEEGAHQPPEYAGIKLGGLYRLRSYGGGRFHGRSAVHYSAEYRVMPDWQPLEDWPIFNLYDVPWWQWVAFVDTGRVADEFSLSTLHDDMRWSAGGAIRFQVEGIVVRTEMAWGSEENVFRVMINQPF</t>
  </si>
  <si>
    <t>MAJU01000026_5</t>
  </si>
  <si>
    <t>MLKNINPTETQAWADLTAHFETAQNFNLADLFSADAQRFDKFSTTFGQDILVDFSKNLVTEETMQKLFSLAEQTELSEAIKAMFSGEKINKTEDRSVLHTALRNRSNTPVIVDGEDVMPAVNAVLEKMKAFTERLISGEWKGYTGKEITDIVNIGIGGSDLGPYMVSEALAPYKTRLNMHFVSNVDGTHIVETLKPLNPETTLFLIASKTFTTQETMTNAHSARDWFLAEAGDQAHVAKHFAALSTNAESVSEFGIDTDNMFEFWDWVGGRYSLWSAIGLSIALAVGFDHFVELLEGAHEVDNHFANTELENNVPVILALIGLWYNNFHGSESESILPYDQYLHRFAAYFQQGNMESNGKCVDRNGNPVDYQTGPIIWGEPGTNGQHAFYQLIHQGTKLIPCDFIAPAISHNQVGDHHQKLMSNFFAQTEALAFGKKEETVRAEFAAAGKTEAEIAELVAFKVFEGNRPTNSILVKKVTPKTLGNLIAMYEHKIFVQGVIWNIFSFDQWGVELGKQLANQILPELADDKAINSHDSSTNGLINAFKAFKA</t>
  </si>
  <si>
    <t>MAJU01000026_6</t>
  </si>
  <si>
    <t>MRAEFVNPFLASLMNVLKTMASMDLKPQKPRIKKDEIARGDVSGLIGMVASQSRGSMSITFEESLALQIMQNMLGERPNSINEEVTDMVGEITNMVTGGAKRILSESGFEFDMATPMVVSGRAHTITHKCEGAIIIMPFTSEWGNAFIEICFE</t>
  </si>
  <si>
    <t>MAJU01000026_7</t>
  </si>
  <si>
    <t>MNSSQKQKVEQLCQQRGVRLTQQRLTVLELIVIHHGAISAYDLLEQLKKIEPQAKPPTIYRALDFLVTQGFVHKVESINSYISCCVIGEHAHFSQLFICRTCDDVVECHDTKITEQLTKHAEQIGFSVENHIVETHGTCKACLHSDNKN</t>
  </si>
  <si>
    <t>MAJU01000026_8</t>
  </si>
  <si>
    <t>MAKPNKNNKQTVSWAQAFRDIIIRAMDRGQLLPVLAFLLVLAFIWKMPEDKVYDFGVLILDGFKNLSLFGWVLSGVVCILWAGHARIMRRKHSSEYLRIGSEKSRLQKEQVKAQIGSSDSY</t>
  </si>
  <si>
    <t>MAJU01000026_9</t>
  </si>
  <si>
    <t>MQYVGVILFIICIVHYVYQVIILPSFRQSSRDELFVLRDKLRARLIEVQDVSDKKTLRAFKEIDTGINRSLNRLHMLTFSNFVRITVLMEQPSKEHEDSRKKFHSLLENANDEMPLEIFQDVGRVLQNALAMNSLMFILYLSPFLLVIKFIASIYERIKYIENIMLDSVIIERNVRGQNCSTDKQLIA</t>
  </si>
  <si>
    <t>MNHKEPLMNIVDEQLKELKELTNTSKNVDLAMVLGTTASTIQTWRKRGKIPDDIFIKARHISQNGTLPTPKGMVSLTYYDVEASAGHGSLVEVEVATEINFAEVFLRDELGVNPKEVFAMKVKGESMYPTLKDGARVIIKRVDEFAGDGIYVFRVNGQVMIKRLQFQPTKITFVSDNDHFYKPWELTHLEIKNIDFQILGQAVWGGGKL</t>
  </si>
  <si>
    <t>MAJU01000026_11</t>
  </si>
  <si>
    <t>MNTQFALLARFGSSTIELKDISQEFLGITAKTAEQKAKACDLPFPTFKLRDSERSPTFVKVEDLGAYIDKQYQFAREEWENVNVH</t>
  </si>
  <si>
    <t>MAJU01000026_12</t>
  </si>
  <si>
    <t>MNTSIHAINIDFSHSSEAKLLHRVIENQMIPSNDPQEDNYLSAVLVQLEESIELLESLEA</t>
  </si>
  <si>
    <t>MAJU01000026_13</t>
  </si>
  <si>
    <t>MKVQTKNNLMFDSQHPKCQLHFARTHGRGFAFVQCLDTGLNGKAEHVKRYWGFYADSLDEEENKAAIYNIMNSGSQWPDLPK</t>
  </si>
  <si>
    <t>MAJU01000026_14</t>
  </si>
  <si>
    <t>MSRNAKYEAKKKAEGLKKVTLWIPSDRESEFQLLATACCDYRHLSFNTLRDTSSGKYVSLERL</t>
  </si>
  <si>
    <t>MKTETLYHVAGAIRPLNEVKEANACYEAGFLGSNFQQWAESENLKHRREEQLHYLATKHNREAAALAQKDIGLSKGAKIGHAKNPLKLTKIQSALRTLANPIGRKVEIDSLEAHDNFESMYATTEQSKARVLALKHEKTPPFELNLSPVSLQIQKRDWSGQYRAQLVTQTPSSSAPDANTGTRFTEKLTPRSVSKVFESGAYVAQCHEGFSTFITLTYNEAQRLAIFGGLWKGTDDEGMYTPVEFVRDIGQIVYGNDGPFTLLPKQPFKVIKTIKTTMGKEVSRFLSGAKKMYQRGWKTNDGEMVSGHYKAKPSMFGPDREKADFHFLWVAECPANDDGEPNPHVHLIMQWTVEPKYFADWAKRLESLWGHGMAHIERIKHPKAASSYLIKAIGYAVKGENADQGQIEGNRYGIARCSRAPAWETLATFEADNITAVIKELGYRLEQWKKPLKRSLSRIGKQKAQTIAAKAIAHKANKPETELNKLQGRIIRLEHATKSINQQMKTPQMFASSENHFSLTFDGEQAAERMDKFLYWAAGARGWSMVSRDVDCSDIKEEANKEYQKHYQYFLEKRAYWRSVLDNPPHITDISDDEVNHWQTIKANYLEGIAA</t>
  </si>
  <si>
    <t>MAJU01000026_16</t>
  </si>
  <si>
    <t>MTKQELFEKVQRSAVVELEIKTLASSATAMLHMQKIQTLGVEYQELTATFREVLSNTLLKGVSDEQ</t>
  </si>
  <si>
    <t>MSSKNPKHGYIRCFSCGEPSTVHIMGEAKLLESGEPPKNLRNTGRYYFVCPKCGTSQPKNSQERIAAALVDDVNQLPPIEASDDKVLPVEKVEPKPVIKTDIETVQTVTDTPEQTKFTNAWLWFGGVAALVLIFALINLFPKGENNEQSN</t>
  </si>
  <si>
    <t>MSNLTNEDVDINDIESVDDEFSDFDGAAFDDALSKLDISDNEDSVDESDAVEPSSKADTKAAVGMVEVGFVVSESLISGVTGLEFKYEEGAKQSVLESLEPLIDKYGLSWLGWFDKYKEEIMFAVAFGGLAFTSWMQLGKLKKEKIAELNAAEQEKRMDVVRQKEAELEQAKKQTKH</t>
  </si>
  <si>
    <t>MDAEHVVYIGTTGSGKTTAVKLMDTIPKKGAQVAFFDPYENYAGSKFKGQKVTAFRHTQKKAFIHALFSARKKSAAFKIAYIPESASNEELEFFCMVIWSLGDGRRAPFHAVIEELASCVETAGKLKGKAGELLRGGRQFGIVVHTVFQRTQEVPKTVVSQSDTWWVGALASVKDAEYISNAKGIEISLLTSLKSAKANKIKLGKPIAEYLLIKNGIGNVKKSSFDCSKQ</t>
  </si>
  <si>
    <t>MVLMTYKYSGVRPISVTSFDGVRFNGKASLSLPCGDTYDYIFLSSNVPAERLSVKIRLNGKVFYDAPMRIFDMLDKYKGLAQELETEKVGYVYVIPFADLSMRLKDGQNLTGLVTQIGESLDLEVSIAKREEGDPESAYLSAHPLIGLPRAQRIYLPRLEVANIPTPSNGTNQFSSLPNVPNRTVRRMHFENGHIRRIDIKRDDDEAYNTDCFLERFRATRNGKQWQDGWTHLDFVQRGYIQLEMFPTVREKQLIFTLEVTRTTGTIDVYIEYLDCEKPELLVKGG</t>
  </si>
  <si>
    <t>MAJU01000026_21</t>
  </si>
  <si>
    <t>MANWWESIADVVSDVSDTAGGIYNDWTTNTGNNTSTQKPNANDTGNTYTPPVNQGAVIPVWAYGVGGLLLVLILVLILKRGK</t>
  </si>
  <si>
    <t>MAJU01000026_22</t>
  </si>
  <si>
    <t>MEELAGLAGGGMPAGGVTGGASGDIYTTTNSTNTANSGFTGGTYNFGSNNGVPSWAIVAIGLAVLWFFFKK</t>
  </si>
  <si>
    <t>MGDCGYWTRGIVVLLQKVSFFTAFPHIETALNGYVWGAYQECLLSQAHCYRIDDTYLMLRIEHDTSELAVVALQGDMMTGTKAAIEHAKALNLSSIRAHFFRPGAERFIKRKLNENAKTIAITHNNEHVVRIIF</t>
  </si>
  <si>
    <t>MAJU01000026_24</t>
  </si>
  <si>
    <t>MGGKTQSDTANSTTTNTSNESNSVGVGGDNSGILLSGNKGDIELIQTDHGAIENAFEFGDTALNEAFGFGSDALNALNESNEAALSFANSVNASKNTEGASDIMNSKFLVIGAVGVVLVLILLLVMGRR</t>
  </si>
  <si>
    <t>MAJU01000026_25</t>
  </si>
  <si>
    <t>MQNIVRETLQVGEITRTGAAKYLLMRDASNSISVQLDTLEPIEIKKNDVVLIEGCTTVIFKNHHSSATTIEYQLTDVAINAQSDEVSINGSVNVNEILTPVVISHVEKTVLVSLDDEPLNINNFPSEFSVNNLNELESVLNNQRVTVNVSNALMTQAITLENAVIKTLLNSRAGRKRALLQTDKDVYIGGDNVTNENGIYLPSGESMTIETEAAIYAYAVDGAIVRVLEEVQND</t>
  </si>
  <si>
    <t>MAJU01000026_26</t>
  </si>
  <si>
    <t>MTLGVYLMNKKTINNTVSGWALSARSETKMLGVHNDLKRVVRRALELSPYDFAITCGTRTLKEQQALYPKASNCDGIKKRSKHQDGLAIDFMAFDENSKGTWKMEYYEAIADAFKQAAKELDIPITWGGDWSSLVDGPHIELKG</t>
  </si>
  <si>
    <t>MAJU01000026_27</t>
  </si>
  <si>
    <t>MMSVLSFLTAIVSPITSFFKEKQAIKANEKKRKDKIQEAVTVAKIKRIESGDNNAAMLDKLSIETRGWKDEYLLLLTTLPLFLSFVPEFSHYVQQGFSALESVPEYYWYALGMIYIDTFGFRRMLRVAVEHWLSKKGAV</t>
  </si>
  <si>
    <t>MAJU01000026_28</t>
  </si>
  <si>
    <t>MPRFIVNKNAQNNGDHEVHNATTGCSHMPLVENQVAAGTHTTCAGAVSEVRRNNPTLRINGCYYCCNTCHTS</t>
  </si>
  <si>
    <t>MAJU01000026_29</t>
  </si>
  <si>
    <t>MASYTVETRKLQNGESRFKVTIIVKKNSAIIHRESRTFKKKSLAKSFGIKQVAEIEANGLKKNLKTSTLAVLLDLFINDRDLWDNTGRTKQFVIKMLRDCDIAKINSHELQTSNLIEHCRNRKGTGTKPATIYHDMAYLRSVMKKSKPVFNIESNYIIFDEAIPILIDMNLIGKSQKRTRRPTENELEQLKKGLLQRQSYRENGKTRIPYIDILDFSILTCMRIGEVCSLRWDDLNHDHKTILVRNRKDPRKKEGNHMIVPLLAGSFDIVLRQNQNNDLIFPYNSRSVSAGFQRVRNDLNIEDLRYHDLRREGASRLFEKGYSIEEVAQVTGHRNLNILWQVYTQLFPHKLHDKEK</t>
  </si>
  <si>
    <t>MAJU01000026_30</t>
  </si>
  <si>
    <t>MSNPENTTKYPLQRFSVAPMLDWTDRHCRYFHRQLSEHALLYSEMITTGAIIHGKGDFLAYNEEEHPLALQLGGSNAKDLAHCAKLAADRGYDEINLNVGCPSDRVQNGRFGACLMADPELVAECIAEMKAVVDIPVTVKTRIGIDDQDSYEFLTKFVSTVHEKGGCDQFTIHARKAWLSGLSPKENREIPPLDYPRAYQIKKDFPQLIIAVNGGIKTLEEAKKHLAHLDGVMIGREAYQSPYLLAEVDQQLFGSDKPIKKRREIVESMYPYIERQLENGAHLGHITRHMLGLFQSMPGARQWRRYISENAHKPGSGIEVVQAALAKIPAELDV</t>
  </si>
  <si>
    <t>MAJU01000026_31</t>
  </si>
  <si>
    <t>MNKLSLTTVVASVALVLAVPAHSAEKEFTTKIAIDAWFPDGKVGSKDNAVRDNDVDASQAFSIAFEHPYPILPNVKVRYTPVKADRFEYDQIDYTGYYKLLDTNGLQFDVGLTLTQFANGEFNKGGSVSKDPSQPADQSFSETAMNMYADASMHIPNTNFHIFGQYDFGSSSDTRTMDGQAGVKYILPVDETVDVEFKLGYRVMDHEFGYFEGFDSDQANVMVDGWFGGLSFDF</t>
  </si>
  <si>
    <t>MAJU01000026_32</t>
  </si>
  <si>
    <t>MDITMIFIFVKDAVMTTLSELKLMYQEDQLVEAVIESAMVEDTWIVEFRHVHGGLVLLTDMKGGELKYRDLESASKSALAVGFNQVRIND</t>
  </si>
  <si>
    <t>MAJU01000026_33</t>
  </si>
  <si>
    <t>MNRDVVMLLKELSALASPLNDQQIGQLQLAASELSPQQLAWVSGYLWGVSQTSGATQPANQAAVAVSSEPVSKLSIIYASQTGNAKGVAEALKAEASAIGIRVELFDASDYKGKNLAKETHVIIVASTNGEGEAPDNAIELHEFLQSKKAPKLDKLHYGVIGLGDSSYEFFCQTGKDFDGFLAKKGATAFIDRIDLDVDYEASAVEWRKQALEKVKETLSTDNESKNGQVVQLPVGQAAHSASQYSKQNPYTATLLASQKITGRDSGKDVRHIEIDLEDSGLTYQPGDALGVWFENSLELVTAVLKQVGLTGEEHIEVDGESISLQKALIEKYEITSANPQQVSKFSELSGSKKLEKLVQDKDKLRQYAGNTQVIDLLSEKKTKLTAEQLVGLLRRLTPRLYSIASSQSEVDEEVHLTVGVVEYQLGDETRFGGASSFLSHRLEEGAEVNVFIEHNNNFKLPQDDNVPVIMIGPGTGIAPFRAFVQERDNRDAKGKNWLFFGDRTFTQDFLYQVEWQKYLKSGVVNQLDVAFSRDQQEKVYVQHRILEHSIQVWQWLQDGAYIYVCGDATRMAKDVHEALITIVEQQGKKNREEAEQFVNDLRKAKRYQRDVY</t>
  </si>
  <si>
    <t>MAJU01000026_34</t>
  </si>
  <si>
    <t>MSEQIAVKTILSGTELGPLADNERLKRESKNLRGTIVEDLQDRITGGFTNDNFQLIRFHGMYQQDDRDIRAERAKQKLEPLHNVMLRARMPGGIITPKQWLAIDKFAEENTSYGSLRLTTRQTFQFHGVLKPNIKLMHQTLNSIGIDSIATAGDVNRNVLCTTNPVESELHQEAYEWAKKISEHLLPKTRAYAEIWLDGEKLETTDEEPILGSNYLPRKFKTTVVIPPQNDVDVHANDLNFIAIADNGKLVGFNVLVGGGLAMTHGDTATYPRRADDFGFVPLEKTLEVAAAVVTTQRDWGNRSNRKNAKTKYTLDRVGVDVFKAEVEKRAGIQFEASRPYELTERGDRIGWVDGIDGKHHLALFIENGRLLDYPGKPLKTGVAEIAKIHQGDFRMTANQNLIVAGVPAEQKDQIEQIAREHGLIDDGHSEQRKNSMACVAFPTCPLAMAEAERFLPEFVTEIEGVLKKHNLPEEDNIIFRVTGCPNGCGRAMLAEIGLIGKAPGRYNFHLGGNRSGTRVPKMYKENITDRQILSEIDELVGRWATERQENEGFGDFTIRAGIVDEVKVSKRDFYA</t>
  </si>
  <si>
    <t>MAJU01000026_35</t>
  </si>
  <si>
    <t>MPKLQLSELLSLNKVEQILRLAEINTELEKLTAQERVSWALDNLEGKPAVSSSFGIQAAVMLQLVTDVKSDTPVILTDTGYLFPETYQFIDTLTERLNLNLQVFTADETPMWQEARYGKLWEQGVDGLKHYNRLNKVQPMRRALDQLQVGVWFSGLRRDQSSSRSHLPILSIQNGVFKFLPVIDWSNKEVHYYLEEKGLPYHPLRDEGYLSVGDTHTTQKWEPGMKEEDTRFFGLKRECGLHEDDAEAEGSGI</t>
  </si>
  <si>
    <t>MAJU01000026_36</t>
  </si>
  <si>
    <t>MTMKKTLILSTLAITLTAAAPANAFLSSLFGGGDDEAKTEQAAASNPLVGMLTDNLGISADQAAGGAGALLAMAGNGLSSSESSELNSMVPGLESLTGAIPGGLGGMISNMDSVKTAFSALGLDPALISKFTPLITQYLTSQDASSGLLDSLTSLWK</t>
  </si>
  <si>
    <t>MAJU01000026_37</t>
  </si>
  <si>
    <t>MSEVKLETVEQRASYGIGLQMGQQLAQSGLEGLNVAAIAKGIATSLTGDMPEIEVDAINEALQALHMRAEETRAEASKAAAADGETFLADNALRSEVTVLESGLQYEVLTEGTGEIPTSDKTVRVHYHGMLTDGSVFDSSVERGQPAEFPVTGVIAGWVEALQLMPVGSKWKLSIPQDLAYGERGAGAAIPPYAALVFEVELLDIL</t>
  </si>
  <si>
    <t>MAJU01000026_38</t>
  </si>
  <si>
    <t>MNKKKKPNIKRPDFKVQLAVVQKKLEPIVARFSPFWDRLPAFHQKALMVLLPVTLVLVLLPSGNQEVDSATVESISPTMIPADEMQRQTVSLNLEGLSEQEDAIRNAPSPYELEQEKSAEEITEVKTSPQERSAEKWHDYKIKEGDTLYQVFRKNNLSLTELNKVLKVEGADKPLSNVKKGQLFRFKLNTRGDLDIIQIEREGQAVMYFRMSDGNFGRSK</t>
  </si>
  <si>
    <t>MAJU01000026_39</t>
  </si>
  <si>
    <t>MTQLKPQISPTNMAILLLVLGNLMASLSDVAVKVLEGGVSPFQYIFIRQLVSLALIFPFWIKQPSAERQISNIKMTAIRAHVVLIGSGCMVVSITYLSLATANAIFYTAPLIMIPLSMLLLKEKPSTKKIIQTLIGFLGVLIILRPSQFHWAAIFALGTAITLALFNILIRRIPSEQSVITTLLWTTLLSLPVSGTLAFLYWQPLTLHAFFWVALSASCIITYNGLATMAYKKAPATQISLAEYSGLIFVVLFGVWWFDEVPDSLTLVGIGLIIFPLMPKAWLKNLRGK</t>
  </si>
  <si>
    <t>MAJU01000026_40</t>
  </si>
  <si>
    <t>GRVATKESARGHGLGHQLLSEALLHCEELWPGETIDIGAQEHLTHFYQKHGFAVISDMYLEDDIPHVDMRLEK</t>
  </si>
  <si>
    <t>LZFH01000068_1</t>
  </si>
  <si>
    <t>LZFH01000068_2</t>
  </si>
  <si>
    <t>LZFH01000068_3</t>
  </si>
  <si>
    <t>LZFH01000068_4</t>
  </si>
  <si>
    <t>LZFH01000068_5</t>
  </si>
  <si>
    <t>LZFH01000068_6</t>
  </si>
  <si>
    <t>LZFH01000068_7</t>
  </si>
  <si>
    <t>LZFH01000068_8</t>
  </si>
  <si>
    <t>LZFH01000068_9</t>
  </si>
  <si>
    <t>MTQNSVKTIVDVRLNNISQLAGFAKRDDLIFFLRELCGTEYVHIPELAPTKEILNPYKKGIMSWEQYEDKFLNLMAVRNIERYVSPTLLDHGCLLCSEHEPHFCHRRLVVEYLNEHSDLSLSVKHLY</t>
  </si>
  <si>
    <t>LZFH01000068_10</t>
  </si>
  <si>
    <t>LZFH01000068_11</t>
  </si>
  <si>
    <t>LZFH01000068_12</t>
  </si>
  <si>
    <t>LZFH01000068_13</t>
  </si>
  <si>
    <t>LZFH01000068_15</t>
  </si>
  <si>
    <t>LZFH01000068_16</t>
  </si>
  <si>
    <t>LZFH01000068_17</t>
  </si>
  <si>
    <t>LZFH01000068_19</t>
  </si>
  <si>
    <t>LZFH01000068_21</t>
  </si>
  <si>
    <t>LZFH01000068_24</t>
  </si>
  <si>
    <t>LZFH01000068_25</t>
  </si>
  <si>
    <t>LZFH01000068_26</t>
  </si>
  <si>
    <t>LZFH01000068_29</t>
  </si>
  <si>
    <t>LZFH01000068_30</t>
  </si>
  <si>
    <t>LZFH01000068_32</t>
  </si>
  <si>
    <t>LZFH01000068_33</t>
  </si>
  <si>
    <t>LZFH01000068_34</t>
  </si>
  <si>
    <t>LZFH01000068_35</t>
  </si>
  <si>
    <t>MRIGEVCKLQWDDLNIEHKTVLVRDRKDPRKKTGNHMIVPLLGESFDIVMRQPKESSLIFPYNSRSVSAGFQRVRNSLGITDLRYHDLRREGASRLFEKGYSIEEVAQVTGHRSLNLLWQVYTQLFPHQLHNR</t>
  </si>
  <si>
    <t>LZFH01000068_36</t>
  </si>
  <si>
    <t>MASFSIRKRQLKSGELRFTVDIIVKNNSGIIHRESKTFRKKEFARTFALKRVNELENPKAPVKSVPIYKLLDMYMNDRDLWDNTGRTKQYVIRMLRDCDISLIDCNHLKSSDIIQHCRNRKATGTQPVTIYHDVAYLRSVMKKAKPVFNITANTEIFEETIPVLIDMKLIGKSQKKNSQTDK</t>
  </si>
  <si>
    <t>LZFH01000068_37</t>
  </si>
  <si>
    <t>LZFH01000068_38</t>
  </si>
  <si>
    <t>LZFH01000068_39</t>
  </si>
  <si>
    <t>LZFH01000068_40</t>
  </si>
  <si>
    <t>LZFH01000068_41</t>
  </si>
  <si>
    <t>MISKEAANPLTALSPLNDQQLATLAQTAAELSPQQLAWISGYFWGLSQTPTAAAVAQATGDVSLNAHSNPAPKVTLIYASQTGNAKGVAQEVATFLNQNNIENQVVAAGDYKGKNLAKETYVVLVASTHGEGEAPDDAVELYEFMQSKKAPKLEQLNYAVIGLGDSSYEFFCQTGKDFDAFFKRLGAKAFVPRIDCDVDYSADISTWQGQALELLQQALTTSAQVVPLPISHSSTQAINYSKQNPFTASLSVQQKITGRNSSKDVRHIEIDLEGSGLRYEPGDSLGIWYQNDPELVSQLLGTLGLDGETLVEVDGETLSLATALQHHYEITAANPLFVTKYAELSQSKRLLKLITNKDKLRQYAAETQIVDVIAEKKSSIDRH</t>
  </si>
  <si>
    <t>LZFH01000068_42</t>
  </si>
  <si>
    <t>MSEVGEEVHLTVGVVQYQQKDQIRLGGASGFLAQRLAEDDAVKVFVETNNHFKLPENDSTPIIMVGPGTGIAPFRSFLQERDNREASGKNWLLFGDRSFTEDFLYQVEWQKYLKSGLLTQLDVAFSRDQVEKVYVQHRLLEHGKQVWQWLEDGAYFYVCGDASQMAKDVHQALLTLVQQHGNKNAEQAEQYLAELRKAKRYQKDVY</t>
  </si>
  <si>
    <t>LZFH01000068_43</t>
  </si>
  <si>
    <t>LZFH01000068_44</t>
  </si>
  <si>
    <t>LZFH01000068_45</t>
  </si>
  <si>
    <t>LZFH01000068_46</t>
  </si>
  <si>
    <t>MQQTTSAIANNPLTQLLTSKLGVSPQQAAGGASALLAFASSELQGDQAKELQNLIPGSKALADAIPAGLSGLLDDPSTLNKVFSILGIDSKTADEFAPVIMQFLKQQGANQNLLTTLANVWAPTN</t>
  </si>
  <si>
    <t>LZFH01000068_47</t>
  </si>
  <si>
    <t>LYBU01000010_1</t>
  </si>
  <si>
    <t>VKSEVRLPEGALRTTGEFEVSIQLNSDVFATVKLNVVAAE</t>
  </si>
  <si>
    <t>LYBU01000010_2</t>
  </si>
  <si>
    <t>MARYLLMLLLLANTAAYAETTQTPDETNEESVPSPLTTELELGYQSLSGNSDSQSMNTRLKFIYTKQRFYNTAEFKFLLAEKDGEEDKRKGSIEVQSNMIIDDRTYVFGNANYIDDRYGPYYADFTFSSGLGYRLFRLQDFQMRAEAGPGYRHQEPNLDEIGSGDIIKRNLVDEPILRGYTTMTWKPSKTVEFSASLTGVAGNSNSTIESELNMTSSVTERIAIKISNTQKLYSWVPDGLEKRDSTTMINMLFKM</t>
  </si>
  <si>
    <t>LYBU01000010_3</t>
  </si>
  <si>
    <t>MAETSKSYKVKDKQMDAIKMPPHSLEAEQSVLGGLMLDNEKWDTVAEKVVAKDFYSRPHRLIFESAAAILDGGQPLDLITLSEQLEQNDKLEDVGGFAYLAELAKNTPSAANISAYADIVRERAIIRDMIGVANEIADAGYDPQGRTTDDLLDMAESKVFAIGEQRTNDKEGPQNVDSILEKTLERIELLYQSPQDGVTGVSTGFSDLNKKTAGMQPSDLIIVAARPSMGKTTFAMNLCENAAMDQDKPVLIFSLEMPSEQIMMRMLASLSRVDQTKIRTGQLDDEDWARISSTMGLLMQKKNIFIDDSSGLTPTEVRSRARRIARDHGGISLIMVDYLQLMRVPGMQDNRTLEIAEISRSLKALAKELNVPVVALSQLNRSLEQRADKRPVNSDLRESGAIEQDADLIMFIYRDEVYHEDSALKGIAEIIIGKQRNGPIGTVRLTFQGQFSRFDNYAGPAFDEE</t>
  </si>
  <si>
    <t>LYBU01000010_4</t>
  </si>
  <si>
    <t>LYBU01000010_5</t>
  </si>
  <si>
    <t>MTSHISKAVAVATAFFCFPTVGAASGDDNQEDKNSSWYHDAAAVPFAFSTDSMGLSIGLAGVVKGAGQPQASLLGAGLVTNKGTWMTYLGAYNFAPSEQGRWLLGTELYSANYQDFDYFLGAGAGNDSSADDAVIADANEAWYQLSARYILPWGSAKQEPIKSALIPARKITGHAPWNSGVSSIEFRPFYQSRQFEHSPSLPTTQFSTADSVWGLETRLDWDNQNNTRNPTEGSHTQVKLTYDPGASERPSWWKWEINQSWFWNLGQWGDLFDQQVIAFNVYTADTPSWNNRESVSGQEQYQRPPEFAAVRLGGLYRLRSYQGGRFAGRSALSYSLEYRVMPEWQPLGGWPVFDWYDVPWWQWVAFVDAGRVADSYSLSTLHQDMKWSAGGAMRFQVEGVVVRAEMAWGQEESTFRVMVNQPF</t>
  </si>
  <si>
    <t>LYBU01000010_6</t>
  </si>
  <si>
    <t>LYBU01000010_7</t>
  </si>
  <si>
    <t>MLKNINPTQTQAWKELTAHFEEVQDQQLTDLFAQDSERFAKFSATFGSEILLDYSKNLITQETLDKLFALAKETDLASAITAMFSGEKINQTEDRAVLHVALRNRSNTPIILDGEDVMPAVNAVLEKMKSFTNRIVSGEWKGYTGKEITDIVNIGIGGSDLGPYMVTEALKPYKTRLNMHFVSNVDGTHVAETLKGLNPETTLFLIASKTFTTQETMTNALTARDWFLATAQDSAHVAKHFAALSTNAPAVSEFGIDTDNMFEFWDWVGGRYSLWSAIGLSISLSIGFDNFVALLEGGHEMDKHFASTPLEQNLPVILALIGIWYNNFHGAETEAILPYDQYMHRFPAYFQQGNMESNGKYVDRGGNPVDYQTGPIIWGEPGTNGQHAFYQLIHQGTKLIPCDFIAPAISHNPIGDHHPKLMANFFAQTEALAFGKTKEQVEAEFVAAGKSLDEVKDLVPFKVFEGNRPTNSILVKEITPKTLGSLIALYEHKIFTQGVIWNILSFDQWGVELGKQLANKILPELNSADAVASHDSSTNGLINAFKQWRS</t>
  </si>
  <si>
    <t>LYBU01000010_8</t>
  </si>
  <si>
    <t>LYBU01000010_9</t>
  </si>
  <si>
    <t>LYBU01000010_10</t>
  </si>
  <si>
    <t>MKYENMDVDSQIVELKKLTKTSKNTELAKILSVSPSTIQTWRLRKKIPDDIFLKAQNIYETGALPTPKGYINIDYYEVEVSAGYGALVVNEEKSTDLIFRESFIHNEIGVNPKNIFLMPVKGDSMYPTLKNGALVMVHSVDQIGGDGIYVFRYDGQLMVKRLQFSKEGLKVISDNDAYEPWSLSRGEISSCDFEIIGEVVWSGQRM</t>
  </si>
  <si>
    <t>LYBU01000010_12</t>
  </si>
  <si>
    <t>MNTTFALLARFESPTVELKQVSQEFFGITPRTAEMRAKVNDFPVPTFKLRDSERSPTLMMVKDLATYIDKRYQSARSDWEHIHE</t>
  </si>
  <si>
    <t>LYBU01000010_13</t>
  </si>
  <si>
    <t>LYBU01000010_14</t>
  </si>
  <si>
    <t>MTNNELLYVAGAVQPLDKTIANNASFEAGFFACENLEYRKNKVSENTSFYRRKQFEHEVMTHNSAKRAREAATQSVETIGLSKDAKVRHRNKRNSISHSARILQRSTSHKDDMPSSEAYFNHSRLYELTEKQKETNTTRIRIMKREWSGQYRILQTTQGALGANQLDENSGDRFTEKLTKRAVTKIFESGAYVATCHGGYTTFVTLTFSQEQRNALFSSMVQSDDVPAHTPISIERNMSKVIVEDIAGAYTPIDTTANDPHSTIPLIEVDGQVIIDVHNQNGEIAGAYCPIWSKPEREFTIAKDAETSIGKEVSRFADGVKKMRSRGWQGVDENGDPFVVAPTDEDFLYMWVAECPPNKEGEPNPHVHLLMRWTVEPEHFQAWAKRIESVWGNGIAHIERIREPKAASSYMLKAVGYAAKGENADQGLIKGNRYGISKAARAPAWECIASFEAGNMAGIIKECAYKLEQWKKPLLRSFNRMSKAHNQTIKAKALAKESKIKTDVNKLNNRLKRIENSLLKIKEQMRSRGVHASTKNQFCMSFDGENAEEKVWDFLLWAAGARGWSMMPVNGECDYLSELNFESVYYTAIEHYQNSHQQFLERQAYWRSVLSDRYEPLKISRFDELEIERVKECVRDYYDFNLRVEKHGYQ</t>
  </si>
  <si>
    <t>LYBU01000010_16</t>
  </si>
  <si>
    <t>MAEEKGFIQCACGERATVWEWGGQKAGKFFTRCPKCGMNQCAGLDRQQEINKEMVLTISEYEDKYNENQSSQGFEPIETTIEVDRNLSDSEALPKTVFEATTEPEETKQTGILAMCVGLAVASGLFVGYRLGVR</t>
  </si>
  <si>
    <t>LYBU01000010_18</t>
  </si>
  <si>
    <t>MIKIVEPVNPNNSLDCHNAMYVGSSGSGKTTAVKQLNIAADDCAVFFDPFGDYQGTFKGKTVHTYYSWEEFAENLFKARSSGLPFKIARGFNGRIEKDDFELFCGLAWSLGDGLKKPVNVVLEELAKFCDTAGKMDGYAGDLLRIGRKFGLRTHTIFQRGQEVGKTVIGNCPIKWVGYQDRDNDAVYLSKELGLPSDVIAKLEKLDYIIKTEKHGKGEFGQGKFTFKR</t>
  </si>
  <si>
    <t>LYBU01000010_21</t>
  </si>
  <si>
    <t>LYBU01000010_22</t>
  </si>
  <si>
    <t>MPLILLLAFGGVMYFSGDAAQKAGDAAQKTGNSTVKVMAGAAVLGAGYWAYKKYGGK</t>
  </si>
  <si>
    <t>LYBU01000010_23</t>
  </si>
  <si>
    <t>MAGQALQKTNKALAKASELSQLSGLLGGGGIANTAPLKFGDAGPSSAGQTSDIKNSFTGGSVNFGSSMSVPVMPFILLGVCGLGAWYVLKKK</t>
  </si>
  <si>
    <t>MYSRKNSVGFFQPVNWGAVKNQFRPILGDHFEEAQRAVLSGRERVFRINGTSIVLLRAEGSQLVVAGFVGDIEEAAPLIYQQAKSRGFKSIRIHAERRAEQRKLNSMGFNFKLVSTHQCSARNCQEFELVMEI</t>
  </si>
  <si>
    <t>LYBU01000010_26</t>
  </si>
  <si>
    <t>MRRPFSLEPNKEYEFIVGQNDRYLIMRNLTSDIVLRSDTFESDLTLSRSDTVTVETLERVKMKFVNTSDVVISGEFQLSPVEIRIKEQQMNIDGAVVVSEIAEPVTVNEISSPVTVKEVQLPVAITGPVEVSGIKETVSVSVEEVKKPVEVIQSAIFNGIQTKKIRSMEILSGKYLYLSVQTSKKNKGNYSIFGIELEAGDYFEMKVPFDADKTMQKYIRPLENGDTAIINFIKSE</t>
  </si>
  <si>
    <t>LYBU01000010_27</t>
  </si>
  <si>
    <t>MSVTYAQKAVVINGGQDIETQDYIGAVIFKDGLYDPNNDSYLKKFGNVINLNMSVQADAALKDGIVAVLPEQVRPKKDINVFGLLGDSSVLTRFVVTSTGEVRTTDQLVKQDSVLINHTWVI</t>
  </si>
  <si>
    <t>MSIRAVLAAALLLGGGVALYSGYKKKPIIDVVPEIMKPTLGTKNNNPLNIRYNPANKWQGMTGQNKGYCTFESSVFGIRAGAVLMKNYITKYGLTSVKGLVNRWAPPSDNNPTQNYINYVAKRLGVSPNAAVLQVGDIPLLIKAMIHFENGMNPYSDETILKAVRLAGIDV</t>
  </si>
  <si>
    <t>LYBU01000010_29</t>
  </si>
  <si>
    <t>MNKKTFLVSLALGVGTAVLSAYFVKKMNGPEQPSVAALKK</t>
  </si>
  <si>
    <t>LYBU01000010_30</t>
  </si>
  <si>
    <t>MDQLTIKIFEQLLSNGTGIETVVILFLGWQLVGLRKSTDEMASKLTEAVSKLDKRITILEVKNGKD</t>
  </si>
  <si>
    <t>LYBU01000010_31</t>
  </si>
  <si>
    <t>MAKIKTGLKANGRLKKGYKFKKGGKVVRVKK</t>
  </si>
  <si>
    <t>LYBU01000010_32</t>
  </si>
  <si>
    <t>MVQVMSDSDSKRNHDIGNIIMVGITIAIICGISLYTINFIYGLSIFDLLFLTLKIPIWGVLLFIFSVILLIMITFFCKKDKGHNITGIGRGYYFGVNWEWSYLYYENRYIPYMFKPICPKCQCEMSKVTSLGGGDLQFKCSSCDGINSNVIHLNRNDLDDFMGTIVSPSDKKEAR</t>
  </si>
  <si>
    <t>LYBU01000010_33</t>
  </si>
  <si>
    <t>LYBU01000010_34</t>
  </si>
  <si>
    <t>MNNTDKIQKYAANRFSVAPMLDWTDRHCRYFHRLMSEHALLYTEMVTTGAIIHGKGDFLAYNEEEHPLALQLGGSNPADLARCAKLAQERGYDEINLNVGCPSDRVQNGMFGACLMGEAELVAHCVAAMREVVDIPVTVKTRIGIDEQDSYEFLTNFIGTVAEKGGCDNFTIHARKAWLKGLSPKENREIPPLDYPRVYQLKRDFPELTMGINGGIKTFEEMEEHLQHMDGVMVGREAYQSPYLMAEVDQRLFGSTKPVMKRREVVEAMYPYIEQQLAQGSYLGHITRHMLGLFQNMPGARQWRRHISENAHKPGSGIEVLQQALAKIPAHLDV</t>
  </si>
  <si>
    <t>LYBU01000010_35</t>
  </si>
  <si>
    <t>MFELLFLLAFTAVLVFTGISVIGILVAVAAGFALMMVAGMLGVVIKLLPWIIVIAIGVYFYREHTEKQARRDNDYRRRY</t>
  </si>
  <si>
    <t>LYBU01000010_36</t>
  </si>
  <si>
    <t>MKKLALSAAVLAATFAAIPAQADTLLGVKVGADAWFADSKVAGHTDDSTSGSYYVSLEHFIPLVPNVEIRYNNIDANNAKFDQTDFTAYYEILDNDLVALDLGLTMTKFSSAQVLGGHNFDEWQPSLYGNAEIGIPMTPLAAFTKLNYGSYDGTQTFDGQAGVKFTLPLVVADLNLRGGYRMMDYDFDKANHDVKLDGWFLGAEVDF</t>
  </si>
  <si>
    <t>LYBU01000010_37</t>
  </si>
  <si>
    <t>LYBU01000010_38</t>
  </si>
  <si>
    <t>MISKEAANPLTALSPLNDQQLATLAQTAAELSPQQLAWISGYFWGLSQTPTAAAVAQATGDVSLNAHSNPAPKVTLIYASQTGNAKGVAQEVATFLNQHNIENQVVAAGDYKGKNLAKETYVVLVASTHGEGEAPDDAVELYEFMQSKKAPKLEQLNYAVIGLGDSSYEFFCQTGKDFDAFFKRLGAKAFVPRIDCDVDYSADISTWQEQALEQIQQALTTSAQVVPLPISHSSTQAINYSKQNPFTASLSVQQKITGRNSSKDVRHIEIDLEGSGLRYEPGDSLGIWYQNDPELVSQLLSTLGLDGETLVDVDGETLSLATALQHHYEITAANPLFVTKYAELSQSKRLLKLITNKDKLRQYAAETQIVDVIAEKKAQLTATELLSLLRRLTPRLYSIASSMSEVGEEVHLTVGVVQYQQKDQIRLGGASGFLAQRLAEDDAVKVFVETNNHFKLPENDSTPIIMVGPGTGIAPFRSFLQERDNREALGKNWLLFGDRSFTEDFLYQVEWQKYLKSGLLTQLDVAFSRDQVEKVYVQHRLLEHGKQVWQWLEDGAYFYVCGDASQMAKDVHQALLTLVQQHGNKNAEQAEQYLAELRKAKRYQKDVY</t>
  </si>
  <si>
    <t>LYBU01000010_39</t>
  </si>
  <si>
    <t>MSEQKLSDNERLKRESNHLRGTIEQDLNDAITGGFTSDNFQLIRFHGMYQQDDRDIRSERAKQKLEPLHNVMLRARMPGGVITPKQWLAIDKFATEHSLYGSIRLTTRQTFQFHGVLKPNIKLMHQTLNQIGIDSIATAGDVNRNVLCTSNPIESKLHQQAYEWAAKISEHLLPKTRAYAEIWLDGEKLETTDKEPILGSTYLPRKFKMTVVIPPQNDVDVHANDLNFVAIAQEGELVGFNVLVGGGLAMTHGDKSTYPRRADDFGFIALEHTLAIAEAVVTTQRDWGNRSNRKNAKTKYTLDRVGVDVFKAEVEKRAGVSFAPSRPYEFTERGDRIGWVQGIDGYEHLTLFIENGRLLDFPDKPLKTGVAEIAKIHQGDFRMTANQNLIVAKVPLSEKARIEKIARDHGLISDGVSEQRKNSMACVSLPTCPLAMAEAERFLPSFVTDVEQILQRHGLPTDDNIILRVTGCPNGCGRAMLAEIGLVGKAPGRYNLHLGGNRSGTRVPKMYRENITVAEILTEIDQLVSRWAKEREAQEGFGDFTIRAGIIAPVEVSKRDFYA</t>
  </si>
  <si>
    <t>LYBU01000010_40</t>
  </si>
  <si>
    <t>MPKHHYDLLALLAQPKVSQILALAEINAELETFTAQQRVEWALEHLTGEFALASSFGIQSAVMLHLVTQIKPDIPVILTDTGYLFPETYQFIDKLTQQLNLNLQVYRAPLSPAWQEAKYGQLWLQGIDGIKRYNQLNKVEPMRRALDELKVGTWFSGLRRQQSSTRASLPVLAIQNGVFKFLPVIDWTDEEIDHYIEAHQLFYHPLKEQGYRSIGDVHTSEKWQPGMKEEETRFFGLKRECGLHEDQEADGSGI</t>
  </si>
  <si>
    <t>LYBU01000010_41</t>
  </si>
  <si>
    <t>MSNGQNNAKIIYILYLVGLVIGVTGIVGVIMAYVNKGDAPQWLQDHFRFQIRTFWIGLLLLFVGGILSSVFVGFFVVIFAYVWYIVRCVKGMKSLSQGQAPANVETWLF</t>
  </si>
  <si>
    <t>LYBU01000010_42</t>
  </si>
  <si>
    <t>LYBU01000010_43</t>
  </si>
  <si>
    <t>ASYGIGLQMGQQLAHSGLEGLNVAAIAKGIAASLTGEMPEIEVDEINDALRELHMRAEEIRQAQAKAAAAEGEAFLADNALREEVTVTDSGLQYEVLVEGNGEIPTSDKTVRVHYHGTLTDGTVFDSSVSRGQPAEFPVTGVIAGWVEALQLMPVGSKWKLYIPQNLAYGERGAGAAIPPYAALVFEVELLDIL</t>
  </si>
  <si>
    <t>LOYH01000027_1</t>
  </si>
  <si>
    <t>LVAFRALQGLVAGPMIPTTQALMLSIYPPQRRGFALSMIAMVTVVAPIAGPVFGGWVTEHYSWRWAFLINLPIGVFAAMCVFAQMRARVETTVAARVDYVGLAALIVGVGALQIVLDKGNEADWFNSTFIVVMSVVAAFGIALFLIWELNEPNPIVNLRLFAHRNFAAGTLTLVLAYSAFFAVNVIVPQWLQRTLGYTAFWAGLAVAPMGVIPVLMTPFMGKYAPRFNMRVLVCCAFAILGTSSFLRAGFVPDIDFTHIALIQLLQGLGLALFIMPINSILLSDLKPDEIAAGSGLSTFLRTLGASFAVSITSFLWDRRAILHHAQLSEHVSAFDPAVRAEVARLGGGDPQRAATLLGNLVDAQAYQISFNDVSFALGCVYLAVIAVVWLARPPFGPGAAAKR</t>
  </si>
  <si>
    <t>LOYH01000027_2</t>
  </si>
  <si>
    <t>MPTHHAGAMPPDLATLAVFDVTEFPFVVVRNDAIASAGYAQRWLDDMHALMRHGEPFVMIFPPARPDEAHDDRKERGMWLKQNRAALAAVCRALITIEPDPAEREAAIANASGIEKAFGIPFDVTASLDDARQAGRRRLAEAV</t>
  </si>
  <si>
    <t>LOYH01000027_3</t>
  </si>
  <si>
    <t>MNGLDCLKWLVPGDTDASWQRMTDAAAGMGFDKVVLIVLPFTGASFDLARKWSSGVPGWTALYRQRQFDRVDPMLRHCFRSALPLVWDDALFALPEQRPCYEAAAAYGMRSGVVLPVRGAKGEVGMLLCASADELAATREHCDRHLAALTLLRDVACEAIAGTRCHAPPDSVPRLSRREVECLRWHAAGKTSWEIGHILNVTESCINFHFMNIRRKFNVSRRHEAVLRAVEWGLISISDVTVPT</t>
  </si>
  <si>
    <t>LOYH01000027_4</t>
  </si>
  <si>
    <t>MTHSALRPILIVLHREQSSPGRIGRLLAARGHPLDIRRPPLGDPLPATLADHAGAVVFGGPMSANDGDRWIQDEIDWIGVPLREAAPFLGVCLGAQMMIRHLGGRVSAHRDGRAEIGYWPIAATPAGRRLGSWPSHVYQWHREGFERVAGLEILATGEHFENQAVRYGPRAYGLQFHPEVSYPMMRRWSTAAAHKLSAPGAQDLATQAREGRRHDRATAAWLSAFLDRWLDDVPASGRHGHVGDADQPPLDRSQHGFVPT</t>
  </si>
  <si>
    <t>LOYH01000027_5</t>
  </si>
  <si>
    <t>MLTVWGRRTSFNVQKVLWLIGELGVPYRHIAAGGEHGSLQTPAFAALNPTCRIPVIDWDGDVVWESHTILRYLAARVPNNPFWCRDAFARSRAERWMDWSQTALEPDVMTGLFWALVRTPPERRDDALVRDKAARSATHFQLLDRLLSTQPFLGGATPGLADIPAGATLFRYFSLDVERPPLPHVEAWYARLCRRPAYREQVMVSFDALRGQPG</t>
  </si>
  <si>
    <t>LOYH01000027_6</t>
  </si>
  <si>
    <t>MALKSAAPPSRSGGTRHDGMNDRMHDRMHEDTRLMHAGRDSAAWHGFVNPPVYHASTVLSPTVADLLNRTQPYIYGRRGTPTTDALERAVTSLEGGAGAVLCPSGLSACTLALLSCLKPGDHLLMTASVYGPVRHACEGVLARLGVETTWYDGSTPVAAAFRANTRALYVEVPGSYTFDMHDIPALVRLAHAHGALVVADNSWATPLFFQPHALGIDLSIQAGTKYLVGHSDAMLGTVSATERAWPALKQLHGDLGLCAGPDDVYLALRGLRTLGVRLRQHQRNALAVASWLATRPEVQRVLYPALPGDDGHALWRRDFRGASGLFSIVLQPAPPHAVEAFLDQLALFGLGYSWGGYESLALPFELDAHGLAARWPAGSRGVRVHVGLEDPDDLIADLAAGLDRYAACAQQAAACEDAARC</t>
  </si>
  <si>
    <t>LOYH01000027_7</t>
  </si>
  <si>
    <t>MDTIATRLKALKTLAHAAPHVPAENWPDTPQAQFERWLDEAVAAGAVEPQVMTLSTVRPDGRPDARSVVLLNVDARGWHFAASTRSPKGRQIENRPFAALTFYWPAIASQVRLSGPVERLPAAEGRADFAGRPERSRASILAGRQSERLDDPADLTRAIDAQLARLAADPALVSEDWHLYTLAPDEAEFWRADSARRFARQAYRRDGQRWERCALWP</t>
  </si>
  <si>
    <t>LOYH01000027_8</t>
  </si>
  <si>
    <t>MTTTHRRPSRLRRSWLFLAGADHDALVAGAASGADVLIQELETFTPPDRRPAARELSERVLAGWRDAGILASVRVNPLDAGGIDDLRAAMRGRPDIVMMSYVATPEQVVALDEAVTRFEREYDIAPGSTELVPNIESTLGLVNTMAIARSSPRVSAVLVATEDMVADMGAERTRAGHELDYVRSRFRVECAAVGVTAIDCPYSYADNEGAELDMRVSRGLGYQAKAIVNAQFVPVVNRVLTPTADEVALARRVIDAFDSARRASGGRRVAAAVVDGFLAEVPDYLAAHRLIARATQFGIA</t>
  </si>
  <si>
    <t>LOYH01000027_9</t>
  </si>
  <si>
    <t>MPFDWTQEQHATLARFRDIGTEIAAAERDARAPAGFDAAGWTRLGQEGLWDMIVPETYGGDGHGWWHFSAALEGLASTIRRPALLLSVIAQAGMVRALERYGTATQQDRYFGAILRGELSATAIAEPGTGTDVRSIATKLVEHGDGYRLTGSKFNIAHAPLARFILVVTRIETLGRRNTALVIVDRDQPGMTVAAPDRKLGLDDLPTGALHFDDCPIARGQLLGEPGAGLGNLIDIISLGRLYYGLVAAQVTAPYLRDAIGYCRDRRSFDSTIDAHQYVQRRLVDLQIGIERGTWLARGALAQLLTDHPQALMTCSIAKLVGAQDLVDGALGLVRLYGSLGYQAGPVAAFASDALGFMSVGGTEEMHRKNIFNQMMRAG</t>
  </si>
  <si>
    <t>LOYH01000027_10</t>
  </si>
  <si>
    <t>MAATERITMTMRELDRFKVIQDVADGKLKPWRAAERLELTTRQIRRPVARLREQGAAGWLSGHRVKSGNK</t>
  </si>
  <si>
    <t>MKTTGEWLDALKERLNLPSDYALAKELGVTRQAVSSWRNGHKTFTEEMCLQIAEKLDVSPFEVLATVKIEWIKDADRRAVWTRALEKFSEGFRTLVLRANAYGAWVPQV</t>
  </si>
  <si>
    <t>LOYH01000027_12</t>
  </si>
  <si>
    <t>MRKEPLQIHQAALGGYTIDGPYTPQARAGERGGLVAKPPRFFAFRRLVARLFRSGV</t>
  </si>
  <si>
    <t>LOYH01000027_13</t>
  </si>
  <si>
    <t>MERSPAYLRGRADFEADVEHIDNPYPMLSCDWHDWDAGWCDAANGDDADDEEEF</t>
  </si>
  <si>
    <t>LOYH01000027_14</t>
  </si>
  <si>
    <t>MLFAFGIGFALGATAAVAVVGAVIGLALRHADDNEVDHG</t>
  </si>
  <si>
    <t>LOYH01000027_15</t>
  </si>
  <si>
    <t>MAKQTADHLTVDLFGHGPGRPKKQNALTGAQRAARFRAKRKLFPVTRNENSAVCEWCACERSGVCRICGEGA</t>
  </si>
  <si>
    <t>LOYH01000027_16</t>
  </si>
  <si>
    <t>MAGSLPDDENPKTTHLTPYARGYEAYLNGLDRDDNPYEWLTGGWHDWMLGFAESESADRGLSAGEAYE</t>
  </si>
  <si>
    <t>LOYH01000027_17</t>
  </si>
  <si>
    <t>MTGPSSAFLDLGYTEPSEPRPPRARRASTVPVPVHHETAPGDRSPAAAALRAMRTAIDAKRGFLPSDQGVRAGDDPFARAQLAVAYERLRAALALYNTFAADLDVPGARAFIGDVEVREGGQ</t>
  </si>
  <si>
    <t>MTTPEKLPSGFLGINAKSIHAPRTPNTDAVSRAKAKGRLHDLLRVSQSVIYDPAAAKEAQHRTCWCQRALTSPGETLGVRRNVDGSGASLAGVSTCGSVWACPVCSLKVCMQRQAEVADGMKAHVGNGGYVWLMTNTFPHEAGERPLADMLALQAKAMQKFQNCRTYKRILGKGVRAGSIKALEITLGTHGWHPHTHSLVFATPDAFGDVKEGDTGRMASRLIDELKRAWYEALLKVGLCEPSQMSDVIDHGLDVRGGQYAAEYVAKFGRDTKWGLSRELTMNAAKTGGGQKGAHPFQLLEWAAAGDGQAAAQFREYVAAFTGRRMLTWTPGLKAALGLDELEQSDEEAAAAQLPEEEVVGAISAEDLSVLTARSMLGRFLAFVSEYCYDPSTAQADIDDFMAFAREHERRASGAISAPYWSARTRKFYDPEAEAK</t>
  </si>
  <si>
    <t>LOYH01000027_19</t>
  </si>
  <si>
    <t>MNEEFESKTGVYYGDMVNQDIVDAVQEAKAAARDVRAMHDKLSPFERGLAAKQIAVIQRLVDAVEKL</t>
  </si>
  <si>
    <t>LOYH01000027_20</t>
  </si>
  <si>
    <t>MSELQSIIAAVKEKAEELVVLVAGNLPHNQTLTELAGALHDALADIDGRVAAIETAAKADLSALEDALTEKLTAFVNGKIDTFAQGVTSTLQSHMSQVQQAVTIADNAHAAVAALQAIVQPSNTSA</t>
  </si>
  <si>
    <t>MSTPGKYIGTTPCKTKGCSEVVRVKLNRGGRAYGKCDRCTCRFEFDGVAHSQRFVREEVTLLADPYDENPKIPGETTPPGGPAPAVDPKKTQEKPKRRGLLSGTPFEGL</t>
  </si>
  <si>
    <t>LOYH01000027_22</t>
  </si>
  <si>
    <t>MMDVQALDQIGQEEAAEREALAGEQQQQLQAEEAKEAASLSDQYFFGLNKARGVVLKMLPECTDDWTEDVTREIADALAECDAYYGWGGVANVIKHPLLKLVVAAVPLAWSLGFALRNRRMRAQLEAAAAGKHHVVRAVAPAPAKPGQNVEPMPAAAAEPAPAAPAGEPAFVGVDPGALMADQMVAA</t>
  </si>
  <si>
    <t>LOYH01000027_24</t>
  </si>
  <si>
    <t>MSISAYLPSKHRLAQEVIATTVGVLVAAWIISKWPAAKKLVDGNTIWSTSQSDFPTS</t>
  </si>
  <si>
    <t>LOYH01000027_25</t>
  </si>
  <si>
    <t>MKNPHVKTAIVVLGTFALCAFIQKSVFQIPVIGPYLPGGANAA</t>
  </si>
  <si>
    <t>LOYH01000027_27</t>
  </si>
  <si>
    <t>MSLYDFSLDGTDVGSGSYDASGADASTLYGIYGPDATNSNYTYATSPDTSNNTSLPSTLGQLQTNGSTDSSGSNGALWLSGFQSLLGAAVAGDAIANGLTAQGNVPYYRAPNGTTYPVGTGPSLTRGNGMGMLLLIGLVVLLLDHEGRG</t>
  </si>
  <si>
    <t>LOYH01000027_28</t>
  </si>
  <si>
    <t>MTSPITAGAPSWAGMPNLSLGLGGGPSGAYSTTNSSFNDGSFVVSNGGGSLDTALAGTAAVGSGILQQYLPYLLLGAVAWYVLKHRKA</t>
  </si>
  <si>
    <t>LOYH01000027_29</t>
  </si>
  <si>
    <t>MVRAEAPQSVTMRPATLDEIARMFSPVDRWMTTGEGAAACAAKGDCFVLEQDGVPVLAWSLKVDGDELFIQAAAGRAGFDLTEFGLALVERQAVGFRSIAFRTRRRGLMKKAIDNGFYPAWRKGDVVLMRKDLR</t>
  </si>
  <si>
    <t>LOYH01000027_30</t>
  </si>
  <si>
    <t>MIFRPQQLHLVRLGLPATPCNGGSSDSKTSTSNQNIDQRLDVGGGGVGATASSGGSVNINVTPTDQGSIQQSFGLAHDALSDVTAIGTSSVSASTHTAELAINGALDSVAGAQAAFQQATQAVQSAYQDSSQQVSAAYQDAKTGNQRVIVIGALVVVGLVVLAPVLREAA</t>
  </si>
  <si>
    <t>LOYH01000027_31</t>
  </si>
  <si>
    <t>MQTLTTKLLAGQRMPFKIAGSVFFIQAADQGQNLVVRFFTGNAQSGEVDQVGASFKAKPPAPFDGIDLLAPVDTNVTFIIADGDIDFQLPGIGVTVNNTATNPVPVSIVAEPGQPFEVTNVPGQDLKVSVDGTVNVSGATLTATNVGITPAGTGVSEAGNTTVATGAATHVLAAAAGRKRAIFYNAGNGRIGLGGAAGLTFANAAIVLQPGDAWKETDGPQLDWYAVSDTGSSVNIQTVN</t>
  </si>
  <si>
    <t>LOYH01000027_32</t>
  </si>
  <si>
    <t>MKKVIVVAALAFGTIGAHAQSELISGLAGRIAQNVTTKSLNVSGATALGNASVTGTLGVTGATTLGTTTVTAPASGTTIWANSYSTTQSSANVPTVDYQFNALADYGSFPDTSTHFGFVVNGGKSVSTANTTGSWQLFRAGYTGYGGADTSSFITAAQLIMQPTPSSYNNSGNFTGSNPECIMVAGMTPTSCVGEESDVKTAVAPTNIREGIRISDIGSTAGTFGVNTDAGIGIVNGGGIGFQNGILFGDPVTSSTFPVPAGGRLIQTVATSTALQSFVDFSNISGAPTSAALTLPANIREACFGSVSNCTGGAIVSGTTANGGQLVFNNNQIAFNWASPVFTVSSVGNVSASGTLSVSGATTLGAPVVLPMYTVAGLPACTSGNKGAMAAVSDATSPAYNATLTGGGSVSVPAYCNGSNWTAH</t>
  </si>
  <si>
    <t>LOYH01000027_33</t>
  </si>
  <si>
    <t>MSDNAGLAVLALAAGAAALLTMSGNASAIGLAPDNGSADGSVDLTGSLDNVGADLMNNLGLNNTTQVGDPGSNLRAFLDMIAMSEIGPSLLANSNNGYNVVVGGSLFDNGYVDHPRIVVRTRYGLSDAAGRYQAMAAVPGQIKTNTWDWISARLGLTDFSPASQDAMATYILQWKGAYNDVLAGNVQSAISKVAGQWASLPGSPYGQSPHDLGTVLAWYQQAGGALA</t>
  </si>
  <si>
    <t>LOYH01000027_34</t>
  </si>
  <si>
    <t>MKDTANNLALGLGVAVLGFALYRYFQGQGAANAAAPSSSTPYVASGQTGSGFPGALSTLLNFGGSTNGPSPLAVDNPYASTSWNPDALSTAMSQDLGAALQAAGERGVNSYGFTLP</t>
  </si>
  <si>
    <t>LOYH01000027_35</t>
  </si>
  <si>
    <t>MSLKANAAGLAIGAGVILIGLAYVKRGSIVASAGQAVSNVDGTLTDAVLQIPGASALTDPATGDFNPATAGYASGQATREWLGEQWSSVKNWFTLAGTSPDPTFDTGSSAGWGGGTSEVSPGNGAAPTDFGNFLSL</t>
  </si>
  <si>
    <t>LOYH01000027_36</t>
  </si>
  <si>
    <t>LOYH01000027_38</t>
  </si>
  <si>
    <t>MTDGVAYFKPRAGVTFNGDPVVAVYAYGHDVPYPAGVKHPAADTYGYGVVVEGTIAFGMMQVKGSPAHVTTSPVAVPGHEFVEIGCND</t>
  </si>
  <si>
    <t>LOYH01000027_39</t>
  </si>
  <si>
    <t>MRYPNLRYGKPDEFRYYMNGRTVADVARELRRSERSVSDWLTGRERVPWWAPEILRLRAVERDATRLRFAFNAWKPSNVDAPKRERPHLRIVA</t>
  </si>
  <si>
    <t>LOYH01000027_40</t>
  </si>
  <si>
    <t>METDEIQRRDDRGFLPAVRREGFHCLRQIREALVVGITPVPDNAGQLGERCRRLENSADDLAQFYLYPFIDDSTSIFKFADIQRCMIDSWS</t>
  </si>
  <si>
    <t>LOYH01000027_41</t>
  </si>
  <si>
    <t>MSESSKEVNVPHQKTVVTYWSNMIVSAIAVASPEYPYNHKVTLLNNDGSKFGDFLLDNSFGQVNNVLAGLFVALSDATPIGVYGVVGETQGGLQLIFGLYLTGPNSK</t>
  </si>
  <si>
    <t>LOYH01000027_42</t>
  </si>
  <si>
    <t>MSYVLYYSPGAASMAVHWMLIELGVPFETRLVDIDAGAQHTPEYLRLNPAGRVPTLVVDGIPRTESAALLMLLAERHPEAGLAPRPGAPERPEWFEMMVYLANSVLPAMRNWFYAETDGDPRGAERVKAFSRGQIEASMAHLDNLLSDGRSYLIDNRLSTADFLALMLMRWTRNMPRPATTWPNLARYIQHLRGMPTFVELNAREGLTEWMNADDSR</t>
  </si>
  <si>
    <t>LOYH01000027_43</t>
  </si>
  <si>
    <t>MPSFFIDRPVFAWIVALAIVVAGVLAIPQLPIAQYPRLAPPRVVITASYPGASTETVDADVGSVIEESLDGADGLLYYETSSDGHGNLEIDVTFSPGTDPDIALVDVNNRLKQVEPRLPQQVVQQGIGVFKAANTFLMLVTLTSTDGMRDSAQLGDYLNRYVLRELKRAPGVGAAELWDADEALRVWLDPVKLREYDLGADDVIAAIGAQNATVTAGAIGDAPFVPGQQLTATVVVKGQLASPEEFGRIVLKSKQDGSAVRVADVARVEIGRDDYSFYSRLNGRPAATVGIQLGPRGNALETSNAIRARLAELSRTLPPGVAVEIPFDGAHFVRIAIHEVVLTLVEAVVLVFCVMWLFLRDLRYTLVPTVVIPVTLMGAFVAMWAFGLSINVFTMFGLVLAIGILVDDAIVVVESVHRVMEEGVAPRDATRRAMKRIGGAIVGVTAVLTAVFVPMAFFPGSVGGIYRQFAVAMIASMLVSSFMALSLTPALCANLLKPVARHDGGTGRARRRGIGARLADRFGAAFARAESGYRRIAVFAVRRTGMVVAVYAALVIGCGLLYWLMPGGFLPTEDQGQLQVMIQLPAGATQARTLAVVERVEAILRAEPAIANVTSVIGWSFAGSGQNVGMAFVELKDWAQRDVDAMALRDRLNGRFGAILDGDVEAALPPSVRGIGHSDGFTFRLEDRGGVGLDVLKVARAQLAERAKADPRLSAVHFEDLPDAPRIELDVDRAKAYALGVPFERIAGLLGGTFGSNYINDFPASGRMRRVIIEADPVARATDAQLMALTVPNRTGDMVPLSALAAPHWTIGPVMLNRYNGYPSLDISGRAATGTSSGAAMAEMERLAGALPAGIGFDWVDAAREEQVAARQTPLLVGLSVLAVFMALAALYESWTIPLSVLTIVPLGMIGAIAAALARGMPNDVYFKVGMITVVGLAAKNAILIVQYARDLAGHGVPLRQAVVDAAAARFRPIVMTSMAFLLGVVPLVLATGAGAESRRSIGTGAFGGVLAATVFGLVFAPVAFRVVASAGRRGRRAAVATREDRRAEAVGE</t>
  </si>
  <si>
    <t>LOYH01000027_44</t>
  </si>
  <si>
    <t>MAGFDPMARRAGIDWHAHFTRLADEARRLTAPAETVLLGFSSETSDFVRFNGGRIRQTGRVTQGRLSVRLVDGARQAHSALTVCGDAAADLPELAAALAVLRDGLRDAPDDPHLLFDTSSWLQETRRTGRLPDADGLARVVAECARGLDFVGFYAGGTLARGFASSTGSRGWYEVENFNFSWSLYDPSGRAIKTVYAGDDWRDAAFAARVEAAAARLPVLGRTPRALAPGRYRAYFAPDAVHEMTSLLGWSGFSARALASARSPLHRLYAGEVALDPRVSITEDFSLGIAPAFNADGYRRDSVPLVVDGRGAGQLVSARTAREHGRVPNGADNGESPQSLTIAGGTLADADVLAALDTGLYVGNLWYLNFSDPIACRMTGMTRFATFWVEGGRIVAPVDAMRFDDSFYRLFGSELEQLGAAPTLLANDDTYGERATGGAQLPGLLARAFELTL</t>
  </si>
  <si>
    <t>LOYH01000027_45</t>
  </si>
  <si>
    <t>MIDENRAPGARAVQAAQALRSDADFWSLRIVDETIDEHAVRNDVAQPFSRTRERGAMLMARAGTGAGYAATPDLSPAGLQAALDVATARARASAPWALVDHREAARPQESGTYASPDVDAALPSRAEWIERLAHECAAANLGARIVERAASVMIVNTEQRYLTSDGVRIDQRFRFLMPELRAVAHGDGDTQTRSLGQSGTLAQGGIDVLARYGFDGAGARIADEALQLLAAPNCPTGRRDLLLMPDQMMLQIHESIGHPLELDRILGDERNFAGSSFVRPEMVGHYQYGSPLLNVTFDPEPAAEAASYAFDDDGTPARKQYLIRNGVLERLLGGALSQQRAGLPGVANSRASSWNRAPIDRMANLNVEPGDQSLDALIAGTEHGILMRTNTSWSIDDHRNKFQFGCEFGQLIENGRLTQVVKRPNYRGISAQFWRSLRAVGDAGTFGLYGTPYCGKGEPAQIIRVGHAAPACVFAGVDVFGGA</t>
  </si>
  <si>
    <t>LOYH01000027_46</t>
  </si>
  <si>
    <t>PELLVLDEPTSALDVSIQKQVLNLLTNLQKKYKLSYLFITHDLAVMRAMAHRVIVMKAGRVVEAGETLDVLHAPSHPYTRALLASSMLAPARVPQQRQERTDD</t>
  </si>
  <si>
    <t>LOTC01000038_1</t>
  </si>
  <si>
    <t>RPWLWLATRRSDCRIFQNRTVPDIVQEVLAPYGFPIENKLTDSYVPREYCVQYNETDTAFVLRLMEFEGIYFYFRHAADSHTLVLCDAMSSHVALPGYETIPYIAQDRTAIADEEHIEGWLPAQEVSVGKHQTSDYDYTKPRADLSAQKVDPRGHDHDSFASFEWPGGYRDDAPGAHYSRVRLEEQQAEHERASADTDVRGAAPGYLFTLAHCPRADQNREYLIVRCRYRFQENAYASDQGAEAVVHRTMMLVQPSSLPYRSPRETPRPRTNGPQTATVVGPPGEEIWTDQYGRVKLQFRWDRYGQSNQDSSCWVRVSSPWAGGGFGGVQIPRVGDEVVVDFLNGDPDEPIVTGRVYNGEKMPPWGLPGSATQSGLLSRSSPGGTTEHANAFRFEDKKGAEQLWMHAERNFDAETEADHTLSIGNNHTHTVGNDETMQVKNNRQRSVGRDETVNIGQNRVAQIGVDETHGVGGNRTRTVGKNETVTIAANRDATIGGIHNETVAKAKTETIGEGKTLNVGQLYQTTSQDMKTLVASSHTEEIGARTSTIANAHTHTVGGEHIVNVGANHTTNVQHQVLVNAGDQLALVCGMSSIVMKRDGTITIQGVNVASTGTNTHSVNGKTVTSSATGEHTVEGAILKLNP</t>
  </si>
  <si>
    <t>LOTC01000038_2</t>
  </si>
  <si>
    <t>MQNWQPTNPIERRFMDAHTDWMSFAKEQDARLMIWQADETDAELVRLYFQVQDETSCAVRTMRASFINEAGYAKALTDELIAFYDSRREGSDAHGVRADWQAPYDDGKNPLLYLFAVADSLMQHHPDVFPAMVFVLEPAKVRDDAAWVRWFDDLLSIIAVAPQLAERVRFVVPRTDIAPFSALMQRHRAAVRVVQGKYSMASVPRELLAESGERGPSGEFRRHFVLLTEMIEGGNPARLEELRAAALKVAEREQWFDQCVVVHLIVGAAYLKWRDRERAIDAYRSAASSGTRAVEAGHPAGHKLVANGLFGEASVHLTHKDYAHSAYCYERAVASTTAAKDGLMTVEAWRMSAVCWERAGEREHALEAGFNALDAGLMIDEPMRANSNLPMVVEWMVSQLGAHDGRRNALSEKVAALRGGR</t>
  </si>
  <si>
    <t>LOTC01000038_3</t>
  </si>
  <si>
    <t>MALLAVKHLDPVVGVDVHSVLVTPGTPPVFLPHPHVGFMLDLREYVQAAKAVVGCIAMMIVQEKVTEYIEDHPEDVEKLAHLADEANQQVNDLMGGGKLPDLKNDPNVAEGMRLAKEANKIKNRISDDLGSNVGSGGSTGRPIFVNGMMRATAGTHAYHVPGLHFPLGESFAPPPEEVEPSNDGESFMGSKTVLANNDPMSYMALEALSCWSVGMEPPPHNSAHTDRTYPSMPSSVMLPIPAGRPVFVGGPPIMNMAAAAKGLFKAFRGSKWAKALADKLKLKPGFLRCNVLKAEPVDAITGEVVIQQHDFTVPGRLPLTWDRYYASHNSYASSIGMGWQTPADMRLTLVRHENGVGVAAYFLNYVTAFDTIPAEGGWSGRVYDWQHGHALYLRDDRLVLRTRTGIEYEFTLPAPWLRTIDTRLDTATLPLLVDRMADLNGNAWSFERQAGRNPVRLVEWQGDAMAGRVIECTCGNDTRSGLLATLKLIDRSGRAHLLVGYEQDNELNLVAAVDAMAQPHHYEYADNHRMVRHTSARGVSFYYSYQRHDDGIWRVDHAWGDNRLFDYRFIYNPARQETRITDSMGYTTFLQSNDRGMPVAEIDPLGGMTSYRYDEQGRTNAGTDLAGRTTSWKYDSYGNLLTQTLADGSALHTEYNADHKLVCGTDPAGGQWRYAWDERGNLLMQTTPSHACVHYEYDQYGQLIAHTGPQGEVTRFDYDQDGNLAVLTNALGHRTQYMYNALGNLVQVINALGQASHFEYDRNSNLTRAIEPGAREVQCTYDADGNMVRYRDATGKVTQLTYSQSGQISKKQTPDGNVVEYRYDSEERLVGVVNGRGELYELKRDGLGRIVEEVDYWGQTRRYEYGSFGELRRSVDPMGQRIDYQTDKLGRIVQKRVPDRRQGDGHRIESFEYDRSGKLIVAANPDCRVELSYDNAGRLVEERQGDTFAIMYRYNAVGQRVERRTTLKIVGEMISHTVRYGYDVLGAVVSIQIGDALPITFERDALGRVCVEHLGEALRRELAYTSDRQLARQTLLVNTGPAFVTEYTYDANGEMTEKRDSRLGIEQFDYDPVGRLIGHLDPTGKLHRFLYNPAGDLLTTRVHQGNRTDVSYPERQTDTWLRKGERDGYCYTFDRIGNLLRKQGAQQDLLLRWDGDGLLIETLAIRPMVGSTTGTLRIHTCYEYDVFHRRTRKVTQIQHESGAWNDIASGRTNGSCTCCFFWEGDVLVGEIEHGDVNVRRWLANASIDVRPDRSETPADGYSDAREWVYYPGTFRPLAGMRCMYQLQTLHANGTDQQQEGAMPLAPPLIAGTQYVFCDTDPNGAQTRLIDQSGSVVWEGRYAAWGSVSQVGTQPEHDQNLRLQGQYYDGETALHYNRFRYYDPGLGQFISQDPVGLSAGANLYQFATNALSWTDPLGLDAKSAFRRFSLKTILNNPSHPLRFLLARDSAGNVTKHFSPTKGCSHPELINWGDVEDNAWEADMTKNPQTFRTGQPLVQMGHLTSKFSLDKERMALQDAWENQRDSKDEAAGVIMERTAIDIGGVPVFKETAQEWERYGFLDKGTVAKAAPSRGWTRP</t>
  </si>
  <si>
    <t>LOTC01000038_4</t>
  </si>
  <si>
    <t>MKYPNQRYGNPAELRHYAAGRPIKHLARELRRSERTVHDWLVGRERVPFWVPELLRLRRLAHEERVRQMTWATHDEKVSVRACAALARSTPCAANDPIAQYPAVVQLELIPPAPAARWIA</t>
  </si>
  <si>
    <t>LOTC01000038_6</t>
  </si>
  <si>
    <t>MSLLDRLGEPSTHAGIGVIATAASTAAIQLGANPTKVGAIAAILQALVGLFAVFAPESASTPPAGQ</t>
  </si>
  <si>
    <t>LOTC01000038_7</t>
  </si>
  <si>
    <t>MTLKANAAGLAIGAGVILIGLAYVKRGSIVASAGQLVSNVDGTLTGAVLQIPGASALTDPATGDFNPEAAGYAAGQATRDWLGQQWTSAKNWFTAAGTSPDPTFDTGNSAGWGGGTPEVSPGNGAAPTDFGNFLSL</t>
  </si>
  <si>
    <t>LOTC01000038_8</t>
  </si>
  <si>
    <t>MKDTANNLALGLGVAVLGFALYRYFKGQASATPTSTITNGSTSGGGATWSLLNFGGSTNGPSPLAVDNPYASTAWNPDALSGAMSQDLTAALAKAGEAGINTWGFTLP</t>
  </si>
  <si>
    <t>LOTC01000038_9</t>
  </si>
  <si>
    <t>MASAAPFLVLVAGAAALLTMSGNASAIGLAPDNGSADGSVDWTGSLDNAGADLMNSIGLNNTTQVGDPGTNLRAFLDMIAMSEIGPSLLANSDNGYNVVVGGSLFDNGYADHPRIVVRTRYGLSDAAGRYQAMAAVPGQIKTNTWDWISARLGLTDFSPASQDAMATYILQWKGAYNDVLAGNVQSAISKVAGQWASLPGSPYGQSPHDMGTVLSWYQSAGGALA</t>
  </si>
  <si>
    <t>LOTC01000038_10</t>
  </si>
  <si>
    <t>MKKLFAAALAALMSCATIAQTFPVQNLQVNGSATIATPLSIGSGGTGAATGTAALSNLGAGTIATQNANAVAITGGSIGVATNVAAAGYKTKTVNGGTTYSTAGSLWQSQGHDDWNVVQSAVNYNPTEWQVYGAQGQGKAHCDNPGVTGVVDWDSGSPFDSAWAGRTGFYMDSSAGPNSIVAQTVSSVTSSSKLTLSTTCQGSGSMTFHYVTTTNDGTVNVNGTAVTWVSGQPFNVFTTGANQWTINGAAYTCSAVTATSATCNTSGTATGVAYHTDSNINDEIATIRLQKVLGANEENLACQARAVGAYDCTVQFAGAGTLWPFRLGDGNASYSSAQQFQVALQPNGDLTLGGDYLKNTILVPGQTGQYNTNFMQMAPGLSGSGTPTPSIAARKCGVCSDTAVGLTFDMYGAGVATFTSHSYGNTEFQVFGNGGTSWLGVGSSSSANIPLSANGSPTNISLNLLPKGTGTVQINGNPIYPVLSGTSASIGGSALGAGSCSSTVVTINGATTSMVAAASPVTDPGGGFFWKAYVSSTNGVTVSVCAAVAGTPAASTYNVRVMQ</t>
  </si>
  <si>
    <t>LOTC01000038_11</t>
  </si>
  <si>
    <t>MTTIIRKPVAGTVPPLQSGTTAQRPAPSFVNQTYFDTTLGYQIAAKQLAPAIWVDSAGVQV</t>
  </si>
  <si>
    <t>LOTC01000038_12</t>
  </si>
  <si>
    <t>MQTISTKVLGGQRMPMPIAGSVFLIQSADQGNNLNVRFFSNNAVVGEVDNVGTAFKTKPPAGFSGIDLLATVDTNVTFIIADGDVDLQLSNVGVQVTNTAGNPVPVSIVGEPGAPFQVQPVPAGTVATDVASVAVSNVGGPLIAAAAGRKSLRVRNVGPGQLAITSAAATAFAAAAIVLQVGDTFIETDAPQAAWYAVSDTNTTAALQVVA</t>
  </si>
  <si>
    <t>LOTC01000038_13</t>
  </si>
  <si>
    <t>MILRPQQLHLVRLGLPATPCNGGSSDSKTSTSNQNIDQRLDVGGGGVGATASSGGSVNINVTPTDQGSIQQSFGLAHDALSDVTAIGTSSVSASSHTAELAINGALDSVAGAQAAFQQATQAVQSAYQDSSQQVSAAYQDAKTGNQRVIVIGALVVVGLVVLAPVLREAA</t>
  </si>
  <si>
    <t>MVRVEASQGVTMRPATGDEIARMFAPVDRWMTTEEGAAACAAKGECFVLEQDGVPVLAWSLKVDGGELFIQAAAGRAGFDLTEFGLALVERQAEGFRSIAFRTRRRGLIKKAIDNGFYPAWRRGDVVLMRKDLK</t>
  </si>
  <si>
    <t>LOTC01000038_15</t>
  </si>
  <si>
    <t>LOTC01000038_16</t>
  </si>
  <si>
    <t>MSLYDFSLDGTDVGSGSYDASGADASTLYGIYGPDATNSNYTYATSPDTSNNTSLPSTLGQLQTNGSTDSSGSNGALWLSGFQSLLGAAVAGDAIANGLTAQGNVPYYRAPNGTTYPVGTGPSLTRGNGMGMLLLIGLVVLLLDRGEG</t>
  </si>
  <si>
    <t>LOTC01000038_18</t>
  </si>
  <si>
    <t>LOTC01000038_19</t>
  </si>
  <si>
    <t>MSLSAYLPSKHRLAQEVIATTVGVLVAAWIISKWPAAKKLVDGNTIWSTSQSDFPTS</t>
  </si>
  <si>
    <t>MTRRTGTRHGGIIGVIGRSRSGKGVWIKRYFLPKVRGPILVWSPLEISRPDDYAGEIGGERVYTIQELVKALAAGKTRLVFVPSQDDAEREAQFDRFCRILENPGFKRWTVIVEELMLVTKPHKAPTAWKSMTTAGAHSREMTLIGVSQRPAQVDKDFLGNCTEIHCYAVSNVADAKVMADVLFVDKAEILGLQKFHYIHRDAEKGLVTTGVVSYE</t>
  </si>
  <si>
    <t>LOTC01000038_21</t>
  </si>
  <si>
    <t>MMDVKALDQIGQEEAAERVALADEQQQALQAEEAKETASLSDQYFFGLNKARGVVLKMLPECTDDWTDDVTRELSDALAECDAYYGWGGVTNALKHPLLKLVVAAVPLAWSLGFALRNRRMRAQMEAAAAGKHHVVRAVAPAPAKPGQNVEPMPAAAAEPAPAAPAGEPAFVGVDPGALMADQMVAA</t>
  </si>
  <si>
    <t>MSTPGKYIGTTPCKTKGCSEVVRVKLNRGGRAYGKCDRCTCRFEFDGVAHSQRFVREEVTLLSDPYDDNPGNPGETTPPGGPAPAANPKQTPEKPKRRSLLSGTPFEGL</t>
  </si>
  <si>
    <t>LOTC01000038_23</t>
  </si>
  <si>
    <t>LOTC01000038_24</t>
  </si>
  <si>
    <t>MPDTNETVQVSAARLSHALKIAGELRAMYEALSPFERGLAAKQIAAIQRLVEAVESL</t>
  </si>
  <si>
    <t>MVSHPEKLPSGFLGINAKSIHAPRTPNTDAVSRAKAKGRLHDLLRVSQSVIYDPAAAKEAQHRTCWCQRALTSPGETLGVRRNVDGSGASLAGVSTCGSVWACPVCSLKVCMQRQAEVADGMKAHVGNGGYVWLMTNTFPHEAGERPLADMLALQAKAMQKFQNCRTYKRILGKGVRAGSIKALEITLGTHGWHPHTHSLVFATPDAFGDVKEGDTGRMASRLIDELKRAWYEALLKVGLCEPSQMSDVIDHGLDVRGGQYAAEYVAKFGRDTKWGLSRELTMNAAKTGGGQKGAHPFQLLEWAAAGDVQAAAQFREYVAAFTGRRMLTWTPGLKAALGLDELEQSDEEAAAAQLPEEEVVGAISAEDLSVLTARSMLGRFLAFVSEYCYDPSTAQADIDDFMAFAREHERRASGAISAPYWSARTRKFYDPEKESHA</t>
  </si>
  <si>
    <t>LOTC01000038_26</t>
  </si>
  <si>
    <t>MKRTIKRRGMKPRIFRCPCGCGGWYVDGPLGYVSAPTIAAAWRAYASGRFAW</t>
  </si>
  <si>
    <t>LOTC01000038_27</t>
  </si>
  <si>
    <t>MRSSSAFTDLGYTEPADPRPSRARRASAVPVPVHHETAPGDRSPAAAALRAMRTAIDAKRGFLPSDQGVRAGDDPFARAQLAVAYERLRAALALYNTFAADLDVPGARAFIGDVEVREGGQ</t>
  </si>
  <si>
    <t>LOTC01000038_28</t>
  </si>
  <si>
    <t>MMLAFGIGFALGATAAIGAVAGVLALAMRSVDDQEG</t>
  </si>
  <si>
    <t>LOTC01000038_29</t>
  </si>
  <si>
    <t>MLPDENPRSTGLTPDARGYDGFYDGLVLDDNPHEWLSDDWHAWRAGWCRAEANFAEGEAF</t>
  </si>
  <si>
    <t>LOTC01000038_30</t>
  </si>
  <si>
    <t>MRKEPLQIHQAALGGYTIDGPYRVQARAGERGGLVAKPSRFFAFRRLVARLFRLGV</t>
  </si>
  <si>
    <t>MKTTIEWLDAVKARLDLPSDYAAAKVLGVTRQAVSSWRNGHQPLPEEMCLKIAEILDVSPFEVLATVKIERIRDEERRAVWTRALEKFSEGFRTLVLRANACGAWFPQV</t>
  </si>
  <si>
    <t>LOTC01000038_32</t>
  </si>
  <si>
    <t>MPATALQFALLAKQQEIASLRRLAEQIELVDLLGRLIHALQRERGATSIYLASHGRRFVAEHAASRNESAPLVAQLRERLDLELSPARGSTSRLLSLIAWVLLDLESLDVLRERIDRIALSAPDSVQAFSTVIGGLVELVFQLADSAADPSVSRMLIALVHVVEGKEEAGQERAVGAHMFAAGTFSADQQQRLLYLIAAQERSLEVFANFASATQNAWREMRMTEPHMATLEKLRRVLCTARAGDALDAGLSEAWFDAASARIDDLWHLQIALTLEVQETCDARIDDAYRMLRDSERLMVQLRSNPPPHIHALAQFFAGGPLSARAAVHELPERLSGSDPWTLASLKSLLESQSARLAGAEVELDSARRALYERKLVQRAKSTLMSRFSLREDEAYRMLQKASMDRNRPLADIAEDALTSPERFVDEHAQPSARRNAPDARTRGAGTT</t>
  </si>
  <si>
    <t>LOTC01000038_33</t>
  </si>
  <si>
    <t>MAYLMPNEFVTRMVDAGESKLSMSTRDTLIRAYMAGAILALAAAFAVSITINTGNALAGSLLFPVGFCMLYLLGFDLLTGVFTLAPLAVIDRRPGATWGGVFRNWTLVFFGNFAGALTVALFMAIIFTFGFSEAPNAIGQKIGGIGEARTLGYAAHGAAGMLTLFVRGVMCNWMVSTGVVAAMMSTSVPGKVIAMWMPILVFFYMGFEHSVVNMFLFPSGLMLGAHFTIVDYLLWNEIPTVAGNLIGGLLFVGAALYSTHYKTAPKRVPVSPARVVARKA</t>
  </si>
  <si>
    <t>LOTC01000038_34</t>
  </si>
  <si>
    <t>EPDGSTTVRGTRLTGQVDKDRLPMQRFIGDPARAGRPALPAAAGAEPAPMAAQTTARPFDDRPPRPMVPRVSDPTFADPDYDFSGIPDDTFESVTLDHAFRGALAERPGVIGDAARVTQAGGTVSLHWPSGFLDGPEPTRVIDDVMQAFDAAGLTNLRVEFVTRDGGIVLGSGTDFGALDPEEGWFRFSGAVPDATASAAHAPGRAAADAPRALPEGVPTIAHDALGQALDAANTGPRNHAYVPADALPDDTAFAQGDLTAAERVAASATANLAAVEAAAPTDVVLLSALGHDPASALRIVTPDGGTLLKPAGVDMYVVRTRDATTGDASYRLAGVDHSGLPEGYAAVHAGGTRAAGAVDGTPIWPMIGPAGPTGRLASAGGDPSGATTPATVSGHSGTPAAPPRAAVVEAEQQTRAATWLDTLGRRTLTRLDGRHAPTLDGLARQIGPNAHVLVAAHAKPPAGDGPHGAPTFVAVLETDANGAFGPVRMLNGKRVPHALNKALERGDNSGRRARGKLDFYVSPVAHDELVHFGGPSKIETPDGKTSWSVTTSGQTIEKALAADVSKLQDAPVFKRPRQAVRAVSGEHRWIHVVDDETGKVLGHAERDTNHVWKYFEKAPLGDTEIPEQDLRTVFRRRRRGGIPVGRSPRRGIRFVVSDVTPATVDRIGGFRPAKEAPAIEKKPFRSAGDLFQSIVPVRRPLARAEQGDDANAAPLPPVDPHLLPSDKSLLNAVDFSGNSVPHLMTAIRNGALDGGRHVIYVFRADGAVAEALGNPLGVIAQRNGEMRWFDKLPQAGNQNHPGLPLDEMPIGSDRFGADVHFLLTQLAPRDFLNSARPTRVAALEARAKALRDQWKDAEARGLHSAPFRALAARTRHAYNEVLGDLRRLGSNSAAPAPLSIEPYQPGLSSATVVEFSLRNGAAKPEQYFATHEQIEAYNKQAQRPGDVNLVLKGEPQAVMVDVGMWRTLRNKLYVARDVSTSASRFLLVPGKLRARTRNLGAATVADKRIRQIFTRSSDALQDRMVPMARSFSLRDDPALMGALVERYGGVMPVVTLVIDPHSLAAVLGKAHDPDFLRAVRALGDQKKAVFDGENGMIHPAPDSDGTALALDDLAHLHGWLDEAARTGFAIRLETAPSRALVSGNDYRFQSGTNDTYHDYVRVMTALERWSNAHPGTVAPNVMVTFHGWDAVPESVPGGGHEKLLRAVLQRKGLEWVHMGLSYGTHGADFIGNQDLTGALAKLIVENRNRPEIIDRLHGADALTRVFERVDRQTLANQHQLLFAEVERIGAAEGMTPAELAALRQKIHEGNTTVWLNQARKATIEHATTLWEADGNKPRTTTDKGARTFGARWLADHGGSVPARVTTGKRPSAADPLDHWRAVVRDPALINDGTKPIGASRREAAQLAQVDIPAAKRAQAELHALRVHDEPIGDNTPPPSSRRIAGDIAAATVTGGAGAGVLVAVGRESVRTATNSLYAGLRVGRVFQALHHGAVASLKNGDPRVFDRVVDRLVRGLQTQLKANGFDVTARGTQLEQIAHEGKAMAAQLRALNDDGMLSFDDTVAHTKAIAADMLAQMQGVVGGTSLKLLHHGSPRHSIGRVGRVLALGGYGGSITMNAFRAVMHGDLLAGGQAIGGALSAVYTGIVYKGSLRGVNAENRSQLARIASATGDYLTSAVGIATGVHTALTVDPVTGTLTAMSGALLGAGRLHSHFPNATPWMERLPTGVALAPVAIFGIMQGISLYTSATASDDQHKPPGSSPKPPGSNAGTPAPGASFAPSPGTTPAPPQTNASAAPSASATPGAQPSGTPSQPAPPPNSPSPTPLTVNVAAGDSLWMIAERHEGTLLAAAHVPVDEQQRMSDGQRINVALNEILQLNRNLASHPGEIDPGQQVIVG</t>
  </si>
  <si>
    <t>LMOJ01000001_1</t>
  </si>
  <si>
    <t>RSLRAGALAARLLGETGPGRRLRAKVALGESLFAMNRGVPDGRFLAGAYWRRRGGVPASFPANANPAQDNCGLLWVSPVLPLRGADMLAVYDLAQSSFDQYGFDLFATFSMINERAVGGVLRVVYDKDDPNEAARARACHDEVFDNMFEAGYIPYRVGNHAMGRLDPQGDSYWRTVGAIKAALDPAGTLAPGRYQPGVAAVFM</t>
  </si>
  <si>
    <t>LMOJ01000001_2</t>
  </si>
  <si>
    <t>MSMTNASTQAAALADKIRSMRFAMFTTVDEHGHLISHPMTNQETDEQGGLWFYTSIHTPLWQNIAQQPEVNVSFAQPEDSLYVSISGTAERVVDRERIRALWNPMVQAWFPHGPDDEHVVLVRVAPHSAEYWDSNDSKMVRLFQMAKAAVTGTTPDVDPGEHGTIRLDS</t>
  </si>
  <si>
    <t>LMOJ01000001_3</t>
  </si>
  <si>
    <t>MATNASAPQAPGSVPDAASTTMGIGGTTSGQAGATPAHETQQETGGSGGDQLTQSTGEIDEAQREAPAAAPDAALQPDDSAMQTGARGAFDTRAEQAGGTGTGLGTSESGANQSEKDLPPAR</t>
  </si>
  <si>
    <t>LMOJ01000001_4</t>
  </si>
  <si>
    <t>MTALPPNPGVFAPDTGIYTGSSASDPIHETLVIGAGFGGICMGVALRRAGVDNFLILEKSADVGGVWRDNTYPGAACDVPSHLYSFSFAPNPDWSHTFARQAEIHAYLHDCVRRFGLAPYIRTRTAVEGASFDEARALWVVRLANGERLLARLLVSAAGLQGRPILPRIPGTESFRGQAFHSAHWDHGCALAGKRVGVIGTGASSTQFIPEIAPEAAQLSVFQRSPSYLKARGGRAYPRWQQTLFRRLPPLMRLHRGLIYAKYEARALAFTRMKSMMWLAVGKPFKAMLAREIPDTQLRAKLTPDYPIGCKRILLSDDYLSVFSRPNVALVTEPIVRVTPDGVETGDGRHHPLDVLIYGTGFAATDFLAPMAIRGRAGRSLNDAWQDGASAYLGMTVPGFPNFFMLYGPNTNLGHNSIVYMLESQVAHVMRCRAALRAAGAASVEVEGQAHTAFDGRIQERLATTVWQGCRSWYHDRKGRNSVNWPGFTFSYRFLTRHASLLAYRFTSPIPGQPGGVEVAAPRAWPERLAAAFQRAFLRTCFKPLIGPPFGAVTQRRFVALLSPLMPGVRGLTFEQLRVGALPVEIVTPPRAGEGALLYLHGGAFCLGSPRTHRSITTRLARGAGVPVWVPDYRLAPEHPYPAALDDALACYDAMLAAGIPADRIVLAGDSAGASLALASALRLRERRAGSYTAPAALALVSPVTRMQHADAGSTPDPMVRSSWVRQGAAWYACPADACVHDPLHCDLGGLPPMLLQVGDQEVLLPDSLRLAEHAAACNLPCRLEIHRARWHVFHLQAFYLRSAANAIGALAHFARERIAAAGAPGTAAERAALATDGAPPP</t>
  </si>
  <si>
    <t>LMOJ01000001_5</t>
  </si>
  <si>
    <t>MWYAIAAALVLLAHLAFVLFVVFGAVLVLRWPRMAWLHLPAALWGVYIEVSGRGCPLTLLENLLRLRAGMTGYSEGFLEHYVLWLLYPEGLTRAIQFVLAGAVAAINLLLYAWIWRRRRQAKALRHPKNAA</t>
  </si>
  <si>
    <t>LMOJ01000001_6</t>
  </si>
  <si>
    <t>MSIFRTKNLDTMVADSRTPGGLKKVLGPMDLILMGIGAIVGTGIFVLTGTGAVTAGPALTLSFIIAAVACGFAALCYAEFASSVPVAGSIYTYSYVTLGEIVAWMIGWDLLLEYGLATSTVAVGWSGYFQSLLKGIGVVLPEALRAAPGAIPGVNSVFNLPAFLIMMVLTFMLSLGVRESARVNNIMVLIKTGVVLLFIFVGVNYVKPDNWQPFMPFGAGSVMSAAALVFFAFIGFDAVTSAAEEVKNPSKDLPVGIIGSLAVCTVLYVAVAAIMTGIVPFMNFKGVDHPVSLALQYAGQDWVAGFVDLAAILGMSTVILVMAYGQTRILYAMSRDGLLPKKLSTVHPKYGTPYFATWMVGIIFGLIAAVVPLGVLAELVNIGTLAAFSLVSLAVIILRKKRPDLHRAFRCPGVPVVPALAIIFCVALMSFLSATTWIAFGVWLLLGLAVYFGYARQRSLLNKQA</t>
  </si>
  <si>
    <t>LMOJ01000001_7</t>
  </si>
  <si>
    <t>MQTIQLSPADALLVIDMQVDFLPGGQLGVPKGDEVIAPINALMGLFASQGLPVIASRDWHPENHCSFSARGGPWPPHCVADTAGAAFSERLALPPGALVVSKADTADADAYSAFNGTHLGEQLRARGVRRVVVGGLATDYCVLNTVIDARAEGFEVIVVLDAVRAVEVAAGDGERAIARMEELGARTAALADFEGVAAAA</t>
  </si>
  <si>
    <t>LMOJ01000001_8</t>
  </si>
  <si>
    <t>MTKFAPIDLVPRSAADPDTPSGRLDVKMFRVADDPITEAQTDAEIAREFIGNGELGPKSIANSQKELFRFLTWCREEAKKTLAQLNVADLNAYKEFLRDPPPDWVSATKWPRNDPRYRPFTGPLSDASRRQAMIAVKGLLAFAEQTGYLRRNPAALVRNVRTPVASRITRYLTPDAIALAVDTVSQRVPDSPAALRRRERDRFLLIAFAHTGARLNELVSANMGAIYAEGQDRWWLDVMGKGNKPRRLPVPAEMLDAFRRYREAFGLPPHTARADRMPLVLSSRSRAVTRLTDEAASEAIKGVFAEAAQAAARAGQGDIAASLRHASAHWLRHSMLTNHANNGVQLKTLQDTAGHANIATTAGYLHKTDNERHDEIIGSVRKRDEK</t>
  </si>
  <si>
    <t>LMOJ01000001_9</t>
  </si>
  <si>
    <t>MRYPNLRYGNPTELAYYAMGVPLPILARRLRRDERTVRDWINARTRVPWWVPEILRLQQIEADVRQRQMGMGALAPRLGIVSADVVTLADVKKPAQGGPDQAPPIPSFISCAS</t>
  </si>
  <si>
    <t>MTLIEAIQLAQALGLGSLGLGLAKWGLTVERRLYKIEVKTGVQNDA</t>
  </si>
  <si>
    <t>LMOJ01000001_11</t>
  </si>
  <si>
    <t>MKKVLSRLKEPSTWAGLAALSVLFGVDPEKANAVMQGVGVLAGAVAVLLPEAKAALAKAGE</t>
  </si>
  <si>
    <t>LMOJ01000001_12</t>
  </si>
  <si>
    <t>MKNIQIPKVVKDIIPPPTAMIRETIIVLAGVLMAAYVISRFPALKKFVGDASITVNDRQGNNLY</t>
  </si>
  <si>
    <t>LMOJ01000001_13</t>
  </si>
  <si>
    <t>MTTLSQRQILIIGAGVVGVLALSFYRPRDDSEEEGNNGGFLQDIGEDAGAAVVDLVDGVVSGASKGIGDIVGVPRTNKTRCELAIAEGRTWDASFDCSAGTFLQYINPFK</t>
  </si>
  <si>
    <t>LMOJ01000001_14</t>
  </si>
  <si>
    <t>MSNDKLILAAAVGFAAFMVAQKKGLFKKAALTSGAYPSFVFNNDSAFAASPEEQGYDPQNPGKYVTTDDLIKGALDGDWGYTPSVFEQTANDLFYSPSYYR</t>
  </si>
  <si>
    <t>LMOJ01000001_15</t>
  </si>
  <si>
    <t>MNRTLLAAAVVVAAAAWWWTQDDEDDGGALPDVLDAAAQAVDGITGGVMKLSEMARVSAVDLKDRNVAAFLRVIRKGEGTGDDGGYSRLFGGRQFASFADHPRVTVTAGRYVSTAAGAYQFLSSTWDECARIMGLSSFAPASQDLAAVGLIAKRGALADVKAGRFEVAIRKCAREWASLPFSPYGQPVMSMDTARAVFASAGGREAVAVAA</t>
  </si>
  <si>
    <t>MQDFDVTLAPGAVRIINVQADYIYYRAGSAGGADSAIEFSPRSGGESVFLYPGQSYRIPSQQRALGSEWAMKNRKGEATIVGYVLMGEGAFQDNRISGAVEVIDGGKAKTLANMAFIASGSPTSDGTTAPALYMRNPAGSGKNIIVKTLSVSVGTAQAYGMCIADGVSGTDNSVAGIISKSQDGVFAAKVYVHTTGAQVGSIYQSYVTAALSSGQIDKTVFQEPIVVKPGRQIKVFGTTAGTSLFATMECVEEAI</t>
  </si>
  <si>
    <t>LMOJ01000001_17</t>
  </si>
  <si>
    <t>MGRSSSSSQANQTTNNALNDSRVTNRDGLVVGAGSTLDMSQVLNTDNSMSLSSWDASSSWADNSLKLSNTSSSNTSTSTHKVDGSYNNSVDSVVTGQAFDFAKGADATLGAGLSSVLSFAKDIATQANEKTSSLASMFGQGVSQAYDSANNTTAGGIDNKTMIVLGVAGAAAVAAIAMNKRG</t>
  </si>
  <si>
    <t>MIVRRAEWSPVTEAYIEKAVISGGLDDIKRQTERGAQLFQVEDDAGAVVCAFVLRVDYYACRTVGVVVAAGGACDGVDLTAVLMPHIEKHMFVGVDAIAVHTERRGLVRKLEPQGYRVAEIILEKEVKNHG</t>
  </si>
  <si>
    <t>LMOJ01000001_19</t>
  </si>
  <si>
    <t>MIDVSQLGGGGLAPASPAMAAAGGISSALNSAMPWGAAIGAIGQALSAPPAGPSEAKSAGSVGTNFDGSGWVVTYGDNSGVDSVRSQSAPGVSSTGGSLAEVVPALGASIGLGGLKLEHVLLAVVAVVVIKRMKKA</t>
  </si>
  <si>
    <t>LMOJ01000001_20</t>
  </si>
  <si>
    <t>MESWSDMLQDAAGLWAKSAIDHRYNQQFQLQKMAMQQYGPSGVPYYEGQPVSGSEPVVTGSIPQSWLVIGAIIAAVVFLGD</t>
  </si>
  <si>
    <t>MSVGKLTRYGLPFSNVVAAGTATNNIMVGRTLENFQLKLGGTALTKAMITLFRMKANGKTIIEGTGTEIDKLNAYRGTGTTNVKFLDIFFADYSLNNELDRQVGSLDTNVGIANLTTEVTIAGATAPVLTPILSESGSQKSRQGEFLPFAGLLSKVLRYPYNIANGGKLPVTVPFGPQNGAIIKRLHIVSNSNVVTGVTVKQDSLVVHESVKDENEFMQTRHGRVPQANMYTVDFVVDGDIKKALDTRDARSLEWLIDFSGADSGNILVEYIDSLGNL</t>
  </si>
  <si>
    <t>LMOJ01000001_22</t>
  </si>
  <si>
    <t>MCACSQTNKGKTMSQADMMKYGIAAVALIGAYKFGGKYGAAAAIAIGAVAVAKRVPYVKEVL</t>
  </si>
  <si>
    <t>MKTVDGRLYVVSGASRCGKSTQVARMTKNSRRAVAWDPEAQWCELPGWRKVTTRKELLAAIQTPGHMRVAYVAGGDLKEEFDFCCGCVWYAARHVAPLDYVAEELADVSTPSKAPGNWGILVRRGLKRGINIYAISQRWSEADKTAMGNASYYIVFTTRPKDIKYVANSTGLDIEELKTLAPFQFFMVDPVTHEITKKKLTFSR</t>
  </si>
  <si>
    <t>LMOJ01000001_24</t>
  </si>
  <si>
    <t>MQHDEQGPDTGPSLSAEAAADLRALERQAEDDPNALPDPDAPPPPPLPPPLDQELAGMLLMLSKVVAPAFPSIAAIYTEESCGAAGAAVAGVCDKYGWLQGGVGGEYGPELMCLFVVGPLAFATYGAVKGDIEARKPKQAQVGADGRQAKPEAVPGAYAAPGADTVTIGAPVA</t>
  </si>
  <si>
    <t>MAKEEKAILGMIPCPHCPEQMAVKHDKNGDPFGHCEECRGQLRVGGNPARVRKFVARYPWAARPVVGAADPVTVTVTEKPAAPAPVTAPETPPARRRANFADALGILGVKHAA</t>
  </si>
  <si>
    <t>LMOJ01000001_26</t>
  </si>
  <si>
    <t>MNENEFTELAYNDHRAALLALWAISQKMADAITGLTEVEQARVEAIGTVREQVTALQDTVAGLFEQVNAPAEA</t>
  </si>
  <si>
    <t>LMOJ01000001_27</t>
  </si>
  <si>
    <t>MNESDELEREAMALIRQYGLFLPKPAKAFFKRLAVYLKWKQLEKML</t>
  </si>
  <si>
    <t>MRALNWGIPTRMAKAMYGVFQRDGQEAHQPKVDLIDRLLLDDDRIPLATDTGAITGAAAIWHAAERAVRYVHEHCLSLQTMDAILAAVGVECARRGIEAPKGDTEQEQIARAVDKAWWRRHLRTEWKRRFEHVSIQLGLTSVRNDPYVSRESALLQEAQNRANRQLLEQRIATNEHGQSYTVAELADKGMANKTLRRGELMTRIRGFEECADSRGDVGMFWTITCPSKFHSVGGANPNYNGATPRQAQAYLVEVYALIRSALHRVGIRPYGFRIAEPHSDGCPHWHMLLFVAPEHAERMEAIVRHYALAEDGDEKGAQKNRVKLVRIEAGKGTAAGYIAKYVSKNIDGAGVGDHKTFENGTTYVIAPDVFGDVEITPSARVTYWSQVWGIRQFQQIGGAPVGVWRELRRIKAETIQGAPEAIKAAHAACQKIESEDAAVAKQASFADYLNAQGGPTVERRKLAVRIAARPVTIKGRYATYEDDKPAGVYASAFPNEVYESVRYRWTIEAADGAGVALGSPWTGVNKCTGEPEFSGRPSRGMSMENRGDGRTAGAGWSFDADKARDERFKELSPRFAPMRQGAHLNELRRKYE</t>
  </si>
  <si>
    <t>LMOJ01000001_29</t>
  </si>
  <si>
    <t>MKAERIELAALAAVGVQRTPQEIATAAYLAEFAAVCESIAATPVEVRIERVQAVRNLLVRPADAEAVRAAFWLRMPLGVRTVAVMSAGLDKARAEDTLNKFDALERGLVWVALDKLVADLQTVKKCMNGGNSTPPHAVDKRAPMNGGLPKGVH</t>
  </si>
  <si>
    <t>LMOJ01000001_30</t>
  </si>
  <si>
    <t>MSRVFLILPSDTAAAVHEVIQARIDELRNIECYNPVVTAEINAEIAVLTPVAGQLKEPA</t>
  </si>
  <si>
    <t>LMOJ01000001_31</t>
  </si>
  <si>
    <t>MKTASDKKTGELLPEHDLAGERTPAQSAADKARARLVRYAKHNKLKAMTVWLPVELCAEFDAWLAAHPEKKRADVVARLLKTQLLRKR</t>
  </si>
  <si>
    <t>LMOJ01000001_32</t>
  </si>
  <si>
    <t>MAAPHKDEAVVVKLKGRYFYGFGRKGQVLTAWSLVGARLFRAGACDLREVVGKLVAKRRSFEVMVIAEVA</t>
  </si>
  <si>
    <t>LMOJ01000001_33</t>
  </si>
  <si>
    <t>MRAHIENAAAAVVGSALIAAPFVLWFLGVGV</t>
  </si>
  <si>
    <t>LMOJ01000001_34</t>
  </si>
  <si>
    <t>MSETQSYKKAMLIQALPYIGCAVGCLFVVAFDYFARG</t>
  </si>
  <si>
    <t>MNTLDYLAECKRRLGIESDYALAKALGVTQQAVSSYRAGRSRIDDDVALTVAEILQIEPLAVIAAANAERAKTPEQKARWTGIMEKFSVSFRNLLPVWDGKERRATPRHFVLG</t>
  </si>
  <si>
    <t>LMOJ01000001_36</t>
  </si>
  <si>
    <t>MTGMRFSSLLLPIAFAVVLALLLRHFLGSLAWAALLAIITWPLHLSLLARGWPRALSASVLLGVLIVSFVGPAILLLDTLGSEVAGVHRLVSELNASGVPVPGWIPDLPVIAASAQEWWEKHLAVPGGLNTLIQTTVGDFMPHLTGAARSWGSTILANALYLFLTLLTLFVLYLHGPTVIRHVDQTGMRLLPAHYGMLRRVLPLSVRGTALGLFSIAILEGIVLGSAYAIAGAPAPVLLGVITGYLALIPGGAPLSFTMVSLLLLGQGHSAAALGLFLWGTVELFLVDKFVRPKLIGHKVNLPFLAVLFGLLGGVSTLGVIGLFVGPFIMAVLFVWLRGADSIADDQPAVTIVRVD</t>
  </si>
  <si>
    <t>LMOJ01000001_37</t>
  </si>
  <si>
    <t>MFKRILLPTDGSELSSRAGLAGVSFAKEAGAQVIGMTALPGYKTFTANADMIESTEDEYLAASEARAGKWLAAVSDAARDAGVECATVLVRADDPHEAILRTARDRGCDLIVMASHGRRGLGGLLLGSETQKVLVHSSIPVLVYR</t>
  </si>
  <si>
    <t>LMOJ01000001_38</t>
  </si>
  <si>
    <t>MKWALVGFYILAVLHIHFRGKVRLPFGRQLFDHSSFMAPINIFMHLFSRVPSTPYIPVRDFAELAPLQANWQIIRAEAENLIALNKIKAAEQNDDAGFNSFFKTGWKRFYLKWYDASHPSAARLCPQTHALLQKIPSVKAAMFAELPPGAKLNPHRDPFAGSMRYHLGLATPNDDRCFIEVDGERHSWRDGEGVIFDETYIHWAINGSDSDRIILFCDIERPMRTRWMAAINRWLGRTMMTAASSPNETGDQTGLVSKLFRISHVMGGYRRRYKAWNGTAYKVTKVALIAGLAVFIYWI</t>
  </si>
  <si>
    <t>LMOJ01000001_39</t>
  </si>
  <si>
    <t>MRLDIYRRAESDGKFSYLAVPEARNIPEEATNTDWEVEARAFEIDDNADQLPDYEIDNLTGQLAEKGYAMTALH</t>
  </si>
  <si>
    <t>LMOJ01000001_40</t>
  </si>
  <si>
    <t>MFGFLLWLLLLFLCWPLALLALVLYPVVWLILLPLRLLGIGVNAVFSLLRAVLMLPARVLGLSPGR</t>
  </si>
  <si>
    <t>LMOJ01000001_41</t>
  </si>
  <si>
    <t>MLNEREIESCYLGQFIPVHYHHNMLMDQNRMGAFQAAIAHAVRPGMKVLELGGGTGVLSFFAAQQADQVYCVEFNPDLVQEARRFLAKNPNGHKVEVIHADAFDYLPPEPVDVVICEMIHVAMLREKQVAVIEAFKQRYLARFGGPLPIFMPEAVVMAVQPLQQDYNFHGYHAPIVQFQDTAVAYPGTVELAQPAVYSVLDFAEPVDSLIAWHGSFTVEQDGELNALRFVTKNVLSIVEERGSTIDWLNHYMTLPLAKPLDVVAGDVVNVSFQYRAGASIPSLQAAIRASIAFDAVEAPRPVAVRTVEFA</t>
  </si>
  <si>
    <t>LMOJ01000001_42</t>
  </si>
  <si>
    <t>MDPRRRSSLRSLVFAFGLVGGIAHAAAPTAPDPSQLTTFFRAVQIDDARTVKAMIGTVVNANQINPIGGEPGIVQALREDAMAVFRVFLDHPGTNPETQAANGNTALMMAAFKRNRPAVEALLARGAAVNRPGWTALHYAAAAGDDEIVRLLLARGAKVDAVSPKASGGYTPMMMAAREGHDGTALVLIAHGADRLRKNTEGLTAVQLAERAGKPRVARALEQGG</t>
  </si>
  <si>
    <t>LMOJ01000001_43</t>
  </si>
  <si>
    <t>MYIDSHCHINFPELASRMPEVLAKMAENRVTHALCVSVDLPDFPSVLALAEQYPHIYASVGVHPDYEDTLEPTVAQLVELAEHPKIVAIGETGLDYYRLEGDLEWQRERFRTHIRASRETRKPLIIHTRAASADTIRIMREEGAGTQDGGVAGVMHCFTESLEVAEAAIEMGFYISFSGIFTFKSAKDLQAVARAVPLDRILIETDSPYLAPVPFRGKMNEPGYVAHVAEYIATLKEVPLREVADRTTENFFNLFQHAKA</t>
  </si>
  <si>
    <t>LMOJ01000001_44</t>
  </si>
  <si>
    <t>MPSYVHRLARRDDLPVIVDIYNSTIASREVTADTEPVSVASREAWFAEHTPERRPLWVIHDVNDVSDAPAVIGWMSYSNFYGRPAYSGTAELSIYIDEEWRGRGLGRYCLEQAIAFAPRIKVHTLLGFIFGHNVPSLALFRKFGFETWANFPRVANLDGIERDLIILGKRVVD</t>
  </si>
  <si>
    <t>LMOJ01000001_45</t>
  </si>
  <si>
    <t>MTGNTTDPNASLVPRPSVLSLAIKEKAALYAAYMPFLKNGGMFVPTNKPYKLGDEVYLILSLMDDPNKYPIAGKVAWLTPAGANNSKAQGIGVHFPADETGQRAKARIEEILGAALRSSRATHTL</t>
  </si>
  <si>
    <t>LMOJ01000001_46</t>
  </si>
  <si>
    <t>MIYPWQQTAWTQLQAMRERMPHAILFHGPAGIGKADFIEAFAQALLCENVQPGGQACGACASCGWFVQHNHPDYRRVRPEALEDEPAGEGEEGGEDKKAKASKAPSKEIKIEQIRALADFMNISTHRQGLRVVVLYPAEALNMPSSNALLKTLEEPPPGTVFLLASNSLDRLLPTILSRCRKFGLPMPDHAAALAWLQAEGVNDADSWLREEGGAPLAALDKAQGGSREELDTLLGFLARPNVESALRQADKLSKTPLSSLVSWQQRWLYDLLSSKLAGTVRYYPRYQKELAALAGNVHTANLLRAIKSTNERRAVADHPLSAKLFVEDMLLDYAACCGAA</t>
  </si>
  <si>
    <t>LMOJ01000001_47</t>
  </si>
  <si>
    <t>ARERLDATRTLDKFEREQGEFFARCRAEYLRRANQYPSRFAVIDSTRSIAETQGTIGAALERLL</t>
  </si>
  <si>
    <t>LMHZ01000056_1</t>
  </si>
  <si>
    <t>LPDNHPSKKLATEFVERYEKQFGAGTRNQFAAHGYDAYLLLQAIVPQALKKGKPGTPEFRAALKENLESTKGITITQGVVRYTPKDHFGLENNARVMLTIDNGNWKLVNQ</t>
  </si>
  <si>
    <t>LMHZ01000056_2</t>
  </si>
  <si>
    <t>MSKPPSPTEPSSTTRNPGDEAAPGTEQTGENTCPVCNGSGRTANDTVCTNCGGSGKVIVIVGDA</t>
  </si>
  <si>
    <t>LMHZ01000056_3</t>
  </si>
  <si>
    <t>MVSSIVKSTSDLTRIDRAHFRNYSESALQFEVVYYVLTLDFNRYMDIQQEINLAILREFRRLGVDFAFPTRPLYLAQQTFGEKRNLA</t>
  </si>
  <si>
    <t>LMHZ01000056_4</t>
  </si>
  <si>
    <t>MAMDSAQIRHKNFQKLYTDFVDQRPHLPQRGMLKLFAEHLGLSNRYLSHIKCNRKNIGSSVARMIEERLRLPRGWMDREHDRLNPPVDENEKLFVDMALTLFRSQQAEAREFMINLLRQRLEASPSKPKTRLNAGK</t>
  </si>
  <si>
    <t>LMHZ01000056_5</t>
  </si>
  <si>
    <t>MSKTKIHYPQWKERVASNNPRRDIGYRELIEAITLTAEVCGQVLSRAAAEMLADDLADFGEDDVLAALARCRLELQGPLRVKEILLRLEDGRPTPDEAWAMLPRDERTSVVWTEEMAHAWGVVLPLLDSGDAGTAQKVFRELYVKCVLEARLRREPAHWTPSLGSDVAAREQVLRDAVDAGRMTAAHAALLLEGSTKEVDEAALLDQADIKNLH</t>
  </si>
  <si>
    <t>LMHZ01000056_6</t>
  </si>
  <si>
    <t>MDCQVDMDDGGLQWYEQIGRQEQFEDEERERTRLTMATFEIHRATKRRAKLRLGMSGPAGSGKTYSALQIAGGLGGRIGMIDTEHGSGDLYADLLPEGYDVLSLSPPYTPARYIEAIHALEDLGVSTIIIDSLTHAWTGEGGSLDRQGKIADKSGNSWQAWRQVTPEHNALVEALLQSRCHIIATMRAKTEYVQEKDERTGKQVVRKIGLAPIMRDGIEYEFTTFFELDVQHMAYTGKDRTRLFDGEIFRPDMETGRKLLSWLNSGVDGPRSTTVMSADQKTAMSDAINRASTLDDLYRAFSVAYRVANSLPDAEALAELTALKDERKALLEVHNDAEFGIAA</t>
  </si>
  <si>
    <t>LMHZ01000056_7</t>
  </si>
  <si>
    <t>MNPIFEAFELAAQYRQLAELLAERHDDPQIIEDTLESLSEPLDARLENLAKMVRNIESATRGVEQTIANLEARHASLERAAQRGRQLILDLMQTAGRERVTTALFSMAVRKNPLTVVVDDPAALEPEFLTHHEPPAPTPNKRAIAAALKAGIAVPGVHSEQGLRLEIQ</t>
  </si>
  <si>
    <t>LMHZ01000056_8</t>
  </si>
  <si>
    <t>MATLNKVTLIGYLGRDPERRVTAHGDAVTQMTVATNESWKDKSSGERKQTTEWHRVVLYRKLAEIAGEYLKKGSLVYVEGRLQTRKWIGKDDVERTAVEIIADDLRMLGARPHDDEHEGEASHPPQDTAEQRESTATEQAKSSRYDFIDDAIPF</t>
  </si>
  <si>
    <t>LMHZ01000056_9</t>
  </si>
  <si>
    <t>MTQQIVGILTSCQVYNERWGRGIVRLEDGDHLVVTGESLVGLAEGNRYRMDGRIVQHPKFGKQFDCEVAAIDIPLDEEALVRHLRKNFKGCGEVTARKIIDSHRGNLSALRDQLVTNPYSLDFSRITKRKVSVAGAGDLKGLLYRDLSTRIGMIGIKDAVLRKVAEWLAPRVEDKPEPISAGWALFSKDPYAPIQDIDGYGFTAADLIAVRAIGFPRFHEFRLAALATHALREGCEQNGHAYLSLQNLSERIAVIDPDVSAERAMAAARDRKQPLVVDGDRYYPRHLWISERTLARNLAVRALQMAEPITRQPEEQLLSEIAAAEEMLSDTGQQFRLDPSQRKAILGILTSMHSVHTLTAGPGCGKTALMEILVHVTRDKKILFCAPTGKAAKVLSARVRRFGFSATTIHAMLGVGVEGFQFNEDNLLDADIIVADETSMDDLALTRALMDAVPYEAHIIFLGDVDQLPSVGPGQMLKDLLEMPFDHHRLTHTHRNDGGILDVVRQAGKGEVDCEDRTDVMFSRRLPAPDDVGMSRVIAAYLKAIERHGMPRVGLLMPRRKGDIHVPGWNITYLNELLRQSLNPDGERVVGTSLRIGDRIIVRKNIVIDLGEDLEGNKRSEQVVNGDTGFIRDAHVDRSGRNVLAVCLELDDGRQIEFPGKDLEAIGLAYAMTVHAAQGSEYDVVIFICTNGSPNFVHRGIVYTAFSRAKKKLWILADDGVLKSITARDIPVRNSALADRVRTAMRRLQKAGGIHGEANYAM</t>
  </si>
  <si>
    <t>LMHZ01000056_10</t>
  </si>
  <si>
    <t>MLVSTLRRIFPPDKRIHRVIAGGLLVSLLASYSFVQYYAQAICGHLAIVMGARPIDDCLKDPSVEVDLKVRLAKIKQIRDFAVHELGLPDNDSYRTYVDIGRPYVAWNVIATTQLSLQPVEWCFPIAGCVNYRGYYNKADAVSYARTLQKAGYDVHVSEVPAYSTLGWFNDPVLSSFVNYAEPQLARLIFHELAHQVLYAKGDSQFNESFAVTVAEEGVQRWIAKFGAAGVQKKLTAYEKRKTEFLTLLTKYRERLADLYTSEKSTSEKRARKLQILHGLKDEFGTLKVSWGGYSGYDDWFAQPLNNAHLASIATYHDFVPGFKALLHKQPNLQAFYVTARSLAALPKPLRDEQLTQLGESDPLTNPLKGGKNGGANPLHSKKAVS</t>
  </si>
  <si>
    <t>MKPSEYLDALRAELKLPSDYALQKELGVTKAAISKYRNNKAHFDDAVCRRVGALLNKHPGIIMLDMQRQRAREPEDQAMWNTILEKFSMGFKGLMSQATPRRRRLATR</t>
  </si>
  <si>
    <t>LMHZ01000056_12</t>
  </si>
  <si>
    <t>MNVTTGNKNTSEFILRCAACGLFLADATSHFDVVAVTYKADKALTFPDGEAAENARKFMKSLYSSFDWRAVERDVHLRVSNIYLLQQQAA</t>
  </si>
  <si>
    <t>LMHZ01000056_13</t>
  </si>
  <si>
    <t>MGARDLDGDIGDYDSGDHDHTEVVRRVSNVWHPSFMAASAPVTTCGPTPAGRALAKEALAAAKRLEARELADAEAVRAAYWNRMPQRMRQMVCHMAGIDAKKGKGPLLALDAAERARVHAEIGHMLRFLPDLQRCCTGGKVNDHGEVAAHCFDGITAKTTLQ</t>
  </si>
  <si>
    <t>MNYPYIPGLPRRMGVALSALFARDGIAKHIAKLEVLHGAESGPLPLDAGDDAIYQAGDAASRHCYAVADRIKTVDAILDEIRQECARREVPEPEGEKPSEKIARAVDRGWWIRSIRKAHARRFEHAAIQLGFTSYRTGPYLSNESAARQARRNKQNEKLLASIEVQNELGQSYTLAHLASLGMSNKTIRRGELMTRIRGFEEIATDLKHVGVFGTLTAPSKYHGVLSASGEANPKYIAFGSPTPRQAQKHLVGVWARARAALHRRGIHAYGFRIAEPHHDGCPHWHMLMFVAPEHVETYEQIIKSYALAEDGDEAGAQKNRVKFVRINPEKGSAAGYIAKYVSKNIDGEAVGDHRTIEGHIVVADLIGDMEITPSQRVTYWSQTWGIRQFQQIGGAPVGVWRELRRIKAETVQGGSEALKKAWQAVQKIEGSPEVAKQASWAAYLKAQGGPVVGRMGAIRLACREADIEGKYATYTAAKPVGVYEAACVNREGEPTRIYESVRYVWTRKQVEAFAVAVPWTGVNNCTQVDYGDISAKMEKSTDAVIEAVKNKKFSAPAWVDWPEIRRQAKEIDQATWKFASKKN</t>
  </si>
  <si>
    <t>LMHZ01000056_15</t>
  </si>
  <si>
    <t>MSTEGQSGQHQELEREAVALWKQYGFFLPGQVKGFLRKLAAFLNWKELQGAMG</t>
  </si>
  <si>
    <t>LMHZ01000056_16</t>
  </si>
  <si>
    <t>MKKGDEARIHDVVRVNVGKYAGLAGTVEAIDGDKITVAISGVQNGEHVEVRQEFNEKALGRLKHG</t>
  </si>
  <si>
    <t>LMHZ01000056_17</t>
  </si>
  <si>
    <t>MAKVRAGIMACEGQRCESHDHGAPVVVFQNEKQTLSYSCDWCGRAPYARPGTGQHAEWTEAMQRNAPAPAPKPVAAPAPAPAPAPKPKAGNGLLIS</t>
  </si>
  <si>
    <t>LMHZ01000056_18</t>
  </si>
  <si>
    <t>MEIQGQAGEEVATGDPARAESLAAIQGQVLEAEPVDDAQGGGVSGGMPIDPATEAREVIRFATTLFFPLYPSLERVYTEARQEQLAMVSAPLMQKYGLSMGTIFERWGAEINFALVALPLAKETAAAVKHDNQQRKEAAAREAKEKEASANANQ</t>
  </si>
  <si>
    <t>MQTNDGRIVIISGKTRSGKTVYVERRTRSDKRIFAWDPEDQWSQVRGFQRVTTRAELARLADKPGQMKVAYVASANLKEEFNFFCRCAFHWGRFHGGGVVIAEELADVTTTAKAPDAWGIIIRRGLKRGITMYCISQRWAEADKTAFGNASEYVCFMSASADDVTYLCRKTRIPGEELDQLMPLQYIRFEPGKPLERGKIKFR</t>
  </si>
  <si>
    <t>LMHZ01000056_20</t>
  </si>
  <si>
    <t>MNAYLKTALIALAAVAVISRVDAAKKVVFNLA</t>
  </si>
  <si>
    <t>MQILKNLPFFNVVATGVASLSLPLGMTYERIILELGGTAFTKAMITDLKAKLNGKVIWQTTGAKLDLLNKFRGLATDASHLVMDFTEIFARDEVGQSLGAIGTADGVGSFTLEVTITGATAPTLESWSVLSGPKKLSVINKLLSYNVTLGAAGKFPIQLPYGNQGGSIIKRVGFFNSYMTELEVKKNGLVIHDTKKVINEYFQTENRRVPQAGLYVADFIVDNNQSGMLVTADAQSMQWNATVSQADVITVQVEYLDLLNNL</t>
  </si>
  <si>
    <t>LMHZ01000056_22</t>
  </si>
  <si>
    <t>MDEDQTTVDSGPAWWQQTLDFVVKAAATKKFSTPQLQNGQSYYVDQNGNVVPTGQIINRVPGQLANTMASNPMVMLAGLALVGVVLYKLVK</t>
  </si>
  <si>
    <t>LMHZ01000056_23</t>
  </si>
  <si>
    <t>MSAQNVAAGTMLMSQLLGSSSVASAANPYVAAANLLGSAAASNATSSADGNTFGGGYDHSGWNVNFGSGGITSSATREAASQWIGIAAGVVTLLVAFKMLKR</t>
  </si>
  <si>
    <t>LMHZ01000056_24</t>
  </si>
  <si>
    <t>MGLFGGGNSSSSTVNETQNNDRRVALDNASQGITGDGNALSVITNTTTSDLGSIAKAMALSGNVVTAASDSLMGSLSLADRTVGGALAANSSVIRDALSATSLATRDAITAVSGANSSSLNFASQVNRDSLDLAARGQSMIATSAAESLGMVGHVVDLAFKANDNNTKMSLEASSNAANLVGRAYDTATGYQAEKQTADSKYLVIAGLVAVALVAMRAFK</t>
  </si>
  <si>
    <t>MQQFIQALGAGAIWQLQTGGNYFRLVSSPSPVDIKFFRAGQEIASATQMDTGFYLKPAGGFDRIDITNATAQTIKIMVLDGDGGYDHFNVDLTSALANLRIEQASTVNQIAAVNVGTVATALVAASALRKGLRFTNDGSADVYLGGAGVTVAGGAIKIASGQTWIEDQAAPAAWYGISASAGQSVRIQELI</t>
  </si>
  <si>
    <t>LMHZ01000056_26</t>
  </si>
  <si>
    <t>MAGLIGTSGGKTLRVMEFRASGTFTVPSGVKTVELFLVGGGGGTASNTYAAGQGGNVVKTKYDVNGKASCAVVIGAGGAAGGSDGGNTSFDGVAIAYGGSGNGIRATDSSGSFGPETGSSTGVVVGVDGFGGNGVTVSYPYAAHPANGAKSLSAGPANTGAGASGGNRAGGSGYARVEWYE</t>
  </si>
  <si>
    <t>LMHZ01000056_27</t>
  </si>
  <si>
    <t>MKKTEQLFAIVSGGIVQNIIVADKSFADLIAPDYDAVAECTGNPDAYIGGEYVNGAFVPRPEPVSDAA</t>
  </si>
  <si>
    <t>LMHZ01000056_28</t>
  </si>
  <si>
    <t>MRREVLICAYGLLLGVAFYEWKKRQGEQVTDDEGDSDFVDDVTSELESAAATAANFLDSATGGFLKISAMRTVDLSVLTNPNVQAILRVIRTGEGTADEAGYRRIFGGQMFTSYDDHPRITVTKSGYKSTAAGAYQMLASTWDETRKMMGLSDFSPASQDAAAVGRIAARGALPDVLAGRFDVAIKKIAKEWASLPGSPYGQPVMTIDKARQIYAMAGGETTTAVA</t>
  </si>
  <si>
    <t>LMHZ01000056_29</t>
  </si>
  <si>
    <t>MSAKDILIFAGVAVAAYMVLKRRGAASSFATEIPNSALPGQNGYGWRYFSDGTAISPDGTYYLKGKVISSTYDGVSVGSNYGNLTT</t>
  </si>
  <si>
    <t>LMHZ01000056_30</t>
  </si>
  <si>
    <t>MINQRTLVIAAAGVGAAVLLYVVTRGAKNVGQDIGSGAIDLADGVVKGAVTSAGSILGIPLTDAEKAAKARKEGDVWAASEYMPAVDFIKWLAAGMPKN</t>
  </si>
  <si>
    <t>LMHZ01000056_31</t>
  </si>
  <si>
    <t>MDRINEASTWAGLGLMVPAIGELVMTGGKSATAWGQLIGGLIAIIKREKAA</t>
  </si>
  <si>
    <t>MSIAETLQLLNGAGVLSLAAAIFKWGVAMEKRVTVLETINDVKGKK</t>
  </si>
  <si>
    <t>LMHZ01000056_33</t>
  </si>
  <si>
    <t>MRKSIAITITVLAIAGCATNATVIPQTGGIYKTISYGQTQPIALNDALSGAESQCSRLKKRYEVSDQKDETIPQVPNTVLGEMLNKSGLINPPVDYRVTLTFTCV</t>
  </si>
  <si>
    <t>LMHZ01000056_34</t>
  </si>
  <si>
    <t>MRYPNLRYGNPQELAYHAQFIALPDLAKRLRRSERTVHDWISGKTKMPWWVPEIIRLQKMEHAERLRQMNMQPRLARLGLVTGDVIQFTPPNKKPHTAEPAAKDPFHKTA</t>
  </si>
  <si>
    <t>LMHZ01000056_35</t>
  </si>
  <si>
    <t>MDKLTRVTSMRSAASGANGNAASRTVVLAGATGLVGKEILLGLLADNSVTSVHSLGRRPLDVQHPKLISHVVDFKALPRLQAIDETYLALGTTIKIAGSQAAFRSVDFDANLAVARATLATGCRRLGVVSAMGANAQSTVFYNRVKGELEQALATLDFEALVIARPSLLTGDRNVLGQPSRSGETIGKYVSALLRPLIPSNFRAIAAIDVARALLERVPVAQGREVLLSGSMQSKGSHAGEELR</t>
  </si>
  <si>
    <t>LMHZ01000056_36</t>
  </si>
  <si>
    <t>MQGFNTLIQVVEVLGLIAFAFSGFIEARQKDMDLVGIFTVAFITAFGGGTLRDLLLDRRPLFWVEHQEYTLLIFILALVITPFMRHLRSAFSEKLLVTADALGLGLFSVLGTSLAIRTGMPPFVCVMMGVITGIFGGVLRDVICNEIPMVFRRGQLYATCAFLGCWVYLLLDWLSFPETLSLSTGILVTVVTRMAAVRFDLKLPG</t>
  </si>
  <si>
    <t>LMHZ01000056_37</t>
  </si>
  <si>
    <t>MSPARKKYYVAVSRPVIQSTIIEVEADNEEDAADKAFQEAFALDDNVWSGKFEPENYGHDVVSVLEQDQGHLQAEPEFVLQDRIDDVKYLLLRGDTNMGEGSMLFQPWLQDHSSLFVADVCKGWLGDIQLLADEGVEGLVEWVEDPILDAAKIPPEVIARLPWLGQSGHKGSGNNPL</t>
  </si>
  <si>
    <t>LMHZ01000056_38</t>
  </si>
  <si>
    <t>MSPGSNGAVTWTSFYSVVITDSQRFTDRLTSYFAGQNEFMKVRSYLLLMALATLIPVIIFSTVAIGQLLEAERSAALRGMRETVNAITLAIDAELSSAEAALAVLAQSEAIKSGDSDSAYWQAKAVGKGRDEWTVLTALNGQQLMNTFFPRGAALPVLSPRSIARIENVARTGVPQVSDLVIVTASMEHAIAVDYPVKVDGRVRYILTKAFRADHFAGALQERNLPESWVIGIFDRSGISIVRRPGAERFVGRPVRPELYSASRANASGVLRHETRDGVDVFDSYTHSRKAGWTIAVGVPVAEIELAARRAVWLSVLGLGAAVLCAATVAVVFARRLIGSIDGAVDAADTLAKGEAPPPLKTSVGEVDQLHLALNNAGTLIQRGQRERAELLLREQQARRLAEEQNKAKDEFLAMLGHELRNPLSAITSAIDVIEAPGMKQATVERARSILRQQTEHLGTILNDLLDLSRIMSGKISLNIAPIDLGRTVQMCIDTLKTTGRMTGHRLVLDLHPMRIAADATRIEQIVNNLLINAVKYTPEDGLIDVSVRQEGESAVLTVKDTGIGISADLLPHIFDVFVQGSTAIDRAQGGLGIGLSLVHQLVTMHGGSVAASSKGAGQGSSFTVRLPVSVAAATSGTTSPNALPAGVSRRILLVEDNEQARLMVASMLGAHGHIVYESGNGLDGLKIAVEERPDIAIVDIGLPGMDGYQFVRKVRDTRGIAGMPVIALTGYGQETDRQRALQAGFNLHMVKPVNIPKLLEEIDRLIVHDDSETVRTL</t>
  </si>
  <si>
    <t>LMHZ01000056_39</t>
  </si>
  <si>
    <t>MTMKLTTITATLAFVFAGAAQAQAPSSGASGQQSPKDQAEQQHKAAMEKCNSMKDNAKDICKAEADGQQKVAEAQAKVTERDTPKNRLELEQAKAEAQYKVAKEKCDDQVGDAKKACQNEAKATQDLAIAQAKKQAQAKPATSSGSSGTTGTSAAGTSTPTPAAQPATPPSADAQPAPGAPATPPAQPAAAPAAQPATQSQ</t>
  </si>
  <si>
    <t>LMHZ01000056_40</t>
  </si>
  <si>
    <t>MSVCKECLALEGANTATSPHANLLLHSEAPINFGATATGRVEYYVCNACGTQWERERARSEPEATWQHSRRTLA</t>
  </si>
  <si>
    <t>LMHZ01000056_41</t>
  </si>
  <si>
    <t>MKTGHGSASCVMPVSRFHHVPKGVAMHEYIIKTPDGYLYPFAGDLSLTDDETQAGRFSSVEEARETAESRGYYDGGFEIIPIDLHASKPAQH</t>
  </si>
  <si>
    <t>LMHZ01000056_42</t>
  </si>
  <si>
    <t>MPVITTIEDLRRLAQKRVPRMFYDYADSGSWTESTYRANSSDFERIKFRQRVAVNMENRTLRTTMAGQEAAMPVALAPTGLTGMQHADGEILAAKAAEKFGVPFTLSTMSICSIEDIAANTSKPFWFQLYVMRDREFIKRLIARAKAANCSALVLTLDLQVLGQRHKDLINGLSAPPRLTIPNILNMVTKPRWCLGMLGTSRRSFGNIVGHASDVSDMSSLSSWTAQQFDPRLSWDDVKWIKDQWGGKLIIKGIMDEEDARLAAASGADALIVSNHGGRQLDGAPSSIWALPRIVEAVGDKIEVHMDGGIRSGQDVIKALALGAKGVYIGRAFLFGLGAMGEEGVAKCLEIIQKELDLTMAFCGLTDVRKVDKGILLPGTY</t>
  </si>
  <si>
    <t>LMHZ01000056_43</t>
  </si>
  <si>
    <t>MDSIDLEVLKSCDDWLKAGHRCELVTVIRTWGSSPRPEGAMLAIRDDGMVVGSVSGGCIEDDLIEHVRRHGIVREHPEMVTYGITAEEAHRFGLPCGGTIQLAIEPLSVQSRIPELLDRLAAQQLVARRLDLHTGAVVYSEARPAMTMQVSDTVLTTVHGPRWRLLIIGAGQLSRFLAQIAVGMEYQVTVCDPREEYRQGWSVPGVSLVHDMPDDVVISMRPDSRSAVVALTHDPKLDDLALMEALKSDAFYVGAIGSRANNAKRRERLKLFDLDDTQLARLHGPIGIYIGSKTPAEIAVSILAELTAAKNGIDLPHGVRVAEAKSILQTPPGADACTIPGPH</t>
  </si>
  <si>
    <t>LMHZ01000056_44</t>
  </si>
  <si>
    <t>AKGNILAWNHTIVGQSILTGTPFEPFMVKNGVDATMVEGMGEPYEVPLRLSVHNAKANVPVLWWRSVGSTHTAFVMETLIDEAAQIANVDPVAYRKKLIGDKHPRHLAALDLAVVQSGYGKISLPKGRAWGVALHESFQSVVAYVVEASIEKGVPKLHKVTAAVHCNQAVNPLSIEAQVQGAALMALGTTLPGAAITLKDGVVQQQNFSDYTVARMPDMPQIAVHIVPSGDAPTGMGEPGLPPLAPAFANAVAKLSGKRLRKLPFELNAGTKTA</t>
  </si>
  <si>
    <t>LMDY01000001_1</t>
  </si>
  <si>
    <t>MCLVALALDQDRRFPLVLASNRDEFFDRPTARLAWWTPQGGGPDILGGRDLQAGGTWLGLTAAGRMALVTNVRAPGKQDAQAPSRGGLVPHWLHGEQPLDRFWTQVAVSGYNGFNLVAADFARGECFWASSSTALPRRIERGLYGLSNAALDTPWPKVEHLKVRVKGALAETAADEPVDGLAGRLFEALADRSVAADAELPSTGIPRELETQLSAAFIRTPDGRYGTRCSTLVITERVKRQLVTHVFERSYAVGAGVALLRRSRLLDWPPRYSGVGQVPHAAAESVS</t>
  </si>
  <si>
    <t>LMDY01000001_2</t>
  </si>
  <si>
    <t>MQAVSPVGRQALFIYYRVRDVHASELMAAATAMQTALQAAHAGLAVRLLRRPDAQEGLHTWMETYDLPPQAAPAALAADVERAAQGLAQWLVGPRHVEHFVACAS</t>
  </si>
  <si>
    <t>LMDY01000001_3</t>
  </si>
  <si>
    <t>MSNPLPSSAAVADGAARLLHSGVIRAVGPDAASFLHGQLTNDMTGLGLSEARLAAYCSPKGRMLASFVAFKRSHDEIWLACRSDVLPATLKRLRMFVLRAKAQLSEGGDDAALLGLTGPGAAAWLTQMLPAAATGAIWSRHEVGAALVVRLPDGAGQARWLWAGPAADADAVVDALPSLALDRWDWLEVHSGVAPIVANTVDAFVPQMLNYELVGGVNFQKGCYPGQEIVARSQYRGTIKRRAALVHGDDAALPGQEVFWSGDAAQPSGLIALAAPAPGGGWDALVELKLVALDDGSLHLGSSGGARLQPLALPYVVPRENAA</t>
  </si>
  <si>
    <t>LMDY01000001_4</t>
  </si>
  <si>
    <t>MKRALKRGLLLLVVLGLAAGGLGAWWLTQPLALASSSVELSVEPGTSPREIAQGWADAGVRAPPLLLYEWFRWSGQARKIRAGSYEIGPGTTPLTLLNKMVRGDEAQATVRLIEGWTFRQFRAELAKAEALKPTTATMSDAELMVALGSPGRSPEGWFFPDTYAYSKGASDLAVLQRAHRAMQRRLESAWLERAPDTPLKSPEEALTLASIIEKETGQAADRGKVASVFVNRLRIGMPLQTDPSVIYGLGEAFDGNLRRRDLQTDNPYNTYLRAGLTPTPISMPGKASLLAAVRPEASKALYFVARGDGSSEFSENLADHNRAVNRYQRGSGRGSAP</t>
  </si>
  <si>
    <t>LMDY01000001_5</t>
  </si>
  <si>
    <t>MSEPLAPPSGRFISFEGIDGAGKSSHLDAVAERWRQRGLEVVRTREPGGTPLAETLRELVLHQGMDALTEALLIFAARRDHLQQCIAPALERGAVVLCDRFTDATFAYQGAGRGFDLTVLSMLEAWVQRGPTGLRQPDLTLWFDLDPAVAAQRVVAARTPDRFERQDEAFFHRVREGYRARFEAQPDRFVRIDASQSRDQVAVQITAVLAERGW</t>
  </si>
  <si>
    <t>LMDY01000001_6</t>
  </si>
  <si>
    <t>MSAGPDDGLLPWLEAPLAQALHGTRGHALLLHGMQGVGQFELALAAAAAWLCEGDDAAARPGGRACLVCTACRLIAARTHPDLMVLIPEALQEALGWSGSDEAADGEGGKSKAKPSREIKVEAVRAAVGFAQQTSSRGGAKVTVIYPAERMNAASANTLLKTLEEPPGRARFVLASAAPQRLLPTVRSRCQTLRVPLPAPDVAAGWLAARQVAQPEVLLAAAGGQPLEAHERLALGVDAPAWLRLPREVLAGQAATLAAWPLPLAIDALQKLCHDALAIAVGAVPRYFPADSLPPRGDVAHLTDCAADLRHAARHAEHPWNAGLGVEALVVRVRAALRPSKEGDAQHSRGPALATLKR</t>
  </si>
  <si>
    <t>LMDY01000001_7</t>
  </si>
  <si>
    <t>MNEPNARGPASAAANSARPSVIQLVFREKGALYAAYIPLFAEGGLFVPTTREYRLGEDIYLLLSLPDDPQRYPVAGKIGWVTPANASGGRTQGVGVRFPTDEKTRLLKVKIEEILGTSISSAKPTQTI</t>
  </si>
  <si>
    <t>LMDY01000001_8</t>
  </si>
  <si>
    <t>MAAPAELKRAVHLRNADRSHVFLLANLPAMFVDSHCHLSFPELQADLPAIRAAMARERVDRALCICTTLEEFDTVHALALGHDNFWCSAGVHPDNEGVQEPSVEDLLALAARPRVVAIGETGLDYYRLGDRTVDDMAWQRERFRVHIRAARESRLPLIIHTRSASDDTLAILREEGAGADGGVTGVFHCFTETRSVARQALGLGFMISFSGILTFKNAVKLREVAREVPLDRCLIETDSPYLAPAPHRGKTNNPSYVPLVAAQLAQIKGCSIEAVADATSRNFERLFGPTVHLTEHTST</t>
  </si>
  <si>
    <t>LMDY01000001_9</t>
  </si>
  <si>
    <t>MKKLLYLVVALSFSSAHAGSYDDFFRAVVSDDSAAIRKLVALGFDPNSPDPKGQPAITRALFAESPRAALTLARLPGTDPNVRNRSGETPLMVAALKGEPEVALALIERGAVIDPPGWTPLHYAAAGNSLPVLQLLLKRGAAVDARAPNGRTPLMLAVLHASEEVIDALLLAGADPQARERNELTAADLAQRAGRERLALRLAALPAR</t>
  </si>
  <si>
    <t>LMDY01000001_10</t>
  </si>
  <si>
    <t>MLPIQITSNPFALLMEPEAVVQAMEHSDRLNRLQRRICRPLDKQSPLPGETASASFDREVEAAPDVEPEPIITASTSAADLI</t>
  </si>
  <si>
    <t>LMDY01000001_11</t>
  </si>
  <si>
    <t>MIYLTPKALPSFELLLDDVGGPRAAAAYLGVCKRSIRRWQTSGKAPRLVLLALSWVSRWGQSAIACEAHNDAVMYAGMVRCLQEELRDQVARKRWPRPIPTRSKVGKPATWSRPSARATARPSSQKLRIPTLAQYLKRAGVK</t>
  </si>
  <si>
    <t>LMDY01000001_12</t>
  </si>
  <si>
    <t>MVVFFAHSWLSFIGPLDGLEVTVFSRIVSTASTLAVTCFFVLSGYVIALSIMANRARNDGVFKPLDYFAARCFRILPPLLVTMGLCWLLAMGLGLVGATETNIVGAERERFAVSLLPQFVALVSVSVLGELEGGINGPLWSLLWEIRFYVFAGLLAVAAWGKGVSRVVGALGALVYAWLLELTDPLELGIAVPLFVYFGLGAVVALIKPGVMTRRSLVWSALMLLVASAGIGWLVGEDLFVESLRPASISLEMLTAMWFVLVILAVQQLHWLAGLAPLGAVSYTLYILHFPVLQAMYFVLANHAPGALQGAGVWLTWPVATMVTLWVCGAVGRAVEQPAAQRAFVAALVNAGDRRSRVTSRS</t>
  </si>
  <si>
    <t>MLTRLPRQLPAFPDLLADLGNPGAALLARALGVTDRTVRRWLVDGNAPRPVLLALFWMTRWGQSEVACEAHNSAVMHAGMVGCLQREIAALRRELGRVLALGEFGAANSPSAVHVEHQPDDEPQHDGRRDGGREIGPARGVPVSVGKVVQLFPRPHRHDDAERGRA</t>
  </si>
  <si>
    <t>LMDY01000001_14</t>
  </si>
  <si>
    <t>MNGTAKSIAIGVAVAVIAALILRRVERQAKPVEIGPWQYVDSTGQLRGVRL</t>
  </si>
  <si>
    <t>MDTAHLNLALSAINVLVLPAMVGLGRYMVRLELRLARLEWAIQRSGHAPLES</t>
  </si>
  <si>
    <t>LMDY01000001_16</t>
  </si>
  <si>
    <t>MSPLAIGFLGDAVRSVLDRVFPDPVQRAQAEVELLKAQSEGTFDQRAAQALALAQIGVNNTEAASPGIFKGGWRPAAGWVCVSGLGVQFIAAPLLPWVVTVLTGKVLPPIPALDVETLLVLLGGLLGLGTLRTVDRRNGKA</t>
  </si>
  <si>
    <t>LMDY01000001_17</t>
  </si>
  <si>
    <t>MSGFPKVETVVIGGVLGAGLLIAMWVLKRGGIQNAAEVLTTGAIRAADGAAAGVVGGVGAVVGLPTPSQAVTSPAQARYLIDVGGFFFASRWASAGALAQGALMTAWSGTPPPVGSPAHAALLQLQPQATTGDFARIDRADYYETSGRNGSNGQPDLSGGYDALGNWTGMP</t>
  </si>
  <si>
    <t>LMDY01000001_18</t>
  </si>
  <si>
    <t>MSRVAVAAVAAVALVGGAVLARRAADGAAQAEAMGEGDGATALDYFNPLGALERQVEQFQTEAAMQDTNTAAFLAMIASAEGTDRRPDPYRVCYAYAHTIADLSDHPAVTGEWKGERLPDAMCAGAGFGPGCVSSAAGRYQLIKSTWLLCKRQLGLTDFGPASQDAAAVYLIRKRGALDDVQAGRVADAVAKCRLEWASLPGAGYGQPERRLTALVDAYERAGGVLA</t>
  </si>
  <si>
    <t>MELLTFAIAANEIKVFKRAGRYFEIIDSAYALTVDFYDENGGKSDGMLGALSGLFVSGPFTEFTVSNGAAAQTVTLMIHEGRGGSRRQPGVVRVVDENVEKTNRETQYFGLSRRVGSATKVGLVGVIAGSKSIVIKRFSYTAAAAGICTLFSGTGAPTDSYLTLGVRNKKIGAADAQALRFSALAATINPTGVEVPGVVLLMTIYAAANVLTEFPLTTPLVVPAGYCFGISGPAINTEAGFGFDVEEL</t>
  </si>
  <si>
    <t>LMDY01000001_20</t>
  </si>
  <si>
    <t>MGSKQKSSSASSSTSTQQDNRVAAEGSTVIGAGGSLSSNSSTNLNVRDSSTRNTTTSTSTSTTVNNADAARIVELNAQLQGAMAESQSDAVKFIAQLGSDTIKSLGESVTSLYAQAGSNTTNAYSGAIAASAPSDGKLADGFKYSAIAAAAVAALFILSKGK</t>
  </si>
  <si>
    <t>LMDY01000001_21</t>
  </si>
  <si>
    <t>MASTDKSSATVVRTIDGAASLARLAAVDRRSVDGSTAAEIAEGCELLDVIEAGRVVGAVAVSIDGNVATLKAAATTGTETYEALGALEAAAKDAGAVLLGMFTRRGALVPLLVERGYRIRSIELEKDL</t>
  </si>
  <si>
    <t>LMDY01000001_22</t>
  </si>
  <si>
    <t>MAGGIQAGATAGAAFGPWGAAAGAVLGGAMDLAGGGGGGGPFLGGEAGSAAHGNRLDGSGWSVNFGSGTQIATPSKTDYSSEGLPSPGGLVTAGGVSPVLIAAAAGVLLLIVLMKRKRG</t>
  </si>
  <si>
    <t>LMDY01000001_23</t>
  </si>
  <si>
    <t>MSAALDAAVGDPYYTSSMPGDWSDTAKMAPFQPTQTGAPWWEGVVQYGLVKAIDNKLAPQNITGNGMPGTFAGANGKTYYQAPNATGQTLLSGALGGGVGTWLLLGGVALAAFALLKR</t>
  </si>
  <si>
    <t>MRAIRLPQIQNVQPNQRASLALPLGLTYQKIYLQLGTNILTSLVTNIVLKLNNKEFQRWATAADMISGLNKYKGNFDATSFIVIDFTERLAREEAALTLGTIAATQEAGVQQFTLEFDLGAYTQVAASVITGWADVEAPSANRIIQRVQYAQKVIAAAAQEQIYIPYGANGYQLKRVIIKHANLSTVRVRRDGSDIYEDLPVAFANQRAQDFGRVPQAGYFVVDFLPDSLQANALNTANILVAQGQAVPVQNLDFRLTTSAADTLTIYTEAYALNSQL</t>
  </si>
  <si>
    <t>LMDY01000001_25</t>
  </si>
  <si>
    <t>MKAQLKNAAITTAIVLATIYALRQVSATRSIVDKALIG</t>
  </si>
  <si>
    <t>MSVLNRPMVWAYIGASGSGKGVSINKALASLKPARLLIWDPRDEYGKHAKRVTTLPALVAEFRKASAGPVRVRYVAGSGMPLADAFALVCSLAFEVGHLVFLAEELSDVTTASQAPAAWRRCITQGRHRALHIIGAAQRPALIDKTFLGNCTFIRCFTLRYSDDRSAMAKALDVPLADVSALQTVETEKATTIAYLERDFRAGVLQKGSIRMSR</t>
  </si>
  <si>
    <t>LMDY01000001_27</t>
  </si>
  <si>
    <t>MHDDDAPQAPESLGLDALAAQAVELEHGALPPGMRPPEPAQVIADSSAELLGALTMARLLVAPMFEWWPKFGDTWSDGTLQGISTAGAQVMERHGWSLGDLMSSWGPYIALALATAPPTMVTLQAIKAEKARQAMPRAEPAEAEEGVRP</t>
  </si>
  <si>
    <t>MAAESIGRCTCPLCRSDRARLSLAKSGLPVLTCNGCNIQLFARSDRSDELVRALIVHEAPPPPADDPPAPPAPIATAPQPAPATRAPMGWGVLGHA</t>
  </si>
  <si>
    <t>LMDY01000001_29</t>
  </si>
  <si>
    <t>MSETTPHRSPKIVAAELDELHASSSKAFVPVNVVKAIELQRELNAGIVATLDAAGLLPDDAAPSSTEG</t>
  </si>
  <si>
    <t>MRQAITTARHWIELERQRERVYKHRQFQHNERARAVDEITSVRVDRGAQPVRSDMPDAFLRELADRRAETMAARITNDRQPRDVPGYVSWINAQVQALDGQPLRLIGKGTDAQQLAGLIARAQCAAWWRRQLRRAVVRLRESEGIARSEVCATRRQPYVTNDTLRRRVEQNGRNAAMLAATEIESADGQVIKLADAAAASTSNKAIRRGELMTRITGCESLADASGHAGLFVTATAPSRFHSTLRHGGANPKWRGDFGPVQPNSPRDAQRWLCRAWARARAALDRLGVPMYGFRVAEPHHDGCPHWHLLLWTVQRHADKLVEVLRRYWLADDGAEAGAAEHRLTVKAMHPGGASGYVAKYIAKNIDDAGAVGDEGHTDEFNGEAVPMPAQADMFGGTAQRVEAWASAWGIRQFQALGQPPVTPWRELRRVEAGDVLGASHRTCRAWVAAHRNDDKRADWGAYVEAQGGLMMGRFYAVRVAEETKLHHGRYESIEKPRPVGVFDPSEPHNIVRSARREWRPKGAWRQDERRAPKAPTLTRTRFNNCTRGRQMPTRIGGVILPKGAPLVGWRTLIDRQEHGAGVGINHRKSDHERNHPPPQPEDRRG</t>
  </si>
  <si>
    <t>LMDY01000001_31</t>
  </si>
  <si>
    <t>MNTLCMTTNLSSSDIAAWAQFGAAVLGALTTVGVAYWASQAQRYQSLRALGMMSAQLEFVLNEVQAACKANDEGKLRRDFGMLKEVETAIRGIPMHTLPLHHMRNYVEQLKICRTAVDKLEEWELNGIESLSDTIRVLAPTFETLYMQARTITNRG</t>
  </si>
  <si>
    <t>LMDY01000001_32</t>
  </si>
  <si>
    <t>MSSFDLSTLQHAELLALRVRLDALMAATAPRLPIIIGDRVCFTWSDSTFYGTVEGFADDHQHRPSAWLRLAGHSWVHREPLANLRRVCGECSGCRSLAHRPECLQ</t>
  </si>
  <si>
    <t>LMDY01000001_33</t>
  </si>
  <si>
    <t>METKLIEGVPPLANDKEILALLAEEHDPNGPSGKAMDIALLGSDGRLYRTVRAWGLGEYLGIAQGLEGLGLTNTGRALKAHGIRFDDVFSG</t>
  </si>
  <si>
    <t>MLTTQELLAAAKAANDNCSSYRLARLCDVPEKTMMRWVSGKNFPDDAHATRLAELAGLDAADVLTAINAERATEPAVRAVWESIAKRLHANSATSLAILSAVVLSALFGFDGGPDAGAALLSSVAITAENAGIGLYIM</t>
  </si>
  <si>
    <t>LMDY01000001_35</t>
  </si>
  <si>
    <t>MIRAVEADAQLKQRAADLGPLVRFGTSSWYFPGWEGLVFRDRHPQGMLSKHGLAAYAQHPLLRTVSLDRSFYRPLSTANYAALDAQVPDDFRFVVKAGASVTDATLREPSNGAPTQPNPLFLDPTVTLETVLRPAVEGLGRKLGVLLFQLSPLPAEWLSSAAPSRLLQALDRLFTALPRPEHGLLAVELRDAEPLVPELAALLKRHGVRYCLGLHDRMPPLEAQLPMLRATWPGPLVCRWSLQRGLRYRQAKARFEPFDVLAAPDPATRQALARLIAVTVAAGQPVFTTINNKAEGSAPLSVFALAEAVSARMSASPDGVAGAGPLP</t>
  </si>
  <si>
    <t>LMDY01000001_36</t>
  </si>
  <si>
    <t>MKWMLRCLAVLLLAGVGAIAALLAYRQLALPLTEGRLAVDGLRAGLQIERDAQGVPTIRAASIDDAWFGLGFVHAQDRLWQLETHKRIGAGRLAEAFGPRAVESDRFLRALGVRRAAQAQWDQAGPGVRAMLTSYAAGINAYLRDHLRARPPEFLMLGLQPEAWSPVDSLAWSTMMAWDLGGNWSTELLRMRLAQVMPIARIQQLLPPYPGEKPLATADYAALYRRLEVNDGQPLQMADAAYATSLPWQIQSGVEGVGSNNWAVAGARSVTGSPLLANDPHLKLSAPTLWYVARLEAPGLKVAGATIPGLPVIVLGQNERVAWGFTNTAPDVQDLYIERIDTNDPERYETPDGWAHFESFAETIHVKGAADVPFTARQTRHGPVLSDALPSMQGLTGNGGPVPRYALALRWTALELDASDTLAAGLAFNLAGSVDEFLAASALYMAPMQNMVVADAQQIAFVSAGRVPLRRPDNDLMGLVPAPGWDARYDWAGWLAPTATPRDRDPARGWIASANQRIHGPQYPHFITSEWAPPYRQQRIERLLAARPLHSLESLASIQADLLSTATQRLLPFLRQAQSLHPLAPAAQHALEGFEGTMAAERAAPLIFTAWVRQLTRGLFADDLGEALFVDQLGRRSFREALEGALDRNDTSWCDDIATPAVETCAEQVDAAFTRALDELQAAQGDDVSQWRWGQAHLARLEHRPFSNVPWLARWFELRTPVGGDAYTINASRVSLRPDASSGELYLGDHGAGLRALYDLGARKRSRFIHSSGQSGIVFSADYRNLTERWARVEYLPLWGDGRPGRILELKPR</t>
  </si>
  <si>
    <t>LMDY01000001_37</t>
  </si>
  <si>
    <t>MAITMHSASVPLFLTMLGNLTKWLDKAVAHAQAKKFDPDTLLTSRLAPDMLSLGKQIQIACDSAKFGVARLAGGEAPKFEDTESTIAELQARIEATAAYLRGVTAAQVDGSEDKPISVPVRGRDPLQFTGEQYLKHFALPNFFFHVTTAYALLRHNGVELGKADYLRGG</t>
  </si>
  <si>
    <t>LMDY01000001_38</t>
  </si>
  <si>
    <t>MNIIILDDYQDAVRKLPCAAKLEGYNAKVFTNTVKGNGQLAVRLRDADVLVLIRERTQFTRPLLEKLSRLKLIAQTGRAGPHIDIETCTRLGIAVAEGVGSPVAPAELTWALIMSAMRRLPQYVSNLKHGAWQQAGLKSQSMPANFGLGMVLRGKTLGLWGYGRIGQLVAGYGRAFGMDVVVWGSETSRYKAQADGHEAATSRESFFESCDVISLHLRLHEATRGLVRLEDLQRMKPTALFVNTARAELLEEHALVSALNRGRPGMAAVDVFDSEPIMQGTPLLRLENAICTPHIGYVEQETYEQYFSAAFDNVVNFIQGKPTNVVNPEALRVLRG</t>
  </si>
  <si>
    <t>LMDY01000001_39</t>
  </si>
  <si>
    <t>MDDGPGAGLSAETASSRTRQADALRGARWALLFGNFVIGCGVMVIAGSLNDLTRSLQVSVALGGQLIAIAAVMMCLGAPLLAAAVGRVDRRRLLAFTLAWYAVGHAVSALMPSYAALAPVRAFCMLGAAVFTPQAAAAIGWLAPAAQRGRAITFIFLGWSVASVFGMPLHSYIGEALGWRWAFGLVALLAAGGAVWVWAVMPDGVRPPAMDLRAWREVLTHPLLMAIVAVTALFGAGQFTVFTYFAPYYKAVLGAGPTQISLLFAWFGAFGLIGNVLLSRHVDRIGAARAVTLLLGAVALTMLVWPLGTGYLSMACVLLPWALGMFAANSAQQARLGQAAPALAPALMALNTSAIYLGQAVGAAGGGALVAAQETAGASGPGIYGGLHWVGLGWLLAALALSRWAEKRMRRDSRPT</t>
  </si>
  <si>
    <t>LMDY01000001_40</t>
  </si>
  <si>
    <t>MPVLEVHHPLVRHKVGLLRAADISTKKFREITAEIARLLAYEATADFPLEQVTVECWSGPTAVDQIKGKKVTIVPILRAGLGMLDGVLDMIPNAKISVVGLSRNHDTLQPEHYFENLVGSLEERTALIIDPMLATAGSMIATVDLLKRKGCRDIRALVLVAAPEGVKALTAAHPEVRCWTAAIDSHLNEVGYIIPGLGDAGDKIFGTKG</t>
  </si>
  <si>
    <t>LMDY01000001_41</t>
  </si>
  <si>
    <t>MSSPPRILFGFHAVTVRVKTAPGSVVELYIDATRRDARMRQFVERAKEAGVRLIESDELRLQALSGTHRHQGVVAKVTAAPATKSLDDLLDTVEGPPLLLVLDGVTDPHNLGACLRVADGAGAHAVIAPKDHAVGINATVAKVASGAAETVPYFMVTNLARTLGELKERNIWVVGTADDAPRTLYAADLRQAVALVLGAEGQGMRQLTRKTCDELVSLPMAGAVESLNVSVASGIGLYEAVRQRGMP</t>
  </si>
  <si>
    <t>LMDY01000001_42</t>
  </si>
  <si>
    <t>MTEAIIAVEHVTKRVQDSSGELTILHDIDFSLAAQESAAIVGASGSGKSTLLAIIAGLDTPSEGTVRLAGIDLFRLDEDARAAVRAERVGFVFQSFQLMGNLTALENVMLPLELQGRGDARAAATEMLARVGLGERLGHYPKVLSGGEQQRVALARAFVVKPALLLADEPTGSLDFATGEKVMELMFELNREQGTTLVLVTHDRAIAARCDRQVRIEAGQLTSS</t>
  </si>
  <si>
    <t>LMDY01000001_43</t>
  </si>
  <si>
    <t>MAVSRRDCIKQLAASVFAGLVVLSSQAQAARRVILVVGDSLSAEYGLQRGSGWVALLEKRLAQEKIAATVVNASISGDTTSGGRSR</t>
  </si>
  <si>
    <t>JZRC01000026_1</t>
  </si>
  <si>
    <t>MIERYIGLMSGTSLDGVDAVLLEMDAQGKPQVVEDSFLPFPAGVREQVLQLQAIGHNELDLAARLANALARIYADVVAQLLGKAALPAAAIRAIGCHGQTIRHAPQAGYTLQIGNHALLAELTGIDVIGDFRSRDVAAGGHGAPLVPAFHQDVFASDTENRVILNIGGISNLTRLHRSLPVIGFDCGPGNMLLDAWCQRHTGKAYDANGDWAASGRLHLPLLQQMLADDYFQLPPPKSTGRDLFDLDWLEQQLAAYPALDAADVQHTLLQLTAHSIAGEVRRHCPQTQSMHVCGGGAHNAALMQALQQQLPDIRICSTAELGLPVHQVEAAAFAWLAWRFCHRLPANLPEVTGAAGLR</t>
  </si>
  <si>
    <t>JZRC01000026_2</t>
  </si>
  <si>
    <t>MKLTLLMPGLAWLDVHDGAEVCRGLSLPALSCLLGRGHRHGQALSLTELYGWAGGFPLHGLARELAKHAGLTGDDWLMADPVHVRIDRDRALLADVGVMRLSQDEADAMVQSLNRHFAEDGLTFHAIEPGRWLLQLPGPSQAQFTPLQDAVGENVNEHLPAGERGLHWSRLLNEMQMLLYTHPVNDAREMQGELAVNSVWLWGDGAAASQLADQPRADLLLSDDPILQQQADCPTDAMPYDFSGLMARCATLPANSHVVVVQDALLSAAQYRDAWGWREQLQRMETDWFQPLLQALKQGKISELQLQCHGAAGFKLRICRRDLWKFWQRPQSPATLY</t>
  </si>
  <si>
    <t>JZRC01000026_3</t>
  </si>
  <si>
    <t>MSRIVTRTIPDQHHATLVAQGLSPLMARLYAARGIAGSDELDYSLKALLPYHSMKNITAMASRLADAIAAGQHMLVVADYDADGATACSVAVKGLSMLGGKVDFIVPNRFEYGYGLTPEIVDLAAQSKPDIIVTVDNGIASVAGVERARALGIEVLITDHHLPGDTLPQALIVNPNQPGCEFPSKHLAGVGVMFYVLLALRAEQRQRGIYAGRTEPNLGELLDYVALGTVADVVRLDQNNRILVENGLRRMRSGRMVPGIAALFRIAGRAHYKANTFDLGFTLGPRLNAAGRLDDMSLGIACLLSGTENQAMTLAQELDRLNRERRVIEHGMQDEALAVLSSIDPADRYTLTLYRDDWHQGVVGIVASRLKERFHRPAIVFAPGDEGEIKGSGRSIPGFHLRDALDLVFKRHPGLILKFGGHAMAAGMTLAEARFAEFQQAFEQVARELLDENQLTRTIETDGSLDARELHLPFAEELAAEVWGQGFPVPYFHDRFAVMSQRVVGDKHLKLRIAKQGQEFDAMLFNQVDWLPDNINAVYQLVANEWQGRKELQIYLQHWTAAE</t>
  </si>
  <si>
    <t>JZRC01000026_4</t>
  </si>
  <si>
    <t>MRPFLIFMLLTSPAWADSPPLPAHLQLARQLLAEVSPEHNSYQHHGWVRWQGDAGLLGRAEYSTVQTDCSGLLDAIFQRTDSLVLDGVRRTYWKEYPKAENYYAAIAAGQGFVRREHMQDVEAGDVFAARYLHAKDTGHVMIVNSKPQVLNPPQPPLQPGTTQWLVEVIDSAGAHWKGDTRYREDGSKQTGIGRGSVRIYTREDGSLAGWAWSAGPASKFRDDDQLAIGQPLYPQ</t>
  </si>
  <si>
    <t>JZRC01000026_5</t>
  </si>
  <si>
    <t>MFDSTLFLEHLRQRNPHQPEYLQAVHEVFDSLQPFLRQHPHYTDQALLERLAEPERIIMFRVCWTDDQGRVQVNRGYRVQHSMAIGPYKGGIRFHPSVNLSVLKFLAFEQTLKNALTTLPMGGAKGGSDFDPKGKSQGEVMRFCQAFACELYRHIGADTDVPAGDIGVGGREVAYMAGMVKKLGNRADCVFTGKGLSFGGSLMRPEATGFGTVYFAQEMLKTRGLSLEGMRVSVSGSGNVAQYAIAKAMELGAKVVSASDSSGTVLDEQGFTPAKLTELMDVKNRHYGRISDYAARLGLPFLLGKRPWQVPVDVALPCATQNELDEDDARCLIENGVCCVAEGANMPSTWQAVQRFEQAGILYAPGKASNAGGVATSGLEMSQNAARLSWTHGEVDARLHAIMQGIHQACVNHGRGEDGRVSYVRGANIAGFAKVADAMLAQGLI</t>
  </si>
  <si>
    <t>JZRC01000026_6</t>
  </si>
  <si>
    <t>MGLLLLGSAASLLACFRVQQRSATARQQWFQQEAGMQARLESLQESLQQLGRQSNAQSRELNDLRTQLAEAQQQTAAHWASKQEQARQLEQTRSDWQRQGQQLQQQAQELVRLSNREQELQTMLQMERQQAAEKLALLTEAKETLSNQFKALANDILEEKSKRFAEQNQQSLGAMLGPLHERIQGFGKLVQDTYDKDSKERLSLEQELRRLQEMNTRLNQDAIALTQALTGSNNKAQGNWGEMVLEKVLETSGLSRDREYRVQVSDVLETEDGLKRYQPDVVIDLPEGKQLVVDSKVSLNAYVRYVAASDEDAREQALKAHVAAIRQHIRSLSEKRYQDLYRLNTVDFVFMFIPVEPAYLLAVQHDMSLFNEAFERRIMIVGPSTLLATLRTVASIWRYEYQNQNAQEIARQSGAMYDKFAGFVGNMEKLGKQLDNTREVFGDAMRQLSSGRGNLLSSAERLRKMGIKHNKQLPGHLLSDAAEEGSDE</t>
  </si>
  <si>
    <t>JZRC01000026_7</t>
  </si>
  <si>
    <t>MVFFKVPMRNSSEWEKMYDFIIVEMKSADELDDVLSATLYDVFGEFDDEQPEHWQPQQLTLEQALASGWPIFSYAMYQREKEIA</t>
  </si>
  <si>
    <t>JZRC01000026_8</t>
  </si>
  <si>
    <t>MQYRKLGDTDVSVSVIALGTMTWGEQNTEAEAHSQIDLALEHGVNLLDAAEMYPVPPRPETQGLTESYIGSWLKKTGQRDRIVLASKAAGPATDPKRPSHFRDGNPHFDRKNLTQALNDSLRRLQTDYLDLYQLHWPDRNANTFGTLGFPWQDDPAGSTPIEETLSVLQEFIRDGKIRAIGLSNETPWGVAQFLKASENLGLPRVVSIQNPYSLLNRLYEIGLSEFSRRENVGLLAYSPLAFGVLTGKYLNGARPAGGRLTLFDRFTRYSSPTAAEASKAYVELAQQHGISPAQLALAFVNSRPFVTSNIIGATTLAQLQENLDSIHVTLSDEILQQLEAIHARIPNPCP</t>
  </si>
  <si>
    <t>JZRC01000026_9</t>
  </si>
  <si>
    <t>MEANDFSVIVRISTMYFPIHLTERYESCNIASWATLMFR</t>
  </si>
  <si>
    <t>MGNFKMITSIEWISVLKSKVSVQSDYAIAKLLGVSSATLSSYRTRKTFLDKIVCNRIAFLIEIDPKYLYVSTHYERAQSPEEMQVWLSLWEAIEGPQLEENIRENLDSKWLMPAVRMMRCMA</t>
  </si>
  <si>
    <t>JZRC01000026_11</t>
  </si>
  <si>
    <t>MQSGAHDAMNHPAMSAISQILAKALPPAGTPQAASRDYLQPVEQVQARTLTPGQLDAIARIQDGLRTIMEIEQQINLTMAAERLQVEPLKIYACGDLWHQFEGLLFGHNIASAKLRNGAAVVAKQKAAKAA</t>
  </si>
  <si>
    <t>MMAVQSFARRSDVLPVASWVRDYLHRAELPALTEKAIAREYRKRADKGTVQDADLWVTRTLESIPTGVDLRADDETLCRDAESFASECWALRQIMENVDSDVFHLLPLLDYCQEKGFDAPDAQQAAGIWARACDPRWWRRRLRQRQRRAVEQINVDLGRVHRYAGLYCSADTMAARKRQKERNRNLLASMQAVNEMGQVYTLEELAAVSNSNPAIRRAELMTRIAGFELIAIGMGHAGEFYTLTTPSKFHARHGQTGHENEKWARKYARDAQQYLCKVWARIRSALSRNGLKIYGFRVAEPHHDGTVHWHMLFFMEPGAVDKVREIMRKYALAEDGHEKGAQENRFEAKAIDWSQGSAVGYIAKYISKNIDGLRADGVDSGDDLEAEGPMSGQEGAARVDAWASTWGIRQFQQIGGPPVTIWRELRRAQLTGDDAKQEQLAYVLWREVRGLPAGPQSLLDEAVDAADGGHWNTFVRLLGGPFVPRQELPLSVHRADVDEDSRNRYGEIMPGRVLGVVEFSTGQMVTSRVHQWVLQRSGEAAQPWSTVNNCTDTENRRLYQAEIPAEWLERTLNSGTPMLPLDEYEQMQPRALRPDEAEAIRVAEEEARQQKGISWGLYRSRETLRGWRFAGIAGLGNRDGRKIETAAASSPGTGHRQHDERAAAGRGICRSHDAGSNRLAGGNSPAAHGTAGLENSIARAQSWLRAI</t>
  </si>
  <si>
    <t>MAKGDLIGHMDCPCCGMEAEVNEDKNGKPLMFCRKGCKAQMFTRKPEQVDGLLARIRRAMVQVVPKADEQKPEPAKAGFWENLTGVA</t>
  </si>
  <si>
    <t>JZRC01000026_14</t>
  </si>
  <si>
    <t>MKLRDISKVNMWELMASAGVVTPAWHLAGVRQVQARPAPGRHSGVAAARRAKHKGKK</t>
  </si>
  <si>
    <t>JZRC01000026_15</t>
  </si>
  <si>
    <t>MAGKDEQAANVSEELASPEMDAIVAAHEPAAGAEFIPGQPEAAEMGNAKCVAMGLEMAVAMGKAYFPSLERTAPPEKCQEVAASVGAVLDKYGVAAGGWMTQYAAELGALVTCSTFGFGVYAGIKADIAAREAEASQRPAPPPANVPEMAPAKPADEAANLPGWKDLP</t>
  </si>
  <si>
    <t>MAGSDNKAHIEAVMGASGCGKSHYIKGCIKKAKPHRLIIWDAREEYGDFATPTASLNDLLKGLRSGKRLRLAYRPKTMDEKLLKSKFEAVCKLVFAAGNLTFIAEELSDVTSASWAPGPWRQISTQGRHRGLTVYGTSQRPASIDKHFLGNATHVRTHRLNYQTDRQVLAQFLDIPLEKVVTLREYGWIMRDMGKGEISTG</t>
  </si>
  <si>
    <t>JZRC01000026_17</t>
  </si>
  <si>
    <t>MPSVKQITAMAVPVALIMALVWRVQPVRKIVIGQ</t>
  </si>
  <si>
    <t>MTKYVQKCNPFSNVTANGVATVSLQTGPTYKRIIMALGGTTFLKSHIVDIKVKIQGKTIIQASGSDLDTINKFKGIYDDVGFLTIDFSEIRARTINGEMLGALDTSRISSFTLEIKIAGATAPTLDAWAELDDPQAGSADRGVEFIVHKLLQYPVSAATSGLFNIDSLPKGDTGTLFKRIHIIGPGGANIVTDSTVKMNGLVIHETSDKLNRFRHQEYKRVPQAAMHTIDWVLDGNQSNMLDTRGNSVRNLQLLLNLSAAGQMYVYVEAIDAIGNL</t>
  </si>
  <si>
    <t>JZRC01000026_19</t>
  </si>
  <si>
    <t>MDTDSFMGASAGLMDDGSNSGGSMWDGWGDMLKQTVGYAAKSAIDAEYNYPHEIAQRQQTLQGQDGENFTAGDVTKPGGLAKVMPWALLAGGAVLLIFLLKD</t>
  </si>
  <si>
    <t>JZRC01000026_20</t>
  </si>
  <si>
    <t>MWGMVAGQAIGAAGKAMSAPGAGPSSASNKSSSDNSSAQKGVMDGSNWTVNYGNMAQSSPANLLIYAGVAFVGLLIWKKFAK</t>
  </si>
  <si>
    <t>MIIRLTDGDASPHLLPMLEKAVRHDPTVDDVRQLLPGCKLFAVEHDGADVAAFLLRWESSECVIVAAGGSLPGVSLLDLIVPHIERNCRADFVRIHSARPGMARQLARHGYGVAEVVYRKEVWNGR</t>
  </si>
  <si>
    <t>MGGKSSSSSASNTTNTTNNSYTSTSKDNRLSMQNGVGVTDSSGNTINVLDGGAVAGAIDLAKSGRDLASKDFSEVVNAGKYLLDRAYAEVDAGRGAVKETLSSVGQMYQTARETELSKDAQPTKQILAVAGFTVVGLAALAAMKKG</t>
  </si>
  <si>
    <t>MQTTSQILNAGQTLAIAEMGAYFQIFESYAPVTVRFMMGGKVLMTAEDMEAGFYASPGDGFDRVEMTSATQQKVKIGISDGSGGTNRMTGDVNATIKTASSVLNKPILAVGTVETALMTGRADRIAFRVLNSGATNIAIGGPGVTYATAVIVLAAGDVWQEETAPGAAWVAISDAAGGVLKVQELIA</t>
  </si>
  <si>
    <t>MRRSIRIKRKNGTAGLVNVEGSIFMAGEIVHYAGASAPVGWLKCNGAAVSRSTYAVLFAAIGTLYGAGDGTTTFNLPDYRGEFLRGLDDGRGVDGSRVLGSFQADDFKSHRHQQQGSNRTDMQNGGGVHGNDVDNAAFGAVYTSYVGGTETRPRNVAALVLIKY</t>
  </si>
  <si>
    <t>JZRC01000026_25</t>
  </si>
  <si>
    <t>MKTIYHYDPATGRYLCTGLADECALEPGTFIVPADSTFDQPPAVEAGQVAIYQPDYWETGIAKEQGGQWRIEQEVSNG</t>
  </si>
  <si>
    <t>JZRC01000026_26</t>
  </si>
  <si>
    <t>MANRFGAYSTADKAGQDLPVLGGGGRVPTDKGYNTMIANAAKKWGVPIDLALRQAQQESGNFDPNVISGKKKSSAGAMGLFQFMPATAKALGVDPTNPAQSADKAMGYLAQLFKKFGDWKKAVWAYNWGEGNVSKYLAGQKKALPGETRKYGLIVVDGYTNEEANQTDADVL</t>
  </si>
  <si>
    <t>JZRC01000026_27</t>
  </si>
  <si>
    <t>MANSKQMETLLVVAGLAFVGFMVAKRLQQDGGPVNDLLDGLSAPLHGIFQSDDSSSKDRMETAMKRFALQAGASWEQIQQVFADDTAKGGAMESFSNGDGVTDMKGPSGIFANAGGPEGASYTVIDDEPYWNVGNGR</t>
  </si>
  <si>
    <t>JZRC01000026_28</t>
  </si>
  <si>
    <t>MAADNILKAIPPMGWLALAGGIVAVYVLKKTAETVPVVIDKVSDALDNGAINPTSPNNIAYKSSDTVLQWLGVVDKGESIGTQVYKWMHPDEDQAIADWLSGKNSTFSNVKPSHSDAVTTANAQINKSRIWRDLAVKGAG</t>
  </si>
  <si>
    <t>JZRC01000026_29</t>
  </si>
  <si>
    <t>MSNEQWLLVAAMAFVWWKFGTQQQTAAAAPAVGQGGSAGGIASSGAGQPAASGPALAGWQNINFKP</t>
  </si>
  <si>
    <t>MGFLNRLKEPSSAAGMAAVISNAAGLAAGQPPAVAVPAILAGLIAIFMPERVNG</t>
  </si>
  <si>
    <t>MAELLPILLTGVVSGLVAWGGVRVELRYLRRDVDQAHKRLDRMQGVLA</t>
  </si>
  <si>
    <t>JZRC01000026_32</t>
  </si>
  <si>
    <t>MNTKQSKNAPKPSKTTKKTVVSKQREAEKLRRRAAVYLSEWQIVTWGMSDESIAHDLRVPVATVTRWRRGTTLIPWMAMEIMRQRRGMSLPGAYEEFEDFIVMRGHEGAVLVPPGAHWKDGITAREVRNWWLLRQIVSSALFRKRPRAELPAVPAHHLMQPAANDSAKPMSDVIPFPL</t>
  </si>
  <si>
    <t>JZRC01000026_33</t>
  </si>
  <si>
    <t>MFSADDTKSAKELGVSVQEWMDWKTGVTPVPKVVWLCLKQKKELEEMKPLRGFTIEGNRLNSPWGPMLTEEIGRLPEYRRAAKLVEMQAELIERLMMERDFYRDNLDRQARFGLMVNNIFRDES</t>
  </si>
  <si>
    <t>JZRC01000026_34</t>
  </si>
  <si>
    <t>MIIFHEGLPRSGKSWEAIHEMAVPAIKAGRHVVTNIKGTNAAKIAECYQLDPETVASLLTVIDWDKSSDIHEYAKNDGLVIFDEVQDFHPQGKKLNPAQVEFITQHGQRGIDVVLCGQAMGNIHVFWRDRVQRLVYFQKMSAIGADGRYQWTMNERVGPKKFNKVSSGIRKYDPTKYGCYKSHADGVENKGNLKDDRANILKKPGIRYGLPVAFLVLCFAVNYVWGIFHKPAGETIGINAKAAHIASAPASDASAPVGQVVQDKAKDMGKSAAVGTTQSALETTNVDPVDYLGGMMDKYRPRLAAFMRMKGREHGLVELMDDSYKVREQIRLSDLQAYGYGYEYRGDFIVIRRLDGKGKPHTVTPWPVDPWGRANNPPAQQQNQTQTAQQNQKGDQQQARVATLELEDNDPKPNMFDKYRPHSKKAITPKQG</t>
  </si>
  <si>
    <t>JZRC01000026_35</t>
  </si>
  <si>
    <t>MSVFFQNCINLLIGIVKALKDMLFDLFVQIFKLILDLILFVVNMLSLPVKLGGGLNALFTGMDSSIMWLLGACGLGAGLGLIGAGFVFRLTRKVLTLFQW</t>
  </si>
  <si>
    <t>JZRC01000026_36</t>
  </si>
  <si>
    <t>MVLWFNRARHVLRLGNYSRFEGVIMRRILLALFVLLQLLLPAFSYATAFPVVQPTIQPKFPTIYPNAQSMPSGSGGSGSMGSGTGIATAATGAIAASICFSDDSCMALVKSGIAQPSGWPTDQSGAPVPPASASPSADASAVATSCLQFGSATRGAPISSLSLISSTDNHNGTTSCVVRYDGGGYYNTWYYDIGTPPSSCPSGYSSSGSSCSLTDSSAVLKPSGTPCQSLLDNGQPHWDTSNPACASRGAGPYWTDSDGNKETLDTGSGTFSVVSPDEKNKTTVGPAAGNTTPITQDLYGPDSQGNLHHFQSKTTIDGNGNITNQTFTIDGKPVTQVEYNKTLAGNPPSNTMEDSKANPATNSGSGSATVDITCEKVGTCGVAQDSTLKDVASKTGAIQTSLSDFFKNFTTAVAIPQLYTPSTTTAQSALQDFSNQIKATPIVTSVTGFFDVNFQGGACPTWTIPVVNVMGLSIGGIEIDQFCTPTAYRVYSIIAVVTLVVCGFFAFRVAVDN</t>
  </si>
  <si>
    <t>JZRC01000026_37</t>
  </si>
  <si>
    <t>MTDILQLPGWEATGTRTEQGEFIIEAKYTVAANSCVKCGVVGALYRHGTKKVRLRDSPVRGLPAVLDGTVQRYKCRDCGETFLPAMQGIEAARRMTERCVQYIQEQCTRDTFTRIAEHVGCVEGTVRNLAAERIQALNSEFKPYLPEWLGIDETKLDRQMRCILTDVGRNQPIDILADREKPTLARWLHQFRDRSVVKGVAMDMWRPYRDTVKAVIGDVPVVIDKFHVVRMANQAVDKVRIRVQKEKDAKTRVAWKRSKVQLVKRPENLSDSQRFNLEMWLANEPEVAEAYRLKEAFFAIYGMPKDEATKAYDAFLASVPPSMKDDFKDLTTAMKNWRTEILAYFDYPITNGYTEALNGVAKVINRAGRGYSFDVMRARILYRAPRAKVEPVLMAAEPIAEYESPRLQLIREKENRCDSCGGIYDDIDLRTARTGVRYEGKPLEGLSLLCGHCYVRFHTDGHLGNGSLST</t>
  </si>
  <si>
    <t>JZRC01000026_38</t>
  </si>
  <si>
    <t>MNESSRIVCWFSCGAASAVATKLAIAENKKLGLPLVIAYTQVEEEHPDNKRFLKDCEQWFGQEIVIIRNEKYDASINEVFRKERYLVGPRGAACTRLLKKGVRIQFQQFGDRQVFGYTVEEQGRVDRFLDANADVDIWPLLIEHGLTKDDCLAIIDRAGIELPEMYKLNYRNNNCIGCVKGGAGYWNKVRVDFPLVFAQRAKQERLLGVAICKVGDKRVFLDELPRDAGDYPSEPDIQCGIFCELAELNIAA</t>
  </si>
  <si>
    <t>JZRC01000026_39</t>
  </si>
  <si>
    <t>MKTSIRVASFQRSALVAVGLAAAAVSGGASAATDYTAITGSVDATSIVAGIGAIAAVIFLPRVAKWGFRTVMSMLGR</t>
  </si>
  <si>
    <t>JZRC01000026_40</t>
  </si>
  <si>
    <t>MAQCIQINQDGTITALSVPPAQCQAYLLMDSTDYANVMAAGNIWAADQNQIEQGFAWGFGLVMTCYLVAYGYGALISFFPSK</t>
  </si>
  <si>
    <t>JZRC01000026_41</t>
  </si>
  <si>
    <t>MIRPVWIVQDADSGLFLCPYQGDVGFTKLLREAGRFDDAESAVETARDFLGNQFHVTKFFEDDNGSMYPD</t>
  </si>
  <si>
    <t>JZRC01000026_42</t>
  </si>
  <si>
    <t>MQFNARMKVMGAKFFNDVVEGTKYDNTKVFVETPMNEQTGNAVGFAAAEYQWGTSENFHKIKSLPFPFEADCVLEMTTNGKQTKTVLISITPVARVSVPAAVKPQGQ</t>
  </si>
  <si>
    <t>MAKRFRVPEVFQFRPMTFDELDQRIAAMFPAKPFKQVVHDAKYWMTLPRLGRRGQVVRDAEAAYAIGKVAARVGGGRRPTEEARRADVVPPLCNTGGKLSDEAVRMTSGRQDLETIILQLDEGIVKEVVVRAHGWGDDLAHVDQVTFTCHETTCHIIAGIRLVSELEHVMAMSAKLEEIFGFGVSHQRPKGMHFYKQSWVLGQEDVCYGNLHYGGQRNSICVQITGAGAMAAHEGWEKRLHDFLTEQAVNPRLTRVDLAFDDFVGDYTVDAADRDYEAGNFNCGGRHPYVEHRGDWKRPDGSGRTFYLGKRTNGKFCRIYEKGKEQGCKTSDWVRVEVEFKNVDRVLPFDILLRAGSYLAGAYPAFARFEGLKTPERIDCLMKEQEHAIDHYIHYGAIQVGRLINYMKDIAGWSVDQIVQQLARPDAGYPQRLKLANLSCDLGNQDFIHKFDHAACDADEFANMPEFSYV</t>
  </si>
  <si>
    <t>JAJHUP010000014_1</t>
  </si>
  <si>
    <t>MCKSCYHCGEDVPANTDFKVEILGEIRDMCCPGCETVAQTIVDSGLVSYYQYRTAPAEKADLVPEQLQALIHYDNEDVQSEFVRNHENTSEVTLSLEGVSCAACAWLIEKQVSGVKGLISIRVNTTTNRALLAWDKTQVRLSELLSVIHKLGYKAAPFEADKQEAAYHHTMKQYLYRLGIAGLATMQVMMLAVALYLEVFGDLEPEFKNYFRWVSLIFATPVLLYSALPFYLNAWRSIKGRTLGMDVPVSIALIFAYVASLVATVTEQGEVFFESISMFTFFLLVGRFLEMRARRKAAAASGNLLKLIPAIATTLDGEQIPVRTLKVGDRIRVLPGEHIPADGKVISGRIHIDESMLTGESVHVVKKAGDAVYAGTLNGEESFELEVTNSKADSMISNIVRLQDEAQHSKPKIAEIADVVARYFVGAILIISAGTWLYWHQTKPDDAFWIMLSVLVATCPCALSLATPTALTCATSRMGNFGILLRKGHVFETLCKINHLVVDKTGTLTKGDIEISQTQTFAGLNETEALAIASALEAHANHPIARAFSGFGQEDVTVSDVQNIIGSGIQGIWNTKTVKIGSASFVVGENRDEGNAAYLSVDNEHVATFYYRDPIRKESKAFIQRFADAGIKT</t>
  </si>
  <si>
    <t>JAJHUP010000014_2</t>
  </si>
  <si>
    <t>MVKPWYKQFWPWFLIILPLTVVVWTIVTVVVFANNSVSLVAEDYYKKGKGINIDISKMNVARDLGLNASVSSDDNTVVIAFNKGELPHFPALTATFTHRTLPDRDFTKLLTADAKGNYRLTPEDSIQGPWFVELEPHNKEWMIQGRVEFPAQPTTLMK</t>
  </si>
  <si>
    <t>JAJHUP010000014_3</t>
  </si>
  <si>
    <t>MTTFWSLWIIVITVGTLVGCAILLTWCAKDKMGVEEGEDMGHEYDGIRELNNPLPKWWTYLFVSTFVFAAVYLTLFPGLGSFKGVLNWQSSDQTVRTLEESKEAIARAQENKQLNQYAKELDDADAYFGEAFRALAHNADGLRPIPEIAQDPEAIKVGQRLFLQNCSQCHGSDARGQKGFPNLTDDAWLYGGEPAAIVTTVMQGRIGQMPAWKDALGEQGVQEVVSYTLSLSGRKVNAREAEAGKARFVVCAACHGTDGKGNPAVGAPDLTDQDWLFGDSRAAVTETVMNGRSGVMPAWKDLLGEDKVQLVAAYVWSLSNSDNK</t>
  </si>
  <si>
    <t>JAJHUP010000014_4</t>
  </si>
  <si>
    <t>MDFGTIHSIYTVVLFASFIGIVWWAFGKKRKARFEEDANLVFADEEQTTPNNQGVKK</t>
  </si>
  <si>
    <t>JAJHUP010000014_5</t>
  </si>
  <si>
    <t>MSNNSNNRHEILERNVGLLAIFIVFAISWGALVEITPLIFQKQTTEPVENLRAYTPLEMEGRDIYIREGCNVCHSQMIRPFRSETERYGHYSVAGESVWEHPFLWGSKRTGPDLARVGGRYSDEWHRVHLIDPRELVPESNMPGFPWLEENVLDGKLTQKKLEIFRDQFGVPYEDEEIANAAKEVEGKTEMDAIIAYLQSLGHAMK</t>
  </si>
  <si>
    <t>JAJHUP010000014_6</t>
  </si>
  <si>
    <t>MSQVKQLEQNYNYTVVRQFTLVTILWGIVGMAVGVLIAAQLVWPQLNFDTPWLTYSRLRPLHTNAVIFAFGTSALFATSYYVVQRTCQTRLFGGPLVAFTFWGWQAIILAAAITLPLGFTSGKEYAELEWPIDIAIAIVWVSYAVVFFGTLVKRNTSHIYVANWFFGAFILTVAVLHIVNSMAIPVSLGKSYSIYSGAVDAMVQWWYGHNAVGFLLTAGFLGMMYYFVPKQAERPVYSYRLSIVHFWALISLYIWAGPHHLHYTALPDWTQSLGMVMSLVLFAPSWGGMINGIMTLSGAWHKLRYDPILRFLIVSLSFYGMSTFEGPMMSIKTVNALSHYTDWTIGHVHSGALGWVAMVSIGSVYHLVPRLFGQERMYSVSLINVHFWLATIGTVLYIVAMWISGVMQGLMWRAVNSDGTLTYSFVESVEASYPFYFVRFLGGFIFLSGMFLMAYNTYKTVTAPKESLKAIPQPA</t>
  </si>
  <si>
    <t>JAJHUP010000014_7</t>
  </si>
  <si>
    <t>MAAQKLTKARLAQILIMLSLLIGAFFWRTFTYETNREVDCSQKQRCDVTIGAEKIIINKTSKGFSIESSKTDSLKIDLNQTGDFINIDDEFRDIDWNSISEKKTINFKLNENIVQVHL</t>
  </si>
  <si>
    <t>JAJHUP010000014_8</t>
  </si>
  <si>
    <t>MQCQSLFTHITDEYLAIKRFRSELTEDNLSHIVCYYTEEYDFRVIQSAFVELFPEATVHGASSCQAIMTNHGYHQGPVIAILAIYDSGQHAYGTGISTFGANVEASVDAALNMALVHADRIGEVPNLILLHATPGHEETIIECIDERFGTLVPIIGGSAADNNIEGNWSIITSQGAQQNGVSLTLFYSSQSVDIAFSAGHSPTGITGIATKTKDRILLEIDNKPALDVYREWTNHQETRSDKESFLFTNSSAYPLGRIAGHLYERPYYKLSHPIRETKQGGIELFTSIQEGESLTLMQGSRQHLVARAARVVNAAFNQKLEESRKIGVINIFCAGPMLHLKQDINSVCEQINQELENLPFICPFTFGEQGRFIGGENGHGNLMISSAIFHKPYER</t>
  </si>
  <si>
    <t>JAJHUP010000014_9</t>
  </si>
  <si>
    <t>MKDKYLEIYQQEALQEALVELKEARQREKLLADENKAILSAISAMSEARNRHEIFSGLNSVLKKYIDFDDFIVITRDCNRQNFKTLLSTNSVFDRASWLPGNASERALNGECILLFEPMRLKEFEGLNSFIKSQVSSMLLTGIRSEVTQTIIILVGAQKGHFSIENKETLRRFRPLIERAVIDIETKEKLQRIVEVRTSQLAKAREEAERANQSKSEFLAMMSHEIRTPLNSVLGMLDILRQSTLTESQSEVLNQMECSADLLLAIISDILDLSKIESGSFRLSEQWTNLRDAVTLVISQQKQVAISKNLSFEYQCNLDNNKQYWIDSTRLSQVLFNLIGNASKFTDFGGINVSVIERDGELVISVVDTGIGIPQSKIGHLFTAFHQGDSSITRRFGGTGLGLAITKHLVEMMRGTISVKSEENVGSHFEIKIPVLTRNNQDRPVKIEPNHPSKAVNLLVVEDTESNQLVIKLILNKLGHNVFIASHGAEAIAFLEEQRQNIDIILMDVSMPIMDGITATRLIRQKGINIPIIALTAHALESDKTTCMKAGMDGFVSKPVRRQEIYEAIQSLVETA</t>
  </si>
  <si>
    <t>MKLTSFHEVLALHFQYDLQACADFLHVNVKTIRRWLSGESAINPAAEKLLYIVARGYLPPDIRFHDFRIDVRKTAIITPTGREIGIIELDHLALMKDEYHALVDRHGRILNPPRVEAKVRPNPFRGNRRSKAVHWIPSRDTSLNRPQFKCE</t>
  </si>
  <si>
    <t>JAJHUP010000014_11</t>
  </si>
  <si>
    <t>MDAEKTSIEMLANARLLPRHTFTLCRNDVSQMAKQLSALEHFIQQNESSQNDNDSIQLRLSEVHFILSECRYHQFCTIVIYLLIIISFSGFLFWF</t>
  </si>
  <si>
    <t>JAJHUP010000014_12</t>
  </si>
  <si>
    <t>MEWISAVLPIIGNIPPYMILVIALLYQQGKRQQTLDERLSDIGLLLVTAIRLRKRGLPDDEIWNEIEQTIVNARRGDYTRAREQQRK</t>
  </si>
  <si>
    <t>JAJHUP010000014_13</t>
  </si>
  <si>
    <t>MIKRLKQVSTWEGFITAAVSVALLVDAVTTGGSVTAILGALGSIASATSILRDDDKDAEDVQRIVRDLRYASEVVRNVRVRDGVD</t>
  </si>
  <si>
    <t>MLIRFLIVLTLISLVYFMMKNKAKTTVGQGAGTGSDQTRGVRNNNPLNIEYNSANNWQGQVGTDGRFAIFEHSKWGFRAAAKLLQNYQKFYGLSSVNELIHRWAPPIENHTSGYADFVAKRMGVTISDRLDLSNKTILTDLVHAMSIMESGHNYSRNEAAAGVSLL</t>
  </si>
  <si>
    <t>JAJHUP010000014_15</t>
  </si>
  <si>
    <t>MELHKGRLQVFPPPADKSTGGDIDLTDYFTKTEIFEILRSYLTEEEINTLLDDYYDKTEIDDKLKGKADKSDLEGLMKLGEVQSTGFSPYYGLPAEALEEAMSRVPDNAVICRSLKQSKHVGNGDYEYSIKVYYRLISSAATASAAIEES</t>
  </si>
  <si>
    <t>JAJHUP010000014_16</t>
  </si>
  <si>
    <t>MIPVSQRIVEATIASEERYVVGNNTAPYFLVRDASNTVLLELERNKGGVVRVEVKRNDTLEINDFSSVALINPHDVEVVIHYQLADIPIGRQNDELDVTGAVDVNEIKEPVTVDVINSPIKLESDTTVNIGEMPPIEIDSDASIKVSELPPVEFADDVELSIDSSSRVFVVPLRYLSQTVQASDVITFGSAWWDTGALDMTTQPNGSGWIACAPLENKDPIFLFGAFPVYPGERIVGWFDAMRVNASGTEGDKVQFLVVNESSPTTKLKGES</t>
  </si>
  <si>
    <t>JAJHUP010000014_17</t>
  </si>
  <si>
    <t>MGGKSSSSNSTTDNSQNNSSQVGVSGDNDGIILSGIQDSSVVLTDHGATAAAANVANNAVSVSGDMLENALKFSSGTVSEAFDFGESSMSEAFNFSESTVNEALGFGESALDSITEAMNQSSSIAGQSMQFANAVNASNATGGASDLAAQNNKLLIAVFALFFLMIVVIALKGGR</t>
  </si>
  <si>
    <t>MQRNKLVPVEYEQVKAKLQLALVDYDPTAEIQSGDARCYLFNDTAILLRLEGSELVVVGLTGDAVEASLFLNSAALQVKGIQSIRFHTKRIALKRLLERHGLTVEQRGIDREDYFILGVNCGR</t>
  </si>
  <si>
    <t>JAJHUP010000014_19</t>
  </si>
  <si>
    <t>MIPSLGMGQGASITGGTAGPSSADGTFSTGMNVGSLNMGSPSNTVNPMVALAIALIIIAALYLYAKK</t>
  </si>
  <si>
    <t>JAJHUP010000014_20</t>
  </si>
  <si>
    <t>MPIALIPWLIGGAAVGGVGFATYSATKKVTYIALILLILFVVFKVAK</t>
  </si>
  <si>
    <t>JAJHUP010000014_21</t>
  </si>
  <si>
    <t>MSWWDSITDSVEGAWNGLTDTTSDLWDAMTDSAVSAIEGNDFSGQSNISTQGSGANDSNNIAPSANPQTQNMTPMYIGFAVLVLLVLVVLFVRGGK</t>
  </si>
  <si>
    <t>MLKKYLGVRPKKIQAFTGVGYNGRAVVKVPTGETYDFFMLRTNLKPESLNIKCRLNGKDFYDAPATLFNTIDAYKNVLDYSGLVPDGENIIIIPFADLSMKLKDGQQQTSLVTMAGEELILEVDIAAKGTGDPATPTLSVHPVANTPQAVRIFLPRIEKHTIPAPAAGENQFSSIPSVMGRNIRRIHFKTDAITELEIKRDGDESYATDTVLERYRAARNGRVWQDGFFHLDFLMRGYIRNELFPTERQQELLFSLHTSKVVNSIESFIEYLDIERQDLLVQAVAQNSK</t>
  </si>
  <si>
    <t>MKEKHKSMLWTAVIVLFMLAVINNVGVLESLKKQINGDSGWF</t>
  </si>
  <si>
    <t>MRKKKTYNLPNPINSNPSHDAEHTVYIAGTGGGKTSAVKHIGLVPKSAQAVFFDPYRNYADDKFRGQMCHSTSSRAVFLKALVIARRRGESFKLAYVPSKGATSDELEFFCSAVWSVGNGRAHKLHCVIEELASCTETTAKLDGKAGELLRGGRQFGIVVHTVFQSAAEVPKTVTKQSPIWFIGAVNSTTDAKWLEDRRGVAFDEVCALVSAKINKEKIGKPIAEYLLAREGIGNIKKGAFNCATGAKVALNYR</t>
  </si>
  <si>
    <t>JAJHUP010000014_25</t>
  </si>
  <si>
    <t>MSEQLEVQDWGDFSSVIDELEREESTAVVGSDLSAANDEPAAPDKSEAVAGMLSVAFVLTEQATSAISNVDFAFDEKGKQAVIEAAQPVFAKHGDSIMAIFGNYIEEVTLIIAVISLAYTSKRHVEALKLESKGKEDEKKEDVQPSQSH</t>
  </si>
  <si>
    <t>MKHPNPVRGYIQCPQCPEVATVHQVGEGELIATGNTPKNSRNIGLKYYKCPKCGNSSISKSCDEFINQNMYTEQPEPTLEPAKSSNKDDLFNALESVKQDNATTVIDVQAQASNDEALSGDVVTEQSVEPALKTQGNQTLKRIAIALALLAFALWSVSKLLPQQQEEKTNV</t>
  </si>
  <si>
    <t>JAJHUP010000014_27</t>
  </si>
  <si>
    <t>MNTTIKQCDNDLLALDAADKLNDAVKSELEQFESVDTSELLGKAAKLIMTGNLTLEGLGISPKLFEHIKQLDALNSVARDKLRSRIKLEKNQLEQGGVS</t>
  </si>
  <si>
    <t>JAJHUP010000014_28</t>
  </si>
  <si>
    <t>MKLLITALLTALVMGCAGTAGTQYYDRVDNYGNHGDTGRE</t>
  </si>
  <si>
    <t>MSEYKRFKQPRFSPSTAQYISNMTAHLPTIVRKDIDFKVGVRKRRAGANDRNIVSFAHDVVSKANKLVGHFVERFPFADSASKSQLTHEILMSDERIKELCIKLTVTFQEVIQDTPIDDDSYTGYLSSLTYVYERISQLMVSYFIEPPFVDVSKAGDGEKLSFEDAERILEVAIRRCIDAKYLARKFKRLRQRYIEHAQVTLGNVGDRKHQHCYVSRYTLSIFKQKMREADDFMKNMMLISHESMQEYNLKEVAKRTTANPENRRIELVVRSRGDEEKAIDMGFDGVFLTWTLPSKYHRNSHKWCGCTYKEAHQILMKKWQLARAMLAKNEINWFGLRVAEPHEDGAPHAHMFLYCHPSQMSQLVAICESIARNEDGDELKSEDAKKARFLAKPCDPAKGTATGYIIKYISKNINGAFMPDTEKIGMLTISANDAALSVRAWASAWGIKQFSQSGSPPVGIWRQLRRATAQDVAFDEHLAELREHADKSRWKGFCQHIGEARLAYERSFNSYGEEIKRVIGIDWLGTIIHTCSEQFSLVAKSDVTAWKKARSAATWSTENKCNQLEIKPVTPLESALMSVTGWSLKGVQCLVAPLMRGAKVQIDRYQSVRLSGNQLITC</t>
  </si>
  <si>
    <t>JAJHUP010000014_30</t>
  </si>
  <si>
    <t>MCQKTFEDLNRMKVSDFNESNTYDFQGVEVECNSEHCQGASVCLVLYEEFVSDDLKLACPACGEVFVLVEQELPFL</t>
  </si>
  <si>
    <t>JAJHUP010000014_31</t>
  </si>
  <si>
    <t>MSNPVKQAFREVYRIERAQTGANRYLAFYEVFQKYPLRDSTMDRMPILARVVVMSRKSRASCMRHGTLESRLGFFKCCGKRSCFKNY</t>
  </si>
  <si>
    <t>JAJHUP010000014_32</t>
  </si>
  <si>
    <t>MRHTLAIQNIYNGLIQKYQFDLSALHENQAPDTTRFFMLEKHRESMTYKLDWLAQMAAELGEGEMAGEILTHAANLGADGVMPTPMLLTMEA</t>
  </si>
  <si>
    <t>MSELNYSNMVLDRFKSMHNLTSEYQLAKKLGVSESQLRHWRKGRSQMDWDMAFYMADKLSIEGHFVLAALLPYKIKNARFNKELKRALDIPEDLTHHI</t>
  </si>
  <si>
    <t>JAJHUP010000014_34</t>
  </si>
  <si>
    <t>MLITMSEKDIYRFKVLSDVREKRLRQVDAAVILNVSVRHIRRLLNRLTTLGAQSLAHAARGRPSNRRYSEDFKVEILKIIHKYYSDFSPTLALEKLSEQHNIAVSKETLRQWMIADGLWVPHSKRKPRVYQPRYRRDCLGELVQIDGSHHTAS</t>
  </si>
  <si>
    <t>JAJHUP010000014_35</t>
  </si>
  <si>
    <t>MLLTQKKYTQEAMDIAAKVSKEVELRHAKWLASMNHQVDQSQVDKLLSLQGRYCDDVIFSEEDRITRNQRILLICEQERVKEKRQIVEDKQKTLQKVISDVSKVADRMLMKKLETLPIDRLSSNIPPFELFASFAYSPSLSFSKLTGLAGDSHQLSSTIIDLIENSRLRERGSAAKTSSDVRVAISRLGIENCRKLFPVLMARPIMRWSDSNTKILTPKFWQQLVLTANVTKMRLESAGVKDSDCGVLIGTLRSLGSIVLINHFTDTFEDALIEVMLNYRKTNRKDEYYACADVRPNSAFLPKVIVDMEAAVTKRFMESFNWPKSAEHIKVAILEDIENKPILERSIYGAALAQARAYAIYDSLSRSEVFAEKHKPFWFANVQISGEALSSIRMSAPGKMTLMI</t>
  </si>
  <si>
    <t>JAJHUP010000014_36</t>
  </si>
  <si>
    <t>MRYTVTFLCLLFGISVATADDSETNPVAKKIKAELQKKTDREFDGYHGYCDLMIEMEHKGKSTKIKRVKSSGDKRVCQFTKSNVKIGKRYRYKFSEKYIRLHITTGN</t>
  </si>
  <si>
    <t>JAJHUP010000014_37</t>
  </si>
  <si>
    <t>MLYVILIAAVVIFWLIAVDRPVLKVKFEKGHISKVKGHIPPSFKHNLQDIAEHAPFDGEMKVYNQRTGMRLAFSKEVPKKVQQRIRNVFPHQGFKSTKGKKRA</t>
  </si>
  <si>
    <t>JAJHUP010000014_38</t>
  </si>
  <si>
    <t>MKYQQLENLECGWKWKYLIKKWKDGEAVTRYIDTSEADAAIAELRKLEHEPTQVLAWIENHMSEELDNKLKQAIRAKRKRHFNAEQVHTKKKSIDLDYRVWEKLSNRANELGCTLSDAIEYLLSEASRSEKASMKVSSLKEDLSKLLSS</t>
  </si>
  <si>
    <t>JAJHUP010000014_39</t>
  </si>
  <si>
    <t>MNQVNWQDVTPSFEQYEEILRNATSLPAKPFIDLQPRLEATTERFTRVQGLTRILLVNCTDNAIYRGFISEVLEAKTSAPVVATESLDAKELFDRYSVNQDGQATFESGLLSKAHGGYLVIPANLVLANAARWPNIKAAVQGGSFAPINLTPNRIASSPFAPQEYNVKLIITGDRNQLAEIEYVDEDFSAGLTMYTEVEDDIHLSQENLRNYISLVNWICQKYQHPTLSNEAFRRLILAGMRYTEDQHYLPLGVMWHNQLLGLASQYSNSSVIEFDDIDQAIDDKYYRESYLPQRAVDDILDGQVIIETTGEQVGQINGLTVIDMAGHPVSYGEPARISCVIHFGDGDISDVERKAELGGNLHAKGMMIMQAFVSSALNLDEPLPYSASIVFEQSYSEVDGDSASLAELCCLVSALSESPVNQQIAVTGAVDQFGRVQAVGGLNEKIEGFYQVCKHQGFTGEQGVIMPKTNLKHLALHKDVIESIKNGEFHLWSVSTVDEAIPLLMSKPFRGEDDSIIGKIAERIENFERHEHPEGIVERIKNWFV</t>
  </si>
  <si>
    <t>JAJHUP010000014_40</t>
  </si>
  <si>
    <t>MQNKRDSYTREDLLASSQGELWPQGPQLPAPNMLMMDRITKMSETEGDFGKGLILAELDITPDLWFFDCHFPGDPVMPGCLGLDAMWQLVGFFLGWVGGKGKGRALGVGEVKFTGQILPTAKKVTYEIHMKRVVNRKLVMGLADGRVCVDGKEIYVAKDLKVGLFQDTSSF</t>
  </si>
  <si>
    <t>JAJHUP010000014_41</t>
  </si>
  <si>
    <t>MDLYEELTMKRQKRDRLERAQSQGYKAGLNGRSQEACPYQQIDARSYWLGGWRDARDEKQSGLYK</t>
  </si>
  <si>
    <t>JAJHUP010000014_42</t>
  </si>
  <si>
    <t>MNCSNKFKLTAVAMMVGTAMNANAALYQVVEVEPESNGDIVNYETAYGVAIQQGDVQDVSTGSPFVHGCFDSAAGCTTEQFKLALETRTTPISAGEAVDGVSYREEVPFAMDSGFYYVQEYDDFERYCYNERRYSTCESWASIHWRPWGKELGKDFTTNALAFVENDPSAYDNKYNNIINSLTEDGQPVGNQSVVSDTDSAELETRNTVVAPVLPTIVPSDEEAVVVGSRAWRTDGTFTVGSISEKASNDNGTHHTSKAAIWDKDGTVSQIAWPSNSAKDGERLAQGSMRGVVEDGTTVYGVGYNTYKDDNYMNATVFVGSLKTEGSVAGVTWENKQVNGAQQRIDGDTVHSNSRLTDVNSNFVAIGEAKRSGAYLMPTGSAPNRLFIVNDVTADSVSAFYPTTDIFFSGAGGHMGAINSYNEIVGQLDAETTREEEGKPRRKRGFIYPYTKTGEAVSQRATDLFEGKPWFLDNLTNGGEYSADNNAFRIINATDINDAGVISATAMKCEGGYKSTQHNASCDGTEKIVAVKLMPIAGATSADIQKRSVEEESAERQGAGLGWLALTMLGFFGFRRK</t>
  </si>
  <si>
    <t>JAJHUP010000014_43</t>
  </si>
  <si>
    <t>ALSGGEKNRLLLARILLKPNNLLILDEPTNDLDIETLELLEEMLANYQGTLLLVSHDREFVDNTVTTSWIFEGNGVIEEFVGGYHDAKQQRDQVLASRGQVEKAAKKEKVVEETPKTTQPKNNSKKLSYKLQRELEALPAKLEQLESDIETLQEQVNDPEFFTKSVEQTQPVLEQLAAVEQELEIAFERWEELEAMQQDS</t>
  </si>
  <si>
    <t>JAIOJN010000034_1</t>
  </si>
  <si>
    <t>SASDPISAHALILVLQQLKSMGKPLRWMGQRHHRTEWEEIARAEPATEFIKLAACLQLANRNGPASSDELNAFCEMAQAVAANLYAVIDCPDKQLALATAADLDQFCADVDVLIGFNIISKDGTPFVGTKLRGLAESAGMKLMPDGSFHYLNDQGEQLFSLANLESASFTADSMKHLTTHGITFLFDVPKAAGGVQAFNQMLLAARQFVGPLSALMVDDNRRELTDAGIDKIRQQLVAIYDKMEQRGIAPGSARSKRLFAG</t>
  </si>
  <si>
    <t>JAIOJN010000034_2</t>
  </si>
  <si>
    <t>MSMSQSTAEQARILREEIERHNYLYYVLDTPSIPDAEYDRLFAELQHLEAQFPELLTPDSPTQRVGGAPLPHFEQAQHGSPMLSLNNAFENTEVEAFDRRAREALGVDAIEYAVEPKFDGLAISLIYENGLLIRGATRGDGFTGENVTANLRTIRAIPLKLNGPHVPKRLEVRGEVLMQKADFARLNLDQRERGEKEFANPRNAAAGSLRQLDSKISAQRRLTFFAYGLGVMDGGPVFSQHAEAMDFLAGLHFPLCPERKVVQGVSGLLDYYLAIGTLRDSLPYEIDGVVYKINSLALQARLGFVSRAPRWAIAHKFPAQEALTEVLGIDVQVGRTGALTPVARLKPVFVGGVTVTNATLHNEDEIRRKDVHVGDTVIVRRAGDVIPEVVGVLLEKRTPHVISFVMPATCPVCGSHVTRDPEEAVARCSGGLYCPAQRKQALLHFASRRAMDIEGLGDKLVEQLVDKNLVRNPADLYRLDLPALANLDRMAEKSAQNILDAINKSKHTSLSRFIFAMGIRNVGEATARELARHFGNLEGLMEADMADLQQVPDIGPIVAQSILEFMAETHNREVIEQLRGAGVEWAEESGAGQGSGLLSGKTFVLTGTLPELSREQAKEAIEALGGKVSGSVSKKTHFVVAGADPGSKYDKALALGVKILDEDELLELLKG</t>
  </si>
  <si>
    <t>JAIOJN010000034_3</t>
  </si>
  <si>
    <t>MQKVTKAVFPVAGLGTRFLPATKASPKEMLTVVDKPLIQYAVEEAIAAGITDMVFITGRNKRAIEDHFDKAFEMETELEAKGKTEMLEMIRSVIPSHISCIYIRQAEALGLGHAVLCAKPVIGNDPFAVILADDLIDAEIPVMKQMVEKFSYYQCSVLGVQNVAREETGQYGIVDAQPLSDQVFKVDSIVEKPSPDVAPSTLGVVGRYILTPRIFHHLEHIPTGAGGEIQLTDAIAALLHEQQVLAYQFDGTRYDCGSKLGYLKATVEHALKHPELSREFSSYLSSLSQKT</t>
  </si>
  <si>
    <t>JAIOJN010000034_4</t>
  </si>
  <si>
    <t>MDSFVITWRELLIVVAVVLAVYIAEMLLLLRTNRGFRRWKPEAEVEQPRIAELESEIDLLREQILAIHQQLEDRPIPPPQYSQSVLTPSSPYSQAILMAKQGMNIDEVAAGCGISRGEAELIVAMHQAHQ</t>
  </si>
  <si>
    <t>JAIOJN010000034_5</t>
  </si>
  <si>
    <t>MIHNDVLSQLQLLIKTSAPPLLEVSQQQLALPQLTPGQRVPAHVIANLPNDRFQVLIADKTLDMNLPKNTQPGDTLELVFVTGKPRLTFILASDLANVATTANSTSIKPEVSLSDTARFLGGLLEKAAQPELAQSKAVNIAQTTPLLSGAPGKTPEFAQTLRSALTQSGLFYEAHQAQWVTGQRPISDLLHEPQGRLSPAAAGYTQPESGKALSGREPPGNANISPLSAPNVKIAEQQLSPTFLQNQSETVSGKQLAVPQPAHPETLPIVRQQLEALDTRQVTWQGQVWPGQGMDWRIEERSSRDQEGRGIEQPEWQTRLNLVLPQLGEISARLILHPQGIRIQLGAAESATVELMSEQKIALQQGMETSGLRLAEIKIGTP</t>
  </si>
  <si>
    <t>JAIOJN010000034_6</t>
  </si>
  <si>
    <t>MKQPDDRRTAVALAYHAGQSAPKVVARGRGLLADAIIARAKEAGVYVHESPALVSLLMQVDLDQHIPPELYLAVAELLAWLYRLEHGETAERPPGI</t>
  </si>
  <si>
    <t>JAIOJN010000034_7</t>
  </si>
  <si>
    <t>MPDFVTLIVNKTVQDVAHWRTSIQEGRASIASQFLHLPHAITALRQQAQLVDGVLRNIWLGGEMPASAALIAVGGYGRGLLFPHSDVDLLLLLESEPDAEVAASLERMVGLFWDIGLDVGHSVRTVSECLEESAKDVTVQTNLLEARLLVGNQAVFGQLMFSLHDTLDRSAFLQAKMLEQQQRHTRFHDSAYNLEPNLKESPGGLRDLQTVLWISQALKLGGTWKELVAESLITAQEARQIQRNEQYLQGLRIRLHYLAKRREDRLLFDFQAPLAEELGFKNQKNRSASELLMQRYYRTAKAVSLMNEILLQNLGARLRSIPDAPPLLLGERFQARNQLLEARDEEVFQRHPEAILECFHLLQQHGELKGICAPTLRALWRAIPLIDAGFRREPGNRARFMDIIREPRGLTHILRRMNQYGVLGRYIPAFGRIVGQMQHDLFHTYTVDEHTLMVLRNLRRFTVPEFSHEFPLCSRLIGAFERPEVLYLAALFHDIAKGRGGDHSELGKADARRFCRQHDLSQEDTNLVCWLVESHLMMSAVAQKQDISDPEVIAAFGSNMRDQRHLTALYLLTVADIRGTSPKVWNAWKSRLLENLYHAACRFLCGAASAGEQLDERQRDALSILRQHAVPESAAQNLWGKLDEGYFLRHEAQEIAWHTRVLQKLEAEGAPFVRARLAPSGEGLQVMIYTPDREDLFARICGFFERVGFNIVEAKIHTTRSGDALDSFVVLDEEQRATHYRDLLNYIEYELTQQLHQARPLEAPSRGRVSRHLKHFPISPQVSIRPDEKGLYQVLSLVAGDRPGLLYSIARVFLAHGVHLHTAKINTLGERAEDTFLISGKVLDKSKAVLQFETELLKQLQP</t>
  </si>
  <si>
    <t>JAIOJN010000034_8</t>
  </si>
  <si>
    <t>MSISIKTEDEINKMRVAGRLAGEQLDYIGKFIKAGVTTAELDKICHDYTIDVQHAIPAPLNYAPSGHNPYPKSICTSVNHQVCHGVPSDKILKNGDIINVDVTVIKDGFHGDSSRMFYVGEPSIQARRLCEITYECLWLGIKAVKRGARLGDIGHVIQRHAENNGFSVVREFCGHGIGREFHEDPQVLHYGKAGTGPELEPGMIFTIEPMINAGRRDIRQLGDGWTIVTKDHSLSAQWEHTILVSDSGFEVLTASSGMPPIPASVA</t>
  </si>
  <si>
    <t>JAIOJN010000034_9</t>
  </si>
  <si>
    <t>MAKTVKGIPPEKLITLAGPDWVNFSFGRDGLFYIEGWRRGFTPGEIRAQFYQVQLVRALTHQAATAKADTEKAIQSQQEAEKRAAWYRSQLVLESRMGMALARITG</t>
  </si>
  <si>
    <t>MTLGELAQWANLGFIPLLVYIIKLETRLARIEVLMAAEYQFLTRQGRGHYGKEAEK</t>
  </si>
  <si>
    <t>JAIOJN010000034_11</t>
  </si>
  <si>
    <t>MQFLQILKLIISLLPLLVDAIKTIEAAMPGSGQGVAKLEALRTIMQSSYSGAADAIGTFEQIWPKIQDVAGGLVAAFNKSGMFGK</t>
  </si>
  <si>
    <t>JAIOJN010000034_12</t>
  </si>
  <si>
    <t>MGKLLALWQLFRRGEEIANAAAWKNGTITVNALAALVLSMGTLAASFGLDLGLNDAMAAQIGGGLLAIGNVIMHVVTSRKVGLPAGGENRNESTAANSVAGQDNRPFLDREM</t>
  </si>
  <si>
    <t>JAIOJN010000034_13</t>
  </si>
  <si>
    <t>MNERTLIMAALGISAGLLAWVYVKGTQGAARDLASGAVGAVNGVFVGGIEGVGQVFGIEPTNQTQCEKDKAAGKTWDASFSCPAGDFIKYLVG</t>
  </si>
  <si>
    <t>JAIOJN010000034_14</t>
  </si>
  <si>
    <t>MKTNDILIVGAVAVAAYMMLKGNTATAGTRTVTMATPGAGTVGGFNPLTSIADYLARMGTVSGGGGGWNPFDTTAAQTSSWWTGVSTGMIPDANSASVLPGAMDYGMSYDPSTIAGTVAGW</t>
  </si>
  <si>
    <t>JAIOJN010000034_15</t>
  </si>
  <si>
    <t>MDTGVKLAILGGAIGAILWKTTQPSQPDEYGFILDETWTTAENAIYETTGVSMGGGTFQAALAGRGAPYAEALAAAESVNSIPANMLARLAYQESHFRQDIISGQKISSAGAVGIMQIVPRWHPDVDPLDPFASIAYAGRYLASLYRQFGRWDLALQAYNWGPGNMAAYLAGRIQNMPIETANYSRQILADIGSIYA</t>
  </si>
  <si>
    <t>JAIOJN010000034_16</t>
  </si>
  <si>
    <t>MKIYAQVDANKVCFSVAQLTSEVIRADMIELPAYDEQRLGQRWTGAAWQKLDVDGKTWIPA</t>
  </si>
  <si>
    <t>JAIOJN010000034_17</t>
  </si>
  <si>
    <t>MSSMVYVPPAQTPTIKSIQRGVLAAGSAATVSAVNTAKSVLLTSGFTCISSPPNAGDYAKAVLTDSTTVTATCGYFGNAPSIAWQLLEYN</t>
  </si>
  <si>
    <t>MRTISNTFAGAGSWRLAIPGRYFRILNSSSPVDVTFFKNGSPGLKAEAVESGYYAIPREWFDGVEITSASAQTIKIGISDGDGGYDSSVITTSALLAATINDAAPVVVGVAATLLLAADTARMGARFYNAGAADVYLGGSGVTVANGAIKITPGSLWIEDNAAPGAWYGISGTAAQSVRVQEVKR</t>
  </si>
  <si>
    <t>JAIOJN010000034_19</t>
  </si>
  <si>
    <t>MGTSSSSSASSTTIQDNRVAGAPQSVTLGMGSNFNGNVSIESSDPKVVNAAFDFGGRALDTVDRGVEASLRAASAATSAAIEATSATAANAISSNNSVTSNAMALSDRAIGTVASSFYDALGYSAHITDLALEQSNRVDSIAQGAIQQVAQGYESAKSLQVNAGTVDNKYLIAVGMVVVGVFAVKAWGK</t>
  </si>
  <si>
    <t>MSQVLIVKRSEWNPWSESVLVQTMDGDPLAGIEAIKADVDRGDSQLFVCFLDGAPVSAYVLRVEQKTHGLEGVIVLAAGRLPGENLISGVLPFVLEQLSFCQAVRVHTNRPGLVKRLTQEFGFHVGETVLRKFK</t>
  </si>
  <si>
    <t>JAIOJN010000034_21</t>
  </si>
  <si>
    <t>MDPIITMAVMSAIGGMAKAPPVMPGVSSATGFLDGSNWQVNYGDNSSQDATHQGGGMETGQPGSMPSGQIQDKTLMYIGAGLLALVLVMRFAK</t>
  </si>
  <si>
    <t>JAIOJN010000034_22</t>
  </si>
  <si>
    <t>MDTTTTDSNWAGWIQATLGAVIGAAANKEFAPQGLQTYQTFQVDAYGRVIPNGQPVTAPTPATQANNLLIIGGLALVAVMLLK</t>
  </si>
  <si>
    <t>MLVQKNLPFFNVVAAGVATLQLSLGMTYERIIMVLGGTAFTKAMITDIKCKINGKVFYQTTGSRLDSMNKYKGIFDAAGFLTLDFTEIFARDEVGQSIGAIGTLQGVASFTIEVTIAGATAPTLESYSILSGPKKLGVVNKLLHYPSSSSVGGKVPVVLPYGVNGGSILKRVYFFHGGNMTGLEVKKNGLVIHESTAAVNEFLQKENKKVPQANLYVYDPIVDNNQSGMVVTADARSFEFNVTLSAADALNVYGEYVDQLGNL</t>
  </si>
  <si>
    <t>JAIOJN010000034_24</t>
  </si>
  <si>
    <t>MNAYLKTALIALAAVAIANRVAVIKTLING</t>
  </si>
  <si>
    <t>JAIOJN010000034_25</t>
  </si>
  <si>
    <t>MNNDTIKTVLTILATMYAVYHVTGLRRLITNSF</t>
  </si>
  <si>
    <t>MSANQASIIAVMGASGSGKSTYIKRTLRKPKPARLMIWDPMQEYAEFGQVFDSMSLMVDMLGKTGRGKFAVVFQPAANEKARAKQFDVFCGIAMALGNLTLVAEELKFVTKPGSAPIRWSAVTMTGRHKGLRVIGASQRPASIDKDFLGNCTTIRTGRLAYPEDMKAVAKAMQVQESEIAALKPLEWIEKNMATGQKKAGKLTF</t>
  </si>
  <si>
    <t>JAIOJN010000034_27</t>
  </si>
  <si>
    <t>MDDLNQLQNEAAAIDAEFIPAGEESRADQATPVMDYHKEAKGLIDFALSLFVPIFPSLDAIYTEQARMNLANASGPLMEKYDFSLGSLFERWGPEINFAMVAFPLSAQTYKAVKADIEAAKPKHEQSQQQGSAMGHPSMAQTEEQTL</t>
  </si>
  <si>
    <t>JAIOJN010000034_28</t>
  </si>
  <si>
    <t>MGKRNFGTMPCSECGKEVVVKENENETLSYSCAWCDDSNYAKKGTGKHSGWKSRIKPLESAPTPPAPPATKPKTQKTESGLIL</t>
  </si>
  <si>
    <t>MSLSQQVGRLHLICQQIKKTSMLEKANLVGQLADEMVQTMADMAQRIEQLERGQDGKA</t>
  </si>
  <si>
    <t>JAIOJN010000034_30</t>
  </si>
  <si>
    <t>MSLRVLVACEYSGRVRDAFRALGHDAMSCDLLPTEAEGPHHQGDVTELLGMGWDLMIAHPPCTHLAVSGSRWFKDKVTQQAEALVFVKTLMDAPIPKIAIENPISVISSRIRKPDQIIQPWQFGHGETKATCLWLKGLDKLNPTNVVDGRDARVHRMPPSKDRWKERSRTLSGIAEAMAAQWG</t>
  </si>
  <si>
    <t>MLAAPSTGLKSGPRSTLGIDTKSLHRNPTKSARQKDRSSMGDKKMRYGLQRVAQSLLFDHTAEKQHRVCNCCRSTNGNGVDIFRTKDGKNARFGNLVKCGSVWHCAVCAGVVTEERRGEVQAGMNAWAKQGGNVYLMTLTFPHTIAQGLGDVLPLYAKAEQTFKNSKTFKAAREQHDWAGTIRGLEVTFGRNGWHPHTHVMIFAKDGMLDDTGTVDALRSAWIAALIKHGLAENSQLNDMMQHAFDLQGGDYAAEYIAKFGHEPKLISTWGAAREVTKGHSKIGLSNINGNTHATPFMLLAWYEQGDTEAGAKFVEYAKAFEGRRMLTWSPGLKAKLLPNEAERTDEELAAMEAELPEEELAATLEGDEWNLVLSRNARGELLQIAAQYGAEGVKALLEELRERKATHSGRHWAKRMFGGGDTTCH</t>
  </si>
  <si>
    <t>JAIOJN010000034_32</t>
  </si>
  <si>
    <t>MKIGDKVQVRTGPWKGRRGMISAISPSFVDMGDSVEPIEPEAVKVDFMIGEHTHTIELLIVNLGLVKS</t>
  </si>
  <si>
    <t>JAIOJN010000034_33</t>
  </si>
  <si>
    <t>MIPANTIMSITEPALDCLGLFGAIGRVLNVVDVDPQRRMWLDFELTDAYDMHTRNRVVLNVPDNMLDYCDTRAMWAERKRRDIYERAMK</t>
  </si>
  <si>
    <t>MNTTIDFLDAVKAKHGLVSDYALAKELGVRQSCIGNYRAKRSYLDDLMAVKVAEALEIDPMYVIASANAERSKKAEEKKVWTDILEKLGGLAASVVIGLALTALPSPSAYAAAAQLQNCILC</t>
  </si>
  <si>
    <t>JAIOJN010000034_35</t>
  </si>
  <si>
    <t>MRTAQKNILVVEDNPEDITAIERTLRKASASSYRVLAVPSAQEALDLLGQQQVECILLDYMMPGLDGLEFLCSLPKEADITAIPVIMLTGLGNEEVAVSAMKAGAWDYLVKYTDGRHLKMLPLLVDRAIREHLTLLARHQAEESLRNERNFISAVLDTQGALVAVLDSEGRIVRFNHTCEKTTGYSHEEAMGRHVWDFLLPQGEVESVKAVFARLQAGDFPNRHENHWLTKNGELRLVNWSNTALTDSTGRVSHVIATGIDITDQRNTEARLRLAASVVDNIIEGMFVTEANGAIVSVNPAFSTITGFSEKEVLGQNPRIIKSFRHDPAFYREMWEAVRERGYWQGEIWNRRKNGEAFLSRQTITAIYDKNGKPSNFVSVFSDATEIKQQEERIHYQAYHDALTGLPNRMLFHDRLDRLLAQAQRLAQMAAVLFLDLDHFKEINDTLGHDVGDLLLQEVAKRLLDCVRDSDTVSRLGGDEFTLVLSDIKRAADAASVSEKIMLGLERPFYLAGKELYISASIGISLYPSDGRNVQELMKHADAAMYLAKNLGRQGYQFYTEEMTVKASKLLSIETGLRRALDKKQFFLSYQPQFDIHSRKLACVEALLRWDHPDLGTQLPPNFLMAAENSGLIVPIGEWVVRTACAQVRAWQKEGLFAVVSVNISAAQLHHPGLTQMITDVLAAESLEPVYLELEVSEGTIMARPEEAMSILQALKKIGVRLSIDNFGSAYCSLRHLKQLPVDKLKIDRSFIQNLPGNAADAAMAASVITMSHNLHLQVVAEGVEMPEQVAFLQDHGCDQFQGYFCGNPMSEEGVREVLQACE</t>
  </si>
  <si>
    <t>JAIOJN010000034_36</t>
  </si>
  <si>
    <t>MNTKSNQLILIVEDSEEDYETLERAFRKSGLANPVIRCCDGDEALDFLFHRNEFAHDQRLPGMILLDLNLPGTDGYEVLEKVKMDKNLRSIPVIVLTCSSDPGDISRCYASGANTYIQKPVSFEGFLQAIQRLKEYWFEIAILPR</t>
  </si>
  <si>
    <t>JAIOJN010000034_37</t>
  </si>
  <si>
    <t>MSISLKFRSVAALSALALLTVLNYFIQNYHTQTVDNDAHLLNQAGRQRMLATRVAYLSSQLLLYGDEPAASGEIRQRLLQTAKEMAEQHDSLVHERHGFIDDLSVRHIFFEAPDMLDQKVHAYVASARGLANSRSEAPRRGDSYYAQIDSLETPLVEMMDRAVMQYELSADRRIKSLHLFEIAGMLVQFAGLFATWLMIFRPMGLRVKQYWGAQDRVNADLVRSNMALAAQKEALAREKEIADNLRQRLQAILDAAGEGITGLDLDGNIIFANVAATRLLGYPLEQLLGVNHHQLLHRSYEDGSAFPQEQCLIHAAIVEGQSYHSDTETFWHADGTALPVDVVSMPLYEHSVLVGAVLVFGDISRRKKAEEVIQCTMRELERSNRELDDFAYIASHDLKEPLRGIHNYSSFLLEDHGAHLDEEGRRYLETLLRLTQRMETLVDTLLHYSRLGRARLNIEECDLNELLAEAIDSLMIQEKHAEVRLTCQHPRLACNRVMVVELLHNLIVNGLKYNENTEKSIEVGCNQGPKEMIYYVKDNGIGIPEKHQESIFRIFKRLHGRDKYGGGTGAGLTIVKKIVERHGGKVWVESRMGEGSIFYFTLGNMGSDEHQIESADSDR</t>
  </si>
  <si>
    <t>JAIOJN010000034_38</t>
  </si>
  <si>
    <t>MRNWILAIFLVAGLGGCNYSSPPKPVLPVQQTGELVVITRNSPTTYYEDTDDHLAGIEHDLVELFAQDLGVKVRFIVANQFNEILPSLQNHHAHLAAAGLSITSERQKKFKFSTPYQTIRQQVVYNTTGDKPSGLKDLVGLRIEVVAGSSYAEKLREAKNKYPELSWKESASKESEELLEKLAMGQLDAVVADSNIVDISKNYLPILDVAFDMSETQSLAWAFPKDVDNFLLEKSRDFFARIGKDGTLKHLLDRYYGHVNRLGRIDVEGFMIATNGILPKFRSHFRRAQELTELDWRLIAAIGYQESHWDPLATSPTGVRGLMMLTGDTADRLGVTDRLDPKQSILAGARYVNFLKESVPERIPEPDRTWLALAAYNIGYGHLEDARILAKKKKLNPDSWTDLKTTLPLLSKSEYHADAKHGYARGGETVIFVENIRTYYDILSRFAKPYQRMFSATATNSGQSTGGADRYELNKGSSPKNSLGLKAPASALRQDKVEAQQAR</t>
  </si>
  <si>
    <t>JAIOJN010000034_39</t>
  </si>
  <si>
    <t>MLDILLLRSDLENVAKRLASRGFELDASHFQELEQDRKTVQTRTQELQAKRNATSKQIGQAKAKGEDVSAIMAEVANLGDELKAAEEKLGFIQIRMQELLSNIPNLPHESVPVGKSEADNVEVRRVGTPRSFDFEVRDHVDVGEGLKQLDFATAGKISGARFTLLRGQMARMHRALTQFMLDVHTGEHGYTEVYVPYLVNADSMRGTGQLPKFEADLFSVQKNENEKLYLIPTAEVPVTNIVRDEILAAEDLPLKFVSHTPCFRSEAGSYGRDTRGMIRQHQFDKVELVQIVRPENSYQALEELTGHAETILKKLDLPYRVMALCSGDMGFSAAKTYDLEVWLPAQNTYREISSCSNFEAFQARRMQARFRGDKGKPELLHTLNGSALAVGRTLVAILENYQNADGSVSVPVALQPYLGGVQKLEP</t>
  </si>
  <si>
    <t>JAIOJN010000034_40</t>
  </si>
  <si>
    <t>MSSVTDLFARTPQQPLAEQLRPHELSQVVGQSHLLGPGKPLRLAFESRKLHSMILWGPPGVGKTTLARLMAEAFDAEFLALSAVFSGVKDIREAIQKAELALQQHGRHTILFVDEVHRFNKAQQDAFLPFVEQGLVTFIGATTENPSFEVNSALLSRAQVYVLQSLAEEELGMLFDRACHEALHGMVFNPGARALLIGYADGDARRLLNLLEQINNAAISNNIQTIVEDFIQNTLSQGARRFDKGGDQFYDQISALHKSVRGSSPDAALYWLCRMLDGGADPLYLGRRIVRMASEDIGLADPRALRMALDACEVYERLGSPEGELALAQAVLYLAAAPKSNAAYVAYNEARAFIRDDKSRSVPEHLRNAPTKLMKELGFGREYRYAHDEPEAYAAGESYFPDDMKPILFYRPTPRGMEGKIGEKLEYLRDLDAKRRKN</t>
  </si>
  <si>
    <t>JAIOJN010000034_41</t>
  </si>
  <si>
    <t>VPSIAFASGVASLKNFLSHSHTVKAQFTQTVLDRNGKQIQAASGVMQFSRPGKFRWEYSKPYPQLIVGDGAKVWMYDADLNQVTVRKLDQALGNTPAALLAGNNAIEQNFTLTEGAKSNGLEWVEASPRGKEGSFEHIRLAFRSSTLEVMELSDHFGQTTLIRFSGLELNPRLAPQLFSFTPPQGADVVGD</t>
  </si>
  <si>
    <t>JAIENK010000758_1</t>
  </si>
  <si>
    <t>MRPIAKSAKLANVSYDIRGPVLDKARAMEEEGQKIIKLNIGNVAAFGLEPPDEIVQDMIRNLPAAAGYTDSKGLFAPRKAVVHYCQEKQIRGVTIDDVYLGNGASELIQMSMQALLNDGDEMLIPSPDFPLYTAVVGLSGGRPVHYLCDEQSGWT</t>
  </si>
  <si>
    <t>JAIENK010000758_2</t>
  </si>
  <si>
    <t>MLIGYARVSTQDQDPEMQLRALTVAGVQKLVHEYRSGAGVRPELDKLLKKLNPGDVLIVYKIDRLARSLADLLRVLAEVTAAGASFKSLTEPIDTTTPAGRMLIQLLGSFAEFERAIIIERCSAGRAVAVQRGVRFGRPRSLTESQLVEVQLMNDEGFTVTEIARKYGCHPDTVRRALGRR</t>
  </si>
  <si>
    <t>MNAELITLIGLGVPALGFLARISTQLGHLTAGHEHHAGQLANHETRITKLEQL</t>
  </si>
  <si>
    <t>MKFILDQLRQPSSWAGLAAIVGSLAQAIATKDPQAIGAVVAGVAAIVLQEQPKKAGE</t>
  </si>
  <si>
    <t>JAIENK010000758_5</t>
  </si>
  <si>
    <t>MSNAILAHTLMRKALSRTIPVVTSPLKRMGAGL</t>
  </si>
  <si>
    <t>JAIENK010000758_6</t>
  </si>
  <si>
    <t>MKVNPNQLAALAVGALAVGAAFYLVKNGVAGAAAGVVGAAGEAASGAVLGLGDVLGIPRTDPDKYRQAIAAGDAWNASFYGTGFGSAMALAQSPVVAIGDLVGVPRINETECERAKREGRTLDASFKCEASDFLKYLFN</t>
  </si>
  <si>
    <t>JAIENK010000758_7</t>
  </si>
  <si>
    <t>MKLETLLTLAALGAAAALLWPKAKPATSNAAQGLSGPFFGGSAGSLWSPDVLTYLKPQAPQLGVLF</t>
  </si>
  <si>
    <t>JAIENK010000758_8</t>
  </si>
  <si>
    <t>MARLIVPAVLLLAAVVFYSRQQADQAEAETDDTAPDWTDELNAAIATAKNLIAPAPAAGMSTSAAGLAHIAKFEGLSLTPIQLGDGGWTLGRGRYFPYSGPQPPARISIETADAWFADDVANKGERWVKAYVSADLTQPQFDALVSMAFNLSPKSFRTIADEVNAGNDPEAAALRFVRAGTNLERGLRNRRAAELALFRTDPTIYA</t>
  </si>
  <si>
    <t>JAIENK010000758_9</t>
  </si>
  <si>
    <t>MLQTLNFNGPRQANGKASFFRYESGSAGGADESIRVRADGNDLGLFLPGDYVKLPIEASRWEILPTTPTTSGLIRLGLGEVGSARMVGNVRVIDGERDKVAAGVCFRGGAAAAGGTNGPFVQVFNPVASTVNLFIQAVRMGSLNADSYGIGTSGSQLPNLSANATTNLNRSGPASAGQIRTDNTGTVQTGTRQIAAGYVQASSDSTVIFPRPLLIRPGEAAYCYLLGVTNNLRATFEWEEWPV</t>
  </si>
  <si>
    <t>JAIENK010000758_10</t>
  </si>
  <si>
    <t>MSGGKTNKTETQNSSAYYDNRSVVDAGGGIVGNGNSWDQSQTFVDATQHLTSNTDNSQRFDDRSDRRVDNSMQFDDRSDRRVNISTSDGAFDVVERMAAQVGKMGQAQTEAARDIALKAGGQSDDAMKFARQAQEDASGFNQRVADRSFDLAGQSQKFAQTASDSALAFSRGTYDRVMEMAQTVVTQAGRNASEAAGVAKGAYDSAASTASGNKTLIYVAIGAVVLIGGLVAMKA</t>
  </si>
  <si>
    <t>MTVRLAVDPVSVLPLLQLAEPYAVTGETLAEAIQGQAVFELLAGGEVVGAFTLGVHDTASGRQIHCGAAGGLPGFDLVGSMTRFAQHEAARIGAGQLITHTRRPGLVRRLKREGYQVAGYIMTKASP</t>
  </si>
  <si>
    <t>JAIENK010000758_12</t>
  </si>
  <si>
    <t>MAARPSGLAAGVQAGSAFGPWGAAIGGAAGLVGDMAMQPDTGISQSGTGQFDLSSMMDGSGWTVSTGSSKATGATRQQTAKPGLFAGMGGGAVPGASMAGLDSNPLMLLLILGMGLALWRK</t>
  </si>
  <si>
    <t>JAIENK010000758_13</t>
  </si>
  <si>
    <t>MDDFIDSFGLSDPQNLFRSSTTDTAPAPSESGWASGLMQQAMAIGGQYVNRRLDIDLAQRLTGSQPAPYRGSNQGGMAPPGADLTTRGASALGGMRLGDMLPFLAVGVVLFMVLGKR</t>
  </si>
  <si>
    <t>MIQLDLPPFNPVANGTRATTQVQRWAMTLGRIVLCFPGVNSLTKATISEIVVKIGARVVFGPISGAELDKLNKYRGLYDQADHLTIDLTERDGLSVIAKEIGGIDLPALGDEDVFVEVMNTAASGTPSLFSWGGFTSLQFNPAAPAFDGQLIHKVLSYQIPSNGGTKVTWMPDFKGAIIKRIHFSYAGTDWSGSTNGNLMRVEAKKNGTVIHSRIQCFNQRFLLQEQRKVPQSKMYHLDWVYDNVNSSALDTRDARTLEFNFDLTAGDQIKAIVECLDLPRNL</t>
  </si>
  <si>
    <t>MAADAKGQSWAILAASEMGKGVWLKARLKADKPARLIIWDTNDEYDKAARAVGSFDALLRAIAAPSFAVRYVPKARKDKALRAEFEAFCLIAYAAANSTIVVEELADVTAPSYAPPAWRKLNTRGRHHQGLTLYWCSQSPAFIDKASLGNATHMHVGYLGEPRHRAAAAAHMGCRAEHIDALTQGEFIEYDKARKVRTKGAVSIPGVCKQRHPVSMSL</t>
  </si>
  <si>
    <t>JAIENK010000758_16</t>
  </si>
  <si>
    <t>MKFIIESRFQRQAFGLFIGVTDHRFGVIIGPLSVSLRVERETFHPW</t>
  </si>
  <si>
    <t>JAIENK010000758_17</t>
  </si>
  <si>
    <t>GATLPPGMEPEPQADKGAELGAMLQMGVMMAAPALPFLPQCYTPQVCGQIGVAFAAVAQKYGWNLDGISSPELALAVVTVPATVQAVILGREYFKTKREQEEAAARATKAQPPAVQPMPAGAVWTDDRPHAGQRLLPQQNHSQ</t>
  </si>
  <si>
    <t>JAHVIX010000003_1</t>
  </si>
  <si>
    <t>MNGDYQFFAAMLVGLMGAGHCFGMCGGIVGAFGQALPPHRPMAERMGFLFAYNLGRISSYTLAGVAVGGLAGALGTLFAVDSYLAALQLLAGIMLILMGLYIGQWLPLLA</t>
  </si>
  <si>
    <t>JAHVIX010000003_2</t>
  </si>
  <si>
    <t>MSIIYVLIPIAILFVCVAVAAFFWAVRSRQYDDLDREGYSILFDEKDPKEKK</t>
  </si>
  <si>
    <t>JAHVIX010000003_3</t>
  </si>
  <si>
    <t>MSSVRCYHCDEPVPANATFSATIDGVAQPMCCPGCAAVADAIVVAGLSDYYRYRTEKGQQQDVPEALASLIAYDLDEVQQEFVAARGDLKEVLLSVEGISCAACAWLIEKHLAALPGVAHITVNTTTQRAVLRWDASQQKLSDLLLSMNQIGYQAAPFQQDAQEAKNARESQNFLLRIGLAGLATMQVMMLAVALYTGYFYDLEPEYRDYFRWVSMIFATPVVLYSAQPFYFSALRALMSLRVNMDVPVSIAILLAYVASCVATARGTGEVFFESISMFTFFLLVGRFFEQRARRKASENASNLQKLIPATALLLEDGEERQVAAKSLKPGQVYRVLPGQRIAVDGVLLSGQSGVNESMLTGEQEPVQKLPGASLYAGTVNLDQTIEVEVTKVGAEQRINTLVRLQEQAAAQKPQIAEFADRVAQYFVPVILVLALVTYLVWHQLAPEDAFWIMLSVLVATCPCALALATPAALTCGTNRMMQQGLLVKSARVLEALPRIKHLLFDKTGTLTEGQLSVKTVHGFDSAVSETQLLALAAALESHSSHPVARAFALHRDAALQASDVNNHTGKGLEGVINGQHYRIGQQAFVGTDLGQSGWVFLAREGQVIGAFELADRLRSDAADTISKLSSQGLQCEMLSGDPNPRALELAEQVGLKTAHYGCSPEQKLARVAELQSQGCQVAMFGDGINDAPVLAGANVSVAMGSGTDLAKCHADLVLLGDKLGPVVNAIETARQTNRVIRQNLAISLCYNLLILPLSVSGNVPPYLAAAGMSLSSLVVVANSLRLLKKTS</t>
  </si>
  <si>
    <t>JAHVIX010000003_4</t>
  </si>
  <si>
    <t>MEGRNMKVTPWYKQFWPWFLIILPLCAVAASVYTFYLASTSQFSMVSEDYYKEGKGINQDLSRIRAAKNLGLTFALEVDNNEIRIIQHGGKTIDTAIELEFHHATLEQHDFVEKLFRDGTGTYRLNLDTPLEGRWLVQIDAYDQSWRLQTRATLPHDGVIWLN</t>
  </si>
  <si>
    <t>JAHVIX010000003_5</t>
  </si>
  <si>
    <t>MSNILSVIVIFCVLAVMVGSLLLLIWCQKDKMGKEEGESMGHTFDGIEEINNPLPKWWSYMFVLTIVFGVGYLALYPGMGNFAGLLNWTSANKQVVNLEQSREQAEAARAEGATARVQYDREVAAADDHFGPIFQAFAARSIEDLAQDDEAKKIGQRLFLQNCSQCHGSDAKGSRGFPDLTDGGWLYGGDPQTIKTTILNGRRGMMPPKGGLPITDEEIPALAEYVLSLSGRDHDANQLAAGQAAFMKGCFACHGMDGKGNPLLGAPNLTDDAWVYGGSRGYIIESITNGRAGVMPAWKDLLGEDKVHLITAYVYSLSADSTGSAEAAE</t>
  </si>
  <si>
    <t>JAHVIX010000003_6</t>
  </si>
  <si>
    <t>MDYGTFHGFYTLFLMFAMIGVFAWAYSKKRKPSFDEAANLVFDDEDKAKGSIKE</t>
  </si>
  <si>
    <t>JAHVIX010000003_7</t>
  </si>
  <si>
    <t>MKFKHEIVEKNVGLLAIFTVIAISFGGVAEIVPLIFQQETTQPVDGLKPYTALQMEGRDVYIREGCANCHSQMIRPFRAETERYGHYSVAGEHVWEHPFLWGSKRTGPDLARVGGRYSDDWHRVHLIDPRAVVPESNMPGFPWLEDNELDGKYTAEKLKLFRDKFGVPYGSDEEIEKDAESVKGKTEMDAIIAYLQVLGTALK</t>
  </si>
  <si>
    <t>JAHVIX010000003_8</t>
  </si>
  <si>
    <t>MNLTHSQTDYNYKVVRQFAIMTVVWGIVGMAVGVLIAAQLIWPALNFDTPWLTYSRLRPLHTNAVIFAFGTSALFATSYYVVQRTCQTRLFSDKLAAFTFWGWQAIIVAAAITLPLGISTSKEYAELEWPIDIAITIVWVCYALVFFGTMIKRKTSHIYVANWFFGAFIITVAVLHVVNSMAIPLSMWKSYSIYAGAVDAMVQWWYGHNAVGFLLTAGFLGMMYYFVPKQAERPVYSYRLSIVHFWALISLYIWAGPHHLHYTALPDWTQSLGMVMSLILFAPSWGGMINGIMTLSGAWHKLRTDPILRFLIVSLSFYGMSTFEGPMMSIKTVNALSHYTDWTVGHVHSGALGWVAMVSIGSLYHLIPILFGQTRMYSVKLINTHFWLATIGTVLYIVAMWISGVMQGLMWRAVNADGTLTYSFVEALSASYPFYFVRFVGGVFFLAGMFLMAYNVYRTVKAPKGSIADQPAVAAA</t>
  </si>
  <si>
    <t>JAHVIX010000003_9</t>
  </si>
  <si>
    <t>MKYAPIIIVTALLVGCSDPQADKNQTWDPTLCQFQQGQCTRNGATLAVTPYSAPSEEPLTFHVTIPENQKLVASRIEGRDMFMGVIPVRFDEQGRAEVIYGSCSSGYMVWRLFVTTEDQNGEQHHHLFDWLADAPTE</t>
  </si>
  <si>
    <t>JAHVIX010000003_10</t>
  </si>
  <si>
    <t>MVSVYTFTGAAILASTIFSLLLFLSIDENPMMQALFGGLAIIFEAGKFYAWYEFGERRSHKNLSGAATALVFYLVLAVISIGGSIGGINSATNTAQGHMAVEQAKVDAFNRQIASIDQQIALNNLAAEKYIEMERIATGVTRIQEQNNMLREQQQRLAMERDSLPPVAQGSVLGLIDSLAKAFGTTSQQAQLGLVVFLSILLDFFAAFFVGLIGEEQRFRHYYCRNERREHTHAEEPKREEPAGYLPYLEPSEVDGISEVQELSEPKTLLVKVSEALDSHQVLCSKKAVARHFKLTVDEVNALFDDMMASGLVGKKANHHFQWLGQPKTA</t>
  </si>
  <si>
    <t>MTTTTRFWLELSRTFPRADCRGVDLEAAAEALGVAPTSVKRWRTTEPPRSIVRCLELHRRAIPATKDWDGFRFFQGKLYTPFSNLNFTPSELLHVFYEREFQHQDKVARQRLQEQLGAVRNEDERREIVGELESVIAMLNAIKCSPLVSVGLGCQKSVRRQVKDNANR</t>
  </si>
  <si>
    <t>JAHVIX010000003_12</t>
  </si>
  <si>
    <t>MEILELAKGVGMGPADAALLWFLWRLNGSLCGLRHSLYRLGERVAALEGAKA</t>
  </si>
  <si>
    <t>JAHVIX010000003_13</t>
  </si>
  <si>
    <t>MSLLDWFKSPIDKGLDIADQLVNDGDLAVKLKAAFYLEELRTKTIPLIDGIHKLGRQALALVQVGFYAWAAKNGVEITWELVAGVSGATGAYTLAKGKGG</t>
  </si>
  <si>
    <t>JAHVIX010000003_14</t>
  </si>
  <si>
    <t>MPLLLLVPLAGAAGWFGYKAGNGIEKAAKWVVIGGVVYYVASNGLHKKLLGGGK</t>
  </si>
  <si>
    <t>MKKALLALSALLFLGVTMKRASLPRGIRNNNPGNIRENRLVDYDWQGEHPLNLDPEFEEFKSPFYGLRAMGRVLRNYRALHGLMTIRGIISRWAPSNENDTAAYIEHVSRELATPPDMPLLPGQYPALMAVIVQHENGQQPYEMAMIETAWTAANA</t>
  </si>
  <si>
    <t>JAHVIX010000003_16</t>
  </si>
  <si>
    <t>MPIISPAPAVVTEPEGGTQQAAERIPTYAETLYDPGGGVLVSGSGRLLSAGTHIGGGGGAVAVTAIDGSPVSIGNQLPAGVMVPLGIRFTESIRVSCSDTNGGYFNVEYY</t>
  </si>
  <si>
    <t>JAHVIX010000003_17</t>
  </si>
  <si>
    <t>MINVKAAIDRIVTAIAGLDNSITGTLEAQGQPAQLVTNRHALVAGAVKKLTVAQPRRASLALLPTVDCVIGPAGVTSGTGFALKAGQAATLFVTGEVYALSTEPGDVMVLEEVR</t>
  </si>
  <si>
    <t>MRVTLQSGEIRPFPTGARWLNVISASGAFIIANHDQGLPDTTMKGGWIADVQDFTAVELQNPGAEAVTIELQCSALRIQASGSNSVEVSNAVVVERINQALQVTASATVDGGTMANLSANRHQALATKTINPGETVKLCDARMAAGRAVLMQVLSADDTTAQVRISHEAPGESSGLMLLGSAIAPALHRWAAETAVYMRNTGTAPAIVTGAEIWRQPE</t>
  </si>
  <si>
    <t>MGGRSKSSQKTSTSNEAFNLAANGDGDVIHGDGNLRADIGDNFTGGDRTETEIDIRTDVEQGDWANNSGTVNITDGGAFNLVEEVTTGALGATAEAIDQAVALSGDTVDAALGFGADALDSMSGATESALDFGDRALDLSAKNTDVALTKIAGTAGEAIDANNEVVTKGLATIKDLAAETALGGQTVVAETAGKMVLYLSVAIVALLGGAMFVRAK</t>
  </si>
  <si>
    <t>MPVAWSPEVRRRLKPAGGIAALSREAEQGMTQVYQSNDGALLVAVRREPVDFVVVAAAGRGLARHSGAIVALARQSGAARLRFHTRHPGRVANTIRRWPIRLTETRRRGLATEYVYHMELR</t>
  </si>
  <si>
    <t>JAHVIX010000003_21</t>
  </si>
  <si>
    <t>MFGAMTSLTGGGGLSASGGDATSGNGDQTVTGSQFGGINFGGGGSSQLTSLGLVALAALALYLALKK</t>
  </si>
  <si>
    <t>JAHVIX010000003_22</t>
  </si>
  <si>
    <t>MWNRKRLRRKGRSYRHTQPASRPTFRFSIGKPKPRKRYGSGYRTITPVTPQLWEEI</t>
  </si>
  <si>
    <t>JAHVIX010000003_23</t>
  </si>
  <si>
    <t>MSWIDDLVNYGGGLIESVGENFATAYGGALGAAELAAQPEVAQQREPVKAVDADGKTIVATSQTATQWVSGVSNGVVLGAGALLLLGAVLMARK</t>
  </si>
  <si>
    <t>MNLYQQLLSRHQPLCRDTRSAVGCAPNGTGTIELQVGPTYQSIEIITNNIPKTKVKFRLELNGEPIVVVSGSDLVMRQNYKGNHVEDGRYIIDFACPNYRTKNGIRSGELVTLDTDILTLYIELADVVDGWSIRGRAWITAAQPARYFVPKIFSLNYDAMASGDNDYIWPNRSQTRFIRRLHFKASNIEKLTMYRDDTKRHEVRAADNNFDLTLHGLAPQSGYFHFDPGQLGFGLDGLLPTAAAKELKFVLNKAAPGTVPVLVEMLEQVAQIPTAAA</t>
  </si>
  <si>
    <t>JAHVIX010000003_25</t>
  </si>
  <si>
    <t>MLTKKQSWNLVALVGIAAAVAAGVVWASNNLDPVEDVIG</t>
  </si>
  <si>
    <t>MAINKNNRNPPRHAFYTSTTGGGKAVAVQYAGLVPRVPCLAIFDPYADYAYKTGSKEDRGFAGKRVYHYRTRRGFARAFRQAWATGKCFRIAYQPQMPSRAEMLWFCGLMWAAADGNRRLDVVIEELAKWVDTAGKEQSTLGECLTGGRKFGLVMHTVAQRPVEVPKTITTQSSYKVVGMQESRADAERMMRELDCSFEEIAALKPLQYLVKSPGLGNYKAMSLERVFS</t>
  </si>
  <si>
    <t>MEKLEQETDLKTEVETETPVADDTPRTETSPELDAFVAETEGAEVAPEVEAQPVVMTADDAKGVIAFGAVKVTQVVADLTKTNIEPNAAQIDTLAEAVHPVLLKYAASLESPPPWLAALMQYRAEGMALYAITVFGLSLRTAVAEDRKRQQREAQQKTEALADGHQQE</t>
  </si>
  <si>
    <t>MANNPAIAKIRCDGCGDAAEVRQQANGKRLLYTVCETCGCDRRTGDALQALWRENMVPLDAELPEATEPAEAQASTPATPGDEWKPDPESAPESETETESSSGPGSMLGLGLAAVLAVGLAVLGVKYSGGRA</t>
  </si>
  <si>
    <t>JAHVIX010000003_29</t>
  </si>
  <si>
    <t>MSLDKVSETLTELGQVSAQLETANMVTAPALAKRAVRLSGLAVRTLAAEMAEMETRLQKLEGNNNG</t>
  </si>
  <si>
    <t>JAHVIX010000003_30</t>
  </si>
  <si>
    <t>MEWYEALMAAIWLLSGWLSFTDIFPLWRESPRRWWARPECLLCLLSGPLAKNTINAIWRAP</t>
  </si>
  <si>
    <t>MFDRVSADSRRWLDDVTAALPHRIRTKVRREWERRQASTTAKNSTRSANIYVRRTVQALTNVRAAYPFRTLSQLYRLKVREAYAADLAASAVAIITETPAGATDDDTARRCYEQLARFCLARGIKPAPYWNTGTFEGFAPGINRMKCPVWYLRQLNILRDRCIEHINLAAGMVGTAAPYISKEAFNEWQAKQAAAAEWLDTTEIESDAGDVLTLAEAAAAGVSNPDNRRTELMVRLRGLEELATGQGKEGWFLTITCPSKFHPNSPNWNHKSPRAGQRHLCRQWAKLRAWLKRRNITMSFCRVAEPHKDGCPHWHILAFVDPEFAPYMLHAAREYALQVNGDEPGATKHRFTAEFIDPAKGSAVGYIAKYISKNINGVHMEGEIDDESKMAADKSACRCRAWASRWGIRQFQFGGTGASVSLWREVRRLRDVENLPEAAAPVREAACHSRWAAFVGEAQAAHAKVTKEVTEMGSHYGNNVIRPVGVTLGQIFIATRYKRWRIKKRGSASPWSTTNKCTEARQGTGLDRHLALLGIDPGAREALERGSFVTARLGETKYALRGGQLREFD</t>
  </si>
  <si>
    <t>JAHVIX010000003_32</t>
  </si>
  <si>
    <t>MNREIWSILWRIARLQAINPKMPAHLSELAECYSAITALDGAGEHLVRAEIQQFYRDRPVNVVYSGFGVHVLREEILGYRRCLTA</t>
  </si>
  <si>
    <t>JAHVIX010000003_33</t>
  </si>
  <si>
    <t>MIRVSTEQFNALQSKLGALQAGRIPPLSQGEIDRLLGGVKAVFPVGICGAEMRSFEAQGPTRRWLLDMAQGAA</t>
  </si>
  <si>
    <t>JAHVIX010000003_34</t>
  </si>
  <si>
    <t>MSHHSNTAQALLRAYIGQAGVDTSNPDVVSEINAAVDLIVAAAREDVFAAIEKNPDIVIRYLEKTKEKSASQSKPATVKARKPLKIRGFIQREIQRHHSDKQLVCCELERGRLAALEDICDLKGWESERAEMEALRDLYWRAEMLPFGGGA</t>
  </si>
  <si>
    <t>JAHVIX010000003_35</t>
  </si>
  <si>
    <t>MKGQPHLGAQLRAFRLSKGLKQEYVAMVAGVSQGAYSRAERSPNPHPKYFGAVGAALVVVDAGGKQ</t>
  </si>
  <si>
    <t>MNPSEFLDMVKAALGLDTDYKVAKYFGLTPQAVGKWRQNISYPDDKLLIEIARVTQIDIAVLLLHGAIWRGKQKATSQHWERILSAYENEAENKRKD</t>
  </si>
  <si>
    <t>JAHVIX010000003_37</t>
  </si>
  <si>
    <t>MRHPLSIWTLSVLAFSVYMASAANAAELNFEQLPTGKIVGELSNGNGATGLQGGSVSVRGFNPALNMDDNAAVIFDSENPTGGDDDLGTPNSDFGGPGIDERSDPNSGGKMNSPFENAYPLGNVLVINEAGGLSDTNGNGRIDSDDANVSDPDDDDRRGQFFELDFSGVKGGRTVTINSISYMDVEQEEGEDGTSVYLMGPKFAAPKMLTLAPTGDNGVFTQQIGIEGVETMRIVMGGSGALTAVTLEEEAERPCWVTTGGFFNAGVTSGPKQCTFGGNVGPPPSGAFEVNFHTDGPDTGAEQGDKFHTNDITAVRCTDEVEGGPQQPGGNKGLVVDTLYFECTGRFNNNNGYTCDGFLQDAGEPSGKKGNGYDNIQMVIYDGDNNEVARCEGDLDGGNIQIHPPVPNN</t>
  </si>
  <si>
    <t>JAHVIX010000003_38</t>
  </si>
  <si>
    <t>MSVVGLRFNLLAQRAADNGYGIKVNQHHPERYDLYALSDHSHDHTVYDISFEALLEELREIETEQR</t>
  </si>
  <si>
    <t>JAHVIX010000003_39</t>
  </si>
  <si>
    <t>MARPLPITCDFVEFLITRSSPFLVRYASLADPDNWRLRIREQQMPQWRVREAEFDGTLEQELTEFIELTFGAGRLPMLRRRYSTHLHRQSRAKKAIDLDADALAALDKIRQQYQLDSYSETICWMARELESTDF</t>
  </si>
  <si>
    <t>JAHVIX010000003_40</t>
  </si>
  <si>
    <t>MTPDSPALISPKQGLSIPVDAIDQALLDQVHRARLSEKTWQARRSDLRQYGYWCQAHGINPERATDADLCLWMTHMACEGRPNRLTYNPHSGQSTLVSGPPLSVRSIRRRLSTLKWWMSQQGRSPNPAASTLVQDHLAGVVRLLPTRPKRAKGLGSDPMAQLMLQLEEREFVDLRDKTLLAVGFAGALRVSDLASLRIEDVRLYPNGANLGFETRKRRSEFSQVPIVSGQDPSRCPVALLQRYMIRLGAHQGPLFRRANRNRQPLAKPLHPSSVARIIMKRAQGIGIEASHGGVSGHSLRRGFIDSALLKGAPISEVMKISGHRDPKTLMLYLDDLGHFNSHPGQGLY</t>
  </si>
  <si>
    <t>JAHVIX010000003_41</t>
  </si>
  <si>
    <t>MGKIMTFDRPPALPLFDTLRHFESSNPFINQHLASLVCQGIDDASLSYEHALDFLVEQRHNENNYKSHRSELTTFLHWCWCEEGVSLQQVDRRLLVRYLDYCQSPPSGLIGYRNVAQFLAAKGETERRPNPNWRPFLGRMEMGEKLPYRLSVSAIKTKLALLSAFFTYLNDVEYTDRNPAALLLKRAKARYAGQSVLSEETPMKAFTELQWSYVLGAATRLANEQPEQYERTLFLVSLLYSCYLRVSEVSARPGFSPVMGQFRRDSKTGVWGFFVPMSKGGKSRTVALSDAMLNALKRYREYLGLPAMPAPKELTPLFCRHRAAQRGRDVGELNANLGQRQIRELVDGLISVASQDAAADGLVDDAREMAEMTVHSLRHTGISHDINLNGRPLSHVQADAGHDSIDTTSHYLHTSQVERHQTARTKPLDHLGFVAD</t>
  </si>
  <si>
    <t>JAHVIX010000003_42</t>
  </si>
  <si>
    <t>MPQLRLAPSALKPHYPQLDPDATAPHTSPWMLGQERCVSAWSLFRRCSNQHLFVTAFPGFDGEALIEALHQQQPLQASPSVLASVVNGEAQALVKLTAEQFAKRTLPNGEPISEEATLSTLVELTPLRFVDQPLSRNTLLGSVDKSGAYHAGLLASSEVLVIPAEGLLQKPSRWFMVKEALKRGYIAFSGSPIQIPVCCKVVILGDVLDYDTLDALDPNFTDLFSLMAEAQPEWFVDSEEDAQLWGASAQQVALLYTGRRLENGALTALARHASRSCEHQGRLTLAWHEMGLLLGQCEGEGPITSARVQDALKQQRHRHNSVEIYAQRNVEEALVRVDTEGEKIGQINGLTVVDYCGHSYGEPARITVSVHYGDGEVADIERKSELGGNIHAKGMMILSACLYRIFGQDEPLHLSANIVFEQSYQTIDGDSASLAEYCSLISTIAEAPVKQGLALTGAIDQFGNVQAIGGINEKIEGFFHVCRYRGLTGDQGVILPRANTRQLNLSDDVIDAVKSGQFHLFQVDNVEEALALLTGCEVGEPDKDNRFPDGTLYGLVQERLDQMAGNDEPERRPFWKRLFGFS</t>
  </si>
  <si>
    <t>JAHVIX010000003_43</t>
  </si>
  <si>
    <t>MQVAEKLEPINASEYDKEALVESGHGRLFGEDAPRLPKDNMLMLDRISTINEHGGKYGKGEIIAELDIDPSLWFFDCHFESDPVMPGCLGLDAMWQLVGFFLAWQGAKGKGRALGVGEVKFTGQVLPEAKKVTYHIHLKRTIHRKLIMGLADATLSVDGREIYTATDLKVGVFQDTSSF</t>
  </si>
  <si>
    <t>JAHVIX010000003_44</t>
  </si>
  <si>
    <t>MSGNIYQFSADLNGGEPQSLEAYRGKVLLVVNTASACGFTPQYEGLQKLQNEFGDRGFSVLAFPCNQFGNQESGDDEAIRGFCDLRFNIDFPLFSKIEVNGNKAHPLFEWLKAEKGGWLGDNIKWNFTKFLVDREGRVVERFAPTTKPESIAGAIEKLLA</t>
  </si>
  <si>
    <t>JAHVHW010000007_1</t>
  </si>
  <si>
    <t>RVRGFAYNIAEDDFININELLTCQSRAYIPFDEANDGTVEIDAEGNKWNRVVIEDTENFSAPIKYEAEVIVVDANQISDDGTIVATALVKLPRVKTEQITEVGDDGKTYIRTVVVTENGKPVIENDANGKPTTNQVPRSLVLKPVDAAQICSLTIEDGLNPPPNERQGASFGWLALMALAPLAWWRRRKG</t>
  </si>
  <si>
    <t>JAHVHW010000007_2</t>
  </si>
  <si>
    <t>MSGNIYQFNAQLSSGENQSLEAYRGQVLLVVNTASACGFTPQYQGLQTLQQQYGEQGFSVLAFPCNQFGEQESGDDASIREFCDLKFNISFPLFAKIEVNGSQAHPLYGWLKSQKGGWLGSNIKWNFTKFLVDREGRVVERYAPTTKPESIAGDIEKLLA</t>
  </si>
  <si>
    <t>JAHVHW010000007_3</t>
  </si>
  <si>
    <t>MQVAEQLEPINASEYDKEALVESGHGRLFGEDAPRLPKDNMLMLDRIATINDHGGKYGKGEIIAELDIDPSLWFFDCHFESDPVMPGCLGLDAMWQLVGFFLAWQGAKGKGRALGVGEVKFTGQVLPEAKKVTYHIHLKRTIHRKLIMGLADATLSVDGREIYSATDLKVGVFQDTSSF</t>
  </si>
  <si>
    <t>JAHVHW010000007_4</t>
  </si>
  <si>
    <t>MPQLRLAPLALKPHYPQLDPSALADLPSPWLLGQDRAAHAWSLFRRCANQHLFVTAFPGFDGEALLRALFQQQPYCSQPGILASIVDGDAQSLVKLSAEGFAQRQLPTGEAIPESATLTSLFELDALRFVDQPLSRNTLLGTVDKAGAYHAGLLASCEVLAIPAEGLLQKPSRWLMIKEALKRGYISFSGSAVQIPVCCKVVILGDVIDYDTLHAFDPHFTDLFCLMGESQPEWFIDTDEDAQHWGAAAQQVAAHYTGRQMDGPALTRLARHASRLCEHQGRISLAWHDLGCLLEQCEGEGTLTADQLNDALHAQQHRHNSIEIYAQRNVEEALVRVDTEGEKVGQINGLTVVDYCGHSYGEPARITVSVHYGDGEVADIERKSELGGNIHAKGMMILSACLYRIFGQDEPLHLNANIVFEQSYQTIDGDSASLAEYCSLISTIAEVPVKQGLALTGAIDQFGNVQAIGGINEKIEGFFHVCRYRGLTGEQGVILPRANTRQLNLSDDVIAAVESGEFHLFQVDNVEEALALLTGREVGVADEDNRFKEGTLYGLVQDRLDQMAGRDDDEPRPFWQRWLGFS</t>
  </si>
  <si>
    <t>JAHVHW010000007_5</t>
  </si>
  <si>
    <t>MPLFDTLQHFESSNPYINQYLASLVCDGIEDASLTYEHALDFLVEQRHNENNYKSHRSELTGFLHWCWREEGVSLANVDRRLLVRYLDYCQAPPVTLIGYRNVAQFTRLKGEDTRRPNPQWRPFLGKRSLGKVLPYRLSVSAIKTKLALLSAFFTYLNDVEYTDRNPAALLLKRAKARYAGNAGCDDEAPMKAFSELQWSYVMAAGTRLADEEPEKHERSLFLIALLYSCYLRVSEVSARPGFSPVMGQFRRDSKTGVWGFYVPMSKGGKSRTVAVSDALLKALKRYRRYLNLPELPAPKEVVPLFCRHRAAQRGRDTGELNANLGQRQIRDLVDDVIRIASLDAMSDGFVDDAREMEGMTVHSLRHTGISHDINLNGRPLSHVQADAGHDSIDTTSHYLHTSQVERHQSARAKPLDHLEHAADQ</t>
  </si>
  <si>
    <t>JAHVHW010000007_6</t>
  </si>
  <si>
    <t>MDQALLDQVHRARLSDKTWQARQSDLRQYGYWCQAQGIDPARATDADLCLWMTHMACDGRPNRLVYQPRTRQSSLVSGPPLSVRSIRRRLSTLKWWMAQQGRQPNPASSTLVQDHLSGIVRLLPSRPKRAKGLGSDPMADLMASMEEREFIDLRDKTLLAVGFAGALRVSDLASLKVEDIRLYPNGANLGFETRKRRSEFSQVPIVAGSDPQRCPVALLRRYLAYLSDHSGPLFRRANRNRQPLCKPLHPTSVARIIMKRAQEIGLASSHGGISGHSLRRGFIDSALLKGAPISEVMKISGHRDPKTLMLYLDDLGHFEQHPGQGLY</t>
  </si>
  <si>
    <t>JAHVHW010000007_7</t>
  </si>
  <si>
    <t>MAKPLPINCDFIQFLLSRSAPFLVRYASLADPDSWRLRVQEQQLPEWRRREQQADPSLSEDLVSFVELTFGAGRLPMLRRRYSTHLHRVSRQKKAVDLDLDALAALDKIRVQYKLDSYSETISWMVRELEDSEVE</t>
  </si>
  <si>
    <t>JAHVHW010000007_8</t>
  </si>
  <si>
    <t>MEGMGLKFNLLAQQAASNGYGLKINHDHPEHYDLYALSPKQQDHSVEDISYQELLSELALIDKED</t>
  </si>
  <si>
    <t>JAHVHW010000007_9</t>
  </si>
  <si>
    <t>MRKRQQHPVKLALIAAGVSLAFSVSSAELHFDQLPTGKIVGELSNGNGASGLRGGSVYIWGFNPQLTIDDNAAVIFDSENPSGGDDDLGTPNSDFGGPGVDERSDPNTGGKQGSPFENHTALGKVLIINEPAGLDDTNGNGRIDPDDANVADPDDDDERGQFFELDFSGLKKGNTVTINSISYMDVEQEEGEDGTSVYLFGPKIPAPGVMLTLHPTGDNGVFTQQIGIEGVTMMRIVMGGSGAITSVVLDEDPERPCWVTTGGFFNAGVVSGPKQCTFGGNVGPPPSGAFEVNFHTDGPDTGATAGDKFHTNDITAVRCTDETEGGPQQPGGNKGLVVDTLYFECTGRFNNANGYTCDGFLQDAGEPAGKKGNGYDHIQMVIYDSYQNEVARCEGDLDGGNVQIHPPVPNN</t>
  </si>
  <si>
    <t>JAHVHW010000007_10</t>
  </si>
  <si>
    <t>MESDMQFFLDPTRVIKVRQKSLRGTLSFKLLVPSYKRTNWIKANKWSFE</t>
  </si>
  <si>
    <t>MAFKPDSRVTYSRLHMPNWHPRDAMSQVFPSNAIAAEFFGVSIRTIERWKKFGYTIPNWALRLIQIHCEGALPCPAWENWRILEGELISPYGHPVTPEFLLGLLAACSVEPNPRLAEWLKNRPIAIGPDGYPKPPEIKRFSVPSMTRRTKVIELPEDD</t>
  </si>
  <si>
    <t>JAHVHW010000007_12</t>
  </si>
  <si>
    <t>MEIFEVANAMGLSPTDGALLWFLFRLNQSLMDLRRSLNGIDKRVAVLESHSPAK</t>
  </si>
  <si>
    <t>JAHVHW010000007_13</t>
  </si>
  <si>
    <t>MSLLDWFKSPVNKGLDLADQLIDDGDLSVKLKAAFYLQELRTKTIPLLDGLHKLGRQLLALVQVGFYAWASQNGVEITWELVAGVSGATGAYTLVKGKGG</t>
  </si>
  <si>
    <t>JAHVHW010000007_14</t>
  </si>
  <si>
    <t>MPLLLLIPAIGAAGWFGYKAGNGVEKAVKWIVIGGVVYYVAANGLHKKLVG</t>
  </si>
  <si>
    <t>MKAQHWLTLAVLAIGIALMSKQRQPRGIRNHNPGNIRHNPANPWLGMKGVDTGGFVRFGTPFYGLRAMAKVLLSYRQRGLYSLSQVISTWAPATENDTSAYIDHAVASLGTPPDMPLQLSQYPALMALIVQHENGQQPYPMTNIEQAWAAANA</t>
  </si>
  <si>
    <t>JAHVHW010000007_16</t>
  </si>
  <si>
    <t>MPTVTPAPVVPAPPPEPTPNSWGDIQGKPLLAAVKVFASGNAQMAGDIVKSVSKRSDGDYTIELHGNRENCVVVATGYHQVSVYAATYWEPPLEHTVFEISTMGSNGMPQDSEFSILFMEAF</t>
  </si>
  <si>
    <t>JAHVHW010000007_17</t>
  </si>
  <si>
    <t>MINIKGIIDRIVAAIQSVAAAVNGTTMAIGDIPPPGPISNSITSSVFQLQPGTKTNIAGTRSNRTSIAFVCSADCVVGNMGMIQAASFPLKAGQVMTMATTAAIYVIAPEGGTLHKLEEFI</t>
  </si>
  <si>
    <t>MILILQPGESRMFPTAARFLNVLAASDPFIIANHDAGLPDTQLKSGWIVDVQDYTSVDVSNPNDSELQLELQSSALRIQASGSESVEVSNKLVIERIEQGIEVNAAATIEGGTVASLGANQSQPLATHTVAPGETLKLCDARDAPGRAVVVQVYTDDDTAARARLGAEAPTESAGVMLLGSGMAPASHEWATQTAVYIRNTGTGPLKVTGAEHWRDTA</t>
  </si>
  <si>
    <t>MGLLSSSKRTSNTTNYTDNRSQTSIDNRDYSRVDTDIDNSVRIDADIDNSQQWDVDNSQEWGDVSGIVGSGNTMVITDGGAFDLAGSALAMAEEVTDNAINSNSAAIDQVVALSGDVVGEAINLSNDAIARAGSATEQAFNFADDALSTNRALITEGLNSIADLASETALDGQTVVAETAGKMVMYLAGAVALVAAALVLGGRS</t>
  </si>
  <si>
    <t>JAHVHW010000007_20</t>
  </si>
  <si>
    <t>MLNALTSLTGGGGLSLSNDMGDDTLGTGDWATGGFGNVNFGQEQRQGPGNAWLLLGALVLIGVIVIKGGR</t>
  </si>
  <si>
    <t>JAHVHW010000007_21</t>
  </si>
  <si>
    <t>MLSRFFTRPTRRKRFRLPKPKRAFRAKRRKQTLPVYNVLRIAEEI</t>
  </si>
  <si>
    <t>JAHVHW010000007_22</t>
  </si>
  <si>
    <t>MSWIDDLMTFGGDLVENIGENFASAYGTALGGGDRTETLAQPEVNQQREPVKGVDVDGRPLVSQLGTASGQWISGVNNGVVLAGGAALILGLALLLKGGR</t>
  </si>
  <si>
    <t>MTITTLYQSLVNRYQPLSRDTRSPQGMAAGQRGHIALQVGPTYQKLEIITSGISKTKLKRLSIELNGEQIVSLTGSEMVMLQQYKGNHTEEGRYIVDFADAQYRTKNGIRSGELVTLPTDELIVYIDLDDTIADDWTLRARSWITAAQPVRYFVPKIFGLTYDAAASGDNDLFWKNGSVTRFIRRLHFRANNINRLTVFRDDTKRHEVQADDNLFDLQLNGLVPQTGYFHFDPGQLKFGLEGLFPTYADKELKFVLNKASAGPVPILVELLEQVRPFDTAAG</t>
  </si>
  <si>
    <t>JAHVHW010000007_24</t>
  </si>
  <si>
    <t>MNKKQQWSILVLVGIAAAVAAGVVWASNNVDAVEDVIG</t>
  </si>
  <si>
    <t>JAHVHW010000007_25</t>
  </si>
  <si>
    <t>MSKIKEHFEATKKLALAIKRTDVYSWLLDGGYFAENYVMPPCFTVNKRPSLPKFFFKRTGTSKKYSPTRHELVNFHFPKSEYTDRTFGIIHPHIHNDIALNIAWVWSDICAVLFHKDNIVSSYSFPLPISSKILGRLTTIRSGRMIYEYIGMTEEDIASEAYRYEYVVKADIKNFYPSIYTHSIAWSLHGKNFVRKKGNIQNYSLVGNRLDKLFQCANDGCTNGIPIGPVVSDVISELIVASVDREFSLEIKKEQIDCEVARFKDDYRILAKSESDAKRLIKLLQSALKSFNLELSDEKTSISKLPDGLFRDWVSKYYSVNPSKKESYSWKEFREIYLSVVKIDKECPGTGVIDRFLSDIINKQGELRVNVSIFNLKKVISMLLMLGRLRIKAFPKIMAIIEVIIKSPWGILHKYTIVDYLKSFLVELSKEEFRNKYLISWLCYFLVSNKLDGNIKSIITLSDPITKSILNNRNSLFTNQNDFKLFEGCVSSGRRISLVKHLDVFDPPKLR</t>
  </si>
  <si>
    <t>MAINPNNTLPARHVFYTATTGGGKSMAVQYAGFVPRVPCLAIFDPYGDYLYKTGSKRDNGFGGKRVYHYSTRRGFARAFRQAWGTRKCFRIAYKPPKPNRAEMLWFCELMWAAADGDRRLDVVIEEVAKWVESTAKEQSILGECMTGGRKFGLVMHTVAQRPTEVPKTITSQSPYKIVGMQESRADAERMMKELDCGFEEIKSLKALCYLLKSPGLSNFSSFKIEMGEWSKNQTTTNLAIDRTTI</t>
  </si>
  <si>
    <t>JAHVHW010000007_27</t>
  </si>
  <si>
    <t>MNQERLEQETETVEDNQVEETLGNPELDAVVEATEGESASNEPEAPTVLMTATDARAVVALGAVKLTHVVGDLTKTQLEPDERQIDNLANQVHPVLLKYAAALENPPPWFASLLQYRAEAVALYAITVFGLGLRSAVVADKARQRKAAQRQQQGAGHGDQPE</t>
  </si>
  <si>
    <t>MANPAIGKLRCNTCDDVAEVRQQCNGERLLYTICPNCGMDRRSGAKVQAMWREQMVGVDDELPEGSAESGETPENTWLPDEQTCPESENQETEKAGTGTWVGLGIATVLAVGLAFLGVRYSGGRG</t>
  </si>
  <si>
    <t>MKEIQTLRKAVADAENAGPLNALSQAKVVAAATLAALENLEARLVRLENHQTGGAHG</t>
  </si>
  <si>
    <t>MKTPAEQDSVKWIKSLVDREGFGPRMRTWLLNRWERHRLCAGLTEANKAIRQEIPLMAAVIAQYPALIDALIFDAAARERWAKGAADEVLCLLSSVECDSYLASLKAGYRMAAQVCADRRIEPFDLPKKPKQRDYEKAVLRMACEDWWHRTINKEAKRAAEHLEIAKGNVNRNTPYCSDNCVKQHQRTQKRQRSWMEEMAVASDFGDVLKLSEVVDSSMANPELRRVELLVRTAGLEKQATEEGRIGYFLTFTAPSRFHKASKKWNGCSPVAAHNWILDVWKRIRAKLNREQIDYYGLRVVEPHQDGTAHWHAVVFLNPDQVAEFKRICRRWCLQDEGKEKGAWRHRFHAKYIDPEKGSAVGYVIKYLSKNLNGAHMADELSEETPCAHNSKPEEADLNVPETIDRVVAWARRFGIRQFQFFGTGSVTLWRECRRTHKQTGPFPETFEEARAAAVANKWDAFCEVARSLQLEYEIEKEAGRYSDDTRRVIGVRAGDQVIHTRPKKWALVRPAKRDELIQSARGAPWSPTNNCTPCRKGDALDRHLALLGVGPEARSILERGGFVTSRLGDRYFALRGGQLREYH</t>
  </si>
  <si>
    <t>JAHVHW010000007_31</t>
  </si>
  <si>
    <t>MERYVEGVTRPEWDDRVSKVIAKIPTDSGGNTMLWAVRNDDGEIYREFTSTGMGSMFKVVGAMQKLDFTDELEGNFSPNKYDGIFRRDK</t>
  </si>
  <si>
    <t>JAHVHW010000007_32</t>
  </si>
  <si>
    <t>MKPEEMNGLDPSPEALVDYVRMCGVAEPEA</t>
  </si>
  <si>
    <t>JAHVHW010000007_33</t>
  </si>
  <si>
    <t>MNIAKRQFQLAYRMARRAARPGDNRLVAVCNSAGMLAKETDHHYYQHNQSAVLSGMLDALIAAEKVMASRAEDDAIRAVFG</t>
  </si>
  <si>
    <t>JAHVHW010000007_34</t>
  </si>
  <si>
    <t>MLLHDHAHVTALCKAGRYRHLSPHKRAFKLAFSAARWHYRLGEAQVFDTLAQDFANIFAAANGDLSIFRDVCLAAWACSPSQTDEIPF</t>
  </si>
  <si>
    <t>JAHVHW010000007_35</t>
  </si>
  <si>
    <t>MLGSQLRVLRVSQGLTLRQAAKKAGTSAAGFCKAENSNNPKAKYFEALGAKLVVITPEGEQL</t>
  </si>
  <si>
    <t>JAHVHW010000007_36</t>
  </si>
  <si>
    <t>MKRLLIPFVMTLVACSEAPQPSVEKAIDPSLCQFSEGACIVSSVGLTLAPHHAPSEQPLTLQLTLPEGDRVVSARIEGRDMFMGVIPVMFDESGHAEVIYGSCSSNYMVWRMLVTVEDSHGEQYTRIFDWLADAS</t>
  </si>
  <si>
    <t>JAHVHW010000007_37</t>
  </si>
  <si>
    <t>MNLTHPQTDYNYKVVRQFAIMTVVWGIVGMAVGVLIAAQLIWPALNFDTPWLTYSRLRPLHTNAVIFAFGTSALFATSYYVVQRTCQTRLFSDKLAAFTFWGWQAIIVAAAITLPLGISTSKEYAELEWPIDIAITLVWVCYALVFFGTLIKRKTSHIYVANWFFGAFIITVAVLHVVNSMAIPLSMWKSYSIYAGAVDAMVQWWYGHNAVGFLLTAGFLGMMYYFVPKQAERPVYSYRLSIVHFWALISLYIWAGPHHLHYTALPDWTQSLGMVMSLILFAPSWGGMINGIMTLSGAWHKLRTDPILRFLIVSLSFYGMSTFEGPMMSIKTVNALSHYTDWTVGHVHSGALGWVAMVSIGSLYHLIPILFGQTRMYSVKLINTHFWLATIGTVLYIVAMWISGVMQGLMWRAVNADGTLTYSFVEALSASYPFYFVRFVGGVFFLAGMFLMAYNVYRTVTAPKGSIAEQPAAAAA</t>
  </si>
  <si>
    <t>JAHVHW010000007_38</t>
  </si>
  <si>
    <t>MKFKHELVEKNVGLLAIFTVIAISFGGVAEIVPLIFQQETTQPVDGLKPYTALQMEGRDVYIREGCANCHSQMIRPFRAETERYGHYSVAGESVWEHPFLWGSKRTGPDLARVGGRYSDDWHRVHLIDPRAVVPESNMPGFPWLEENVLTGEHTAAKLKLFRDQFGVPYGSDEEIEKDAASVKGKTEMDAMIAYLQVLGTALK</t>
  </si>
  <si>
    <t>JAHVHW010000007_39</t>
  </si>
  <si>
    <t>MDYGTFHGFYTLGLLFAMIGVFAWAYSKKRKPSFDEAANLVFADEDKAKGSIKE</t>
  </si>
  <si>
    <t>JAHVHW010000007_40</t>
  </si>
  <si>
    <t>MSNILSVIVIFCVLAVLVGSLLLLIWCQKDKMGKEEGESMGHTFDGIEEINNPLPKWWSYMFVLTIVFGVGYLALYPGMGNFAGLLNWTSANKQIVNLEQSRDEASAARADDAKALVQYDREVAAADAHFGPIFQAFAARSIEDLAQDEEARKIGQRLFLQNCSQCHGSDAKGSRGFPDLTDGGWLYGGDPQTIKTSILNGRRGMMPPKGGLPITDEEIPALAEYVLSLSGRDHDAEMAVAGQAAFMKGCFACHGMDGKGNPLLGAPNLTDDAWVYGGSRGYIIESITNGRAGVMPAWKEVLGEEKVHLISSYVYSLSAE</t>
  </si>
  <si>
    <t>JAHVHW010000007_41</t>
  </si>
  <si>
    <t>MEGRNMKVTPWYKQFWPWFLIILPACAVAASVYTFFIAANSQFSMVSEDYYKEGKGINQDLSRIRAAKNLGLTFALEVDENEIRIIQHGGKTIDTAIELEFHHATLEQYDFVEKLFMDGTGTYRLRLDAPLQGKWLVQIDAYDQSWRLQTRATLPHDGVIWLN</t>
  </si>
  <si>
    <t>JAHVHW010000007_42</t>
  </si>
  <si>
    <t>MTSQRCYHCDEPVPANATFSTLIDDVEQPMCCPGCAAVADAIVSAGLSDYYRYRTEKGQQQDVPEALASLIAYDLDEVQQEFVAARGDLKEVLLSVDGISCAACAWLIEKHLAALPGVARISVNTTTQRAVLRWDAGQQKLSDLLLAMNQIGYHAAPFQQDAQEEKNARESQNFLLRIGLAGLATMQVMMLAVALYTGYFYDLEPEYRDYFRWVSMIFATPVVLYSAQPFYFSALRALMSLRVNMDVPVSIAILLAYGASCVATAKGTGEVFFESISMFTFFLLLGRFFEQRARRKASENASNLQKLIPATALLLENGEERQVAAKSLKPGQRYRVLPGQRIAVDGVLISGESGVNESMLTGEQEPVRKLVGAPLYAGTVNLDQPIEVEVTTVGAEQRINTLVRLQEEAAAQKPQIAEFADRVAQYFVPVILVLALLTYLFWHQFAPEDAFWIMLSVLVATCPCALALATPAALTCGTNRMMQQGLLVKSARVLEALPKVTHLLFDKTGTLTEGQLSIQTVHRFAEQEDQNTLLKLAAALEAHSSHPVAKAFAPHRDLALQAHSVINHTGQGLEGIIDGQRYRIGQQRFIGTELGESGWVFLAREEQVIGAFELADRLRPDAPDTIGQLQQQGMICEMLSGDPNPRALDLAEQVGVSHALFDRSPEQKLERVAELQRQGHRVAMFGDGINDAPVLAGANVSVAMGSGTDLAKCHADLVLLGDKLGPVIRAIDTARETNRVIRQNLAISLCYNLLILPLAVSGNVPPYLAAAGMSLSSLVVVANSLRLLKKTS</t>
  </si>
  <si>
    <t>JAHVHW010000007_43</t>
  </si>
  <si>
    <t>MSIIYVLIPIAILFVCFAVAAFFWAVRSRQYDDLDREGYSILFDEKDPKNKP</t>
  </si>
  <si>
    <t>JAHVHO010000001_1</t>
  </si>
  <si>
    <t>JAHVHO010000001_2</t>
  </si>
  <si>
    <t>JAHVHO010000001_3</t>
  </si>
  <si>
    <t>JAHVHO010000001_4</t>
  </si>
  <si>
    <t>JAHVHO010000001_5</t>
  </si>
  <si>
    <t>JAHVHO010000001_6</t>
  </si>
  <si>
    <t>JAHVHO010000001_7</t>
  </si>
  <si>
    <t>JAHVHO010000001_8</t>
  </si>
  <si>
    <t>JAHVHO010000001_9</t>
  </si>
  <si>
    <t>JAHVHO010000001_10</t>
  </si>
  <si>
    <t>JAHVHO010000001_11</t>
  </si>
  <si>
    <t>JAHVHO010000001_12</t>
  </si>
  <si>
    <t>JAHVHO010000001_13</t>
  </si>
  <si>
    <t>JAHVHO010000001_17</t>
  </si>
  <si>
    <t>JAHVHO010000001_19</t>
  </si>
  <si>
    <t>JAHVHO010000001_20</t>
  </si>
  <si>
    <t>JAHVHO010000001_22</t>
  </si>
  <si>
    <t>JAHVHO010000001_23</t>
  </si>
  <si>
    <t>JAHVHO010000001_24</t>
  </si>
  <si>
    <t>JAHVHO010000001_27</t>
  </si>
  <si>
    <t>JAHVHO010000001_28</t>
  </si>
  <si>
    <t>JAHVHO010000001_30</t>
  </si>
  <si>
    <t>JAHVHO010000001_31</t>
  </si>
  <si>
    <t>JAHVHO010000001_32</t>
  </si>
  <si>
    <t>JAHVHO010000001_34</t>
  </si>
  <si>
    <t>JAHVHO010000001_35</t>
  </si>
  <si>
    <t>JAHVHO010000001_36</t>
  </si>
  <si>
    <t>JAHVHO010000001_37</t>
  </si>
  <si>
    <t>JAHVHO010000001_38</t>
  </si>
  <si>
    <t>JAHVHO010000001_39</t>
  </si>
  <si>
    <t>JAHVHO010000001_40</t>
  </si>
  <si>
    <t>JAHVHO010000001_41</t>
  </si>
  <si>
    <t>JAHVHO010000001_42</t>
  </si>
  <si>
    <t>JAHVHO010000001_43</t>
  </si>
  <si>
    <t>JAGSUP010000011_1</t>
  </si>
  <si>
    <t>MLDLFGEVIVTLDDVRLWVAALAPAYMSSERAFERYVRLWDVAGKVRAAKLAGTFDSIIARHIERRAHLSRRFGLHA</t>
  </si>
  <si>
    <t>JAGSUP010000011_2</t>
  </si>
  <si>
    <t>MKTTIAGLALAATCLTAHASTVAEFTSTVNWRGSDHRVLFSGQCTAHFSTHPDAHHTSTWLESFTLSCPGYDDARITIYPNSLATLGTLPARVLRSQPNTIKLETGESETLQFSVDRSKM</t>
  </si>
  <si>
    <t>JAGSUP010000011_3</t>
  </si>
  <si>
    <t>MPKIEWKSAAIGAALMYGFVWWKLHKGAAATPAQ</t>
  </si>
  <si>
    <t>JAGSUP010000011_4</t>
  </si>
  <si>
    <t>MATRKRKTAHKRHHKTPARSKRTGRFIKR</t>
  </si>
  <si>
    <t>MDAALLVQIGGQVAASLIAYGAVRADLRNMKERLATLEKLLLDHLTKGAAHGNS</t>
  </si>
  <si>
    <t>JAGSUP010000011_6</t>
  </si>
  <si>
    <t>MNAFFARLQEPSTHAALAGLSAVATQVAVANGADPHVVGMVGTALSSLFGLLGVFLSEGKAAPAQGQ</t>
  </si>
  <si>
    <t>JAGSUP010000011_7</t>
  </si>
  <si>
    <t>MSPKTALMLTGVLALIGVGVYIDRKYTQAGGATGIASNVASVIWDNAAGAAASAGSSLLVDMSSFANDRMQQQQAQLPQVQQGINMPFPTSAWDVIPAGL</t>
  </si>
  <si>
    <t>JAGSUP010000011_8</t>
  </si>
  <si>
    <t>MKTDHLIALFVVLWAWDRHNRSAAGPSAWSAAQAAFQREEANFAAMEGTNFTQSLWDPVSGQPAYMFGTIDAPGGDSVAGPQSYSGVFGHM</t>
  </si>
  <si>
    <t>JAGSUP010000011_9</t>
  </si>
  <si>
    <t>MKLDKTGLILVVGAAAVLYAVARKSTKAGAPASGGQGAIGSSAAPFWSNVISNIGGAPIATTGATAGGMQLPGGVTVFGNGTFDAGGIYVDPGQVTYNSQTGQVQESPFSGMYNILAPNTYGF</t>
  </si>
  <si>
    <t>JAGSUP010000011_10</t>
  </si>
  <si>
    <t>MNAPGPLYIIAAGALAAAAYVVWANDGASVTYDPNAADGGSATDAAGGFFTDMVSNLNSSVQNAFTDPASALSNTNVQAFLRMVRVGEGTSGPNGYNTLFGGGQFSDMSRHPNVKVTRNGYTSTAAGAYQILYSTWLEAQAALNLPDFSPASQDLAACWLIKRRGALADVQNGAVATAIGKCNKEWASLAGSPYGQPTLSLAQDETNFAAYGGVQTDAGTSV</t>
  </si>
  <si>
    <t>JAGSUP010000011_11</t>
  </si>
  <si>
    <t>MQKFDFTAPASGAPQQVNAPGRYLKYVTGNAGGNDTGLIVTPGGKPGSKILLYPGQAITLPPDGTAGPNAWTIANAVGQGQIAGSVVIGNGRIDDNTLQGTVAVVDGSKARTLANNAYVGFTSISAVSGQFSRVQLWNPANNPNRIVLRALLQMGSGNVADSLLLYGQTAALATLGQLGQPKLLGGTASLASIRSDSTVTAPTVAAADLLFGLSTTVTIAGWTPTEPMVIPPGFGLTVWSSITNLGIGAAFEWYEEPNV</t>
  </si>
  <si>
    <t>JAGSUP010000011_12</t>
  </si>
  <si>
    <t>MIKRPEQIRLLAMGLPDTPANRSDSNESSSSTQNNYHDRRNAVQGGAAISGDNNTMFTSIVATDQGAVQAGIGAALGGAGVAGQVATSALNAQGALALGAINANGAVSTAATSSMGDVAKSTIAASNHLADVGLSMLQTSTALADHLTGGFNQATQAVTGIASQLAQTQVAAANDNRYLIAAGMAVVAIVGVMAFSKGKA</t>
  </si>
  <si>
    <t>MKKLAAHAERITDAHRAEVAAAFDASPRDRARTDTSDGMVDAADCLDGATFFRVLDDGAPVAFYVLRLRVRGERREAEIVLAHGRADFDLVAHVLPLIERQCAMVGCASVRVQTRRGGLVRKLENCGYSRASVVLRKELK</t>
  </si>
  <si>
    <t>JAGSUP010000011_14</t>
  </si>
  <si>
    <t>MNGTNPAMGLAYSNPYSAAAMAAGQALSSLLGGGGPQTSSNAPFNPFTADDSGWSVNFGSGSANATANPVSTLAQGLAGGIGGLTAATTGALGDPLVLLAVIGLAVVVMRKK</t>
  </si>
  <si>
    <t>JAGSUP010000011_15</t>
  </si>
  <si>
    <t>MDPIADPIIFDPSQLGVGGNTYGFSIGDSSVGPQSDGTNIVPATGQAITGADQAGYGASYAPQVFGLLSQGLGALTGIYTNGQNLDYRRYEATQAGLVAQGQAASSAAAAQINGAQSNRTILILGIFAVIALAIHKG</t>
  </si>
  <si>
    <t>MLLVKNVPFTNVVATGTATVNLPVGMSYNKIILALGGTTFTKAMITGIRVKLNGKIIVNAIGSRLDLINQYRGLTASAGFLTIDFTEPRAKTMTEQYVGNLNTAKGVSSLTVEVDISGATAPTLDSYAELGPPAQLGVLAKHIPFTGSFAASGKFPMKLIDITNRGAIIKRVHFAHGGNLTALEVKKNGIVIWDNVTTAVNSFWQGEYQKTAQTNLYSYDPCADNNYANAVKTADATALEFNPTFSAADTVTAVVEVLDILSNM</t>
  </si>
  <si>
    <t>JAGSUP010000011_17</t>
  </si>
  <si>
    <t>MKDLLKAYAMFLAMNAVTKIVIRPVATSLNVPLLTTIVS</t>
  </si>
  <si>
    <t>MTRVAKRATTAPAPAYGVAAKAHIEAVLGATGSGKSSYVKRLMERARPRRLIVFDPDMEWGAFGTVTTQVSDVLAGFKAAHPDGACRVVFHPSPDPAVAVRQFDAICRIAFAAERLTFIVDELKSVTTPSRSPVGWGMLTGRGRKRGIVIYGLSQRPASIDKDFLGNCNFVRTGRLTYDNDVKAVARVLRVPEDDVSNLPDLAWIRRDMATGETKRG</t>
  </si>
  <si>
    <t>JAGSUP010000011_19</t>
  </si>
  <si>
    <t>MIDGEQLDVGGGFAALDGVAAGIDAEAAATLNPGAAVPPGQPAPGPDYARGAAGIVDLASAALDGYAPGAGWPDEKRAVMAASIAPVLEKYGWDIESSAPCELVALFVCGPALYQSAKLVALKIMQDRIALQRMARGLDDPHTVRGGEQPASAADALREATASTPTFPNL</t>
  </si>
  <si>
    <t>MRVKPKKQVIGTATCHCCGRDIPVKQNELGTLDMSCGWCDLPMYAKKGTEAHKRLMGRVTLFEAGPIAQPVADSVPGAPDVVVEERPVKAATRSVFDVLAGRQ</t>
  </si>
  <si>
    <t>JAGSUP010000011_21</t>
  </si>
  <si>
    <t>MELISVPDEESIRALKRHAAELRAMFDALSPLERAVAGKQIAAVRRLVEAVEAL</t>
  </si>
  <si>
    <t>MPYIRLSSDEEWSASRVAGLPPRWRDRILGQYDERRAGGDRRESNLFLLSLTEQLDAVRLPLGANDGVICDRAGVLAAECAALAELYHEPRAAREAMTRIVEAHQCDAPEPERIDARTGEIKGVRDVPAVKRMTDALWWRRALRRMHARHVEAAAISLGYVNAARDMYVSDESLGRRTQQRKRNAAMLEQTIARNEQGDEFTLAELAARGVANKAIRRAELMTRIAGFEQIARDMGHVGLFFTITCPSRMHKWRKAGDKARANPLYDGTKPNEAQAYLARMFARLRAKLQRVGLQWYGFRIAEPNHDGTPHWHVLVFFAPGWRGDVRRAALPRVCAIVRGYALQDSPDERGAKKHRADFEPIDWNKGSAAGYVAKYVSKNIDGYAVGDDLYGNPALESSARVEAWASTWRIRQFQQVGGPPVTVWRELRRVAELPADAPAELEAAHRAVNKMESASGEAKPASWAEFIQANGGIHAPRDARPIQLAKEWDSREGRYGEPLGQVVRGVRAMGWVTYRDGIVGDRRKLVTVLVESVRHAWEIVSRRVSEGVHAGIARAWTCVNNCTRGVAANTAELVDWVKDYERNERYGGFAAA</t>
  </si>
  <si>
    <t>JAGSUP010000011_23</t>
  </si>
  <si>
    <t>MSGAFIGSRFRTGDSVRIDARGEFYAYCDGWRGKVAQVGPKDANACHCSIPGGHALVEVVNGDAPLHLIVPDNELAFDL</t>
  </si>
  <si>
    <t>JAGSUP010000011_24</t>
  </si>
  <si>
    <t>MSKAWDTAVIKADANHPDKGRAGVVQAVERNMDGTDKVLTIRLDELPDGSPAKVVNATPDDVIIHNVN</t>
  </si>
  <si>
    <t>JAGSUP010000011_25</t>
  </si>
  <si>
    <t>MSTSAAFAEIGYRVEDGDIGYAGTSHLSYVARRPPRVAHIRATPAGDAELARIRALLSKHRTNQSRRAPARSASIVTARAAFFQE</t>
  </si>
  <si>
    <t>JAGSUP010000011_26</t>
  </si>
  <si>
    <t>MRKNQLQIHPSALGGFTLDGPYYRRGSRVVRAVNAFFYWLGA</t>
  </si>
  <si>
    <t>MKTTLEYLDAVRAKLDLPSDYAAAKHLHVTRAAVSRYRQGDATFDDTTALRVAAILEIDPMEVIAAVNAERARDDETRSLWETAWGKVTGATVATALIAGVSLSAAPSVANSATIKPIASSLMIMSNMKLSRKHS</t>
  </si>
  <si>
    <t>JAGSUP010000011_28</t>
  </si>
  <si>
    <t>MPVSATLQDCLRQKSSRYEVVYHPYSHTSMETAAAAHIPGDRLAKTVLLEDDEGYVAAVLPTSHAVRLSDLWVKTGRHLVLAREMELRELFKDCDLGALPPVCMAYGMKTFLEEQLAQQPEVYFEAGDHEALIHMTQDEFLSLMETAERAHFSHKMQGMWVS</t>
  </si>
  <si>
    <t>JAGSUP010000011_29</t>
  </si>
  <si>
    <t>MHYQLIYELVDDYLSRREQYRAEHLALAKAATERGELMLAGALQDPADQAVLVFEGDSPEVAESFARADPYVQNGLVKSWRVRPWRVVVGKHAPH</t>
  </si>
  <si>
    <t>JAGSUP010000011_30</t>
  </si>
  <si>
    <t>MLINCAAYQDGRKLADIDIDAISDYVSKPECFVWVALKDPTPDEIDLMGEEFALHELALEDARKGHQRPKIEEYGDSLFAVLHTVELDEDGEFNVGELNVFVGPNYVLSIRNHTEQDFRAVRKRCEREPHLLQEGSAFVFYALMDQVVDRYFPILETLGTELEELEDRIFAKASLASSRAIIEDLYSLKRRLVMLYQHTAPLMEPLAKLTGGRIPQVCSGMQHYFRDVYDHLQRIVKTIEGRREMVVTAIQVNLGMISLAENEVTKRLGSFAALFAIPTMIAGIYGMNFANMPELHLKYGFYGCIAVMVAADLALWWRFKRAGWL</t>
  </si>
  <si>
    <t>JAGSUP010000011_31</t>
  </si>
  <si>
    <t>MWYFSWILGIGVALGFGIINVMWLEAEVFPREDKRTDASRAGSGSRYS</t>
  </si>
  <si>
    <t>JAGSUP010000011_32</t>
  </si>
  <si>
    <t>MTHLVFFCGHAGTGKTTLAKRLIGPLMRVTGEAFCLLDKDTLYGRYSSAAMGALTSDPNDRDSPLYLKHLRDPEYQGLLDTARENLALGIGALVVGPLSREVRDRRILDRAWLGIGPEIALTVVWVHTAEDVAHQRIVARGNPNDAYKLAHWDEYRQRRFVPTGHECDGIVMFDNTAPSDADIDALLYRIVPPAPQATLVPPLPA</t>
  </si>
  <si>
    <t>JAGSUP010000011_33</t>
  </si>
  <si>
    <t>MKIAIVGAGLIGHTIAHMLRETGDYEVVAFDRDADALAKLSREGIATQRVDSADANAIREAVKGFDALVNALPYYLAVNVAAAAKAAGVHYFDLTEDVRATHAIRELADGSDRAFMPQCGLAPGFIGIAAHELVNGFSEVRDVKMRVGALPEYPTNALKYNLTWSVDGLINEYCQPCEAIRDGRKQWVQPLEGLEHFSLDGTEYEAFNTSGGLGTLCETLSGKVETLDYKSVRYPGHRELVQFLLEDLRLSSDRDTLKSIMRRAVPSTKQDVVLVFVTVTGVKDGQLVQDVFTRKIFAKDVCGMHMSAIQITTAGAMCAVLDLFREKKLPQSGFIPQEKVSLKAFLSNRFGKLYEGGTMERVHEVA</t>
  </si>
  <si>
    <t>JAGSUP010000011_34</t>
  </si>
  <si>
    <t>MRPPRLDQLDDLDRQLVALLQADARASVADLARQLDVARTTVVARIARLERTNVIAGYSVRLGQDVLDASIYAYVGIILTPKFGKDVLRRLDRMPEVQLLCAVSGEYDYVAWLRADSPERLNDLLDQIGTLEGVERTTTSIILSRKIDRGTIGG</t>
  </si>
  <si>
    <t>JAGSUP010000011_35</t>
  </si>
  <si>
    <t>MKKISLTLAMLAVAAGAFAQTPPQPQTPASAAAASAPSAEQRAARHEARIEQRIKYLHDQLKITSAQESQWKTFADTMRENGETMGHLYRARMENHNVSAVDDMKQYAELAQANADGAKKLADAFAPLYQSFPAEQKALADTTFRSWLHHGGERRGSGKGKKEGKAAAAPAASAPAQP</t>
  </si>
  <si>
    <t>JAGSUP010000011_36</t>
  </si>
  <si>
    <t>MLELKHIDLRTDPQARHVVKDETVTVAFADTDGELMSLEGPNRYVAGDALITGSTGDRWVVSRARFDAKYLPADPALAHGTPGAYRNRPAVVLARRMDEPFTIARSENGDTLRGVAGDWVMQYAPGDYGVVQAQRFAQVYRDA</t>
  </si>
  <si>
    <t>JAGSUP010000011_37</t>
  </si>
  <si>
    <t>MDDYLIECQSSEFDALARVICDLFPEQTRFAESSDERGRFLSVHWLAMRFGSTPKRMTLDIRIVPPALARYLALKPMQRARSHAVLHAYTEAMLGSLEERHAAGEAVERDAELELDEDFA</t>
  </si>
  <si>
    <t>JAGSUP010000011_38</t>
  </si>
  <si>
    <t>MIVAPVTLAVLIAATLIIALLPFVLFRILRKPLALDRRDTIVGVAVFTLFAMIVERAFHGLVLSQTPAGGWLTQPLAFVAYSALATAVFEEVGRYLGMRILNRRYGASAGDGRGIGYGIGHAGAEAWFVGVLVWGQWSYLAWLASRGQLETQLADLPGDTVVRLHVMLATLSAQSILLLLLERCAAFVVQLALSVLVWRGVRAGRAGVLPLAIVLHALAVAPALLYQVRVLPAGSLEAVYVVLAAILIAVLVKAGRSPRAAA</t>
  </si>
  <si>
    <t>JAGSUP010000011_39</t>
  </si>
  <si>
    <t>LSFPTTKVRPHTKRRGSYVARHDLSDSQPSTQRPATISDVAREAGTGKTSVSRYLNGETHVLSADLRQRIETAIARLNYRPNQMARGLKRGRNRLLGMLAADLTNPYTIEVLQGVEAACHALGYMPLICHAANEVEMERRFLQLLTTYRVEGLIVNALGAEEDVLRPLRGAGIPAVLVDRTVEGFEADLIGLDNTDAIEMALAHLVARGFDAIHFVVQPFERVSSRRLREAAFRAALGARGLPVPPTVVLDLNEPAAAAAALADLDARLDDATRRGVRAALFAANAPVALAIARHLRARFGAAWQEKAALLSIDDPEWAELIGITTIRQPTYEIGYKAVEFVHERIDGAAGDVRVAMLPGELIARASTAS</t>
  </si>
  <si>
    <t>JAGOPK010000002_1</t>
  </si>
  <si>
    <t>MARIQYLTQIEIAAGAVRLLPEECQRIGMRRPLVVSDAGVRAAGVLDQALAALAG</t>
  </si>
  <si>
    <t>JAGOPK010000002_2</t>
  </si>
  <si>
    <t>MAGLLDRIRRAQHTPFHAMSAEQARAAYAKAAEVLEPPRAPLPRVEDLRVPGAAGALPARLYAAQPAAAAVLPVLLYFHGGGFTIGGLDTHDSLCRQLALRSGGAVLALDYRLAPEHPFPAAVDDAWAVLQWLCDAGGAGSLGLDARRVAVGGDSAGGTLAAVAALHARDRGWPLALQLLITPGTTAHADTPSHALFANGFLLDAANIAWFFDHYIPYHHRRDWRFAPLEAPDLDGVAPACVILAECDPLVDEGLAYADRLRTAGVAVELELYRGLTHDFIKMGRALKEAGLAQQVAGDALKTAWRQDRT</t>
  </si>
  <si>
    <t>JAGOPK010000002_3</t>
  </si>
  <si>
    <t>MSSRQQYRHLERLRIRWAEVDMQSIVFNGHYLMYFDTAVAGWWRAMALPYTQTMQYLGGDLYVRKATLEYNASAHYDDLVDVGVRTQRIGNSSMVIACGVFRGDELLVSGELVYVYADPATQTSRPVPQQLRDLLEAFDAGKPMVEVRTGAWDELGREAGAIRSQVFVDEQKIPAEMEWDAADAVAVHAVAYNRLGVPLATGRLLEHVPGVAKIGRMAVLRPMRGTRIGRAVLDALMAAARARGDREVLLHAQTSAAPFYQRAGFSARGPQFDEAGIPHVEMVRLL</t>
  </si>
  <si>
    <t>JAGOPK010000002_4</t>
  </si>
  <si>
    <t>MKLCVYYRCAATALDETVAVARAMQTALAGLHPGLGSELLRRPEARDGEFTLMEVYDGEPVGEAFEAELARAARQVALPHPRHVERFIAAD</t>
  </si>
  <si>
    <t>JAGOPK010000002_5</t>
  </si>
  <si>
    <t>MIIGRTMSDLSLPSPTPTSALDGAVRLADWGLIRAEGVDAASFLHSQLTQDVQGLREGQARLAGWCSAKGRLTASFVIWRDGEHSFWLACSADLLAATLKRLKMFVLRAKCQLSDASATHALWGLAGASALSACGALPAWGLQAGPAGTAIRLPDGAAVPRALWLQPAEAAAPAAAALDAGDWAWLEVSSGVVRIVAATAEQFVPQMVNLELVGGVNFQKGCYPGQEVVARSQYRGTLKRRGQLFDSAAPLAAGQELFHSADPGQPAGLVALAAPAPGGRGWRALVEVKLAALDGGQLHAGSADGALLQRVALPYALPSEP</t>
  </si>
  <si>
    <t>JAGOPK010000002_6</t>
  </si>
  <si>
    <t>MKFWRPILWTLLLAALVAMAAAAAAAFWLQRPLPLATPRVELSIEPGQTARQIADDWVAAGVQAPAWALYHWFRFSGDARRIRAGSYEVEAGITPRSLLAKMVAGDETLERVRLIEGWTWAQFRAALAAAPHLRREALALDDAALMAALGRPGQSPEGRFYPDTYLYSRGVSDLAVLRRAAQAMQRQLDAAWAQRAADLPLERPEQALILASIVEKETGTPADRARIAGVFVNRLRIGMPLQTDPSVIYGLGPTFDGNLRKRDLQTDTPYNSYTRRGLPPTPIAMPGAAALRAAVQPEATRALYFVARGDGSSVFSEDLAAHNRAVNQYQRGGGSR</t>
  </si>
  <si>
    <t>JAGOPK010000002_7</t>
  </si>
  <si>
    <t>MSRRGHFLSFEGIDGAGKSSHIEALADWLRQRGHTVLQTREPGGTALAEDLRALFLSRPMDALTEALLVFAGRRDHLVQVIAPALARGETVLCDRFTDATFAYQGAGRGFDLATLGQLERWVQTLEQGFVQPDLTLWFDLPPAVAAQRRAAARAADRLEAEDLAFFERVRSGYAARAQAQPGRLQRIAADQSREAVWAQVQALIEAQPWL</t>
  </si>
  <si>
    <t>JAGOPK010000002_8</t>
  </si>
  <si>
    <t>MAVSVHAIGVSADGQLPLPWLAPALARAQALSQAHALLAWGPEGAGQLDFALVRAQAWLCEQPQAAVQPGAGCGRCDSCHLVRSRSHPDLLLVLPEAQRLALGWADGDDDKPKGEAKPSRDIRIAQLRQAIDWAQRTSGRGRGKVLLIHPADAMNGPTANALLKTLEEPPGALRILLTSADPERLLATVRSRCQRVPLALPAAELACSWLQQQGMAQPQALLAAAGGSPLEALALAQEGLTPALLAELPRRVAAGDAAVLSGRALPRVVELLLKLAHDAMLQAVGGEPRFYPPSSLPAGADLAALLAWQRLLQRTARHDEHPWNAPLLVESLLSQARAAWPGGRGGRGGAGSGSGAGAGHRAASLHSPR</t>
  </si>
  <si>
    <t>JAGOPK010000002_9</t>
  </si>
  <si>
    <t>MNESSRPGALGGTGGTSGSGHPASSPRPSVIQLVFREKGALYAAYMPLLAEGGLFVPTTRDYRLGEDIYLLLSLPEDPQRYPVAGKVAWVTPANASGGRTQGVGVRFPADEKARLLRLKIEEILGTQISSSKPTQTV</t>
  </si>
  <si>
    <t>JAGOPK010000002_10</t>
  </si>
  <si>
    <t>MFVDSHCHLSFPELSGRLDQIRADMAQARVDRALVICTTLEEADTVHGLALAHDNFWCTAGVHPDNEGIEEPTVERLAALAQRHKVVAIGETGLDYYRLNGRSVADMAWQRQRFAVHIRVARQLAKPLVIHTRSASADTLALLRDERGGTADGGPGGVFHCFTETAEVARAALDLGFYISFSGILTFKNAQDLRDVAAFVPLDRCLIETDSPYLAPMPHRGKTNTPAWVPLVAAELARIKGLDLQTVAEATSRNFERLFHPC</t>
  </si>
  <si>
    <t>JAGOPK010000002_11</t>
  </si>
  <si>
    <t>MKKISQIVLAIGISCAGTAQANPSDDFFRAVAADNSSAMLTLLLRGFDPNTRDPRGQVALYLALREGSLKVVDALLADPQTRVDLANGAGETPLMMAALRGQLAQAKRLAAKGAQLNREGWTPLHYAASGPGTEVAQWLLEQGAAIDAPSPNGSTPLMMAARHAPEATVDLLLARGADASRRNEQGLAAADFARMAGREALAERLGRPAPR</t>
  </si>
  <si>
    <t>JAGOPK010000002_12</t>
  </si>
  <si>
    <t>MYTTRRAANPFAMMLDPEAVLKQIEHSERLERLQRRICRPLDKPLIGKAQGDVAAHDLAVDAADDDAE</t>
  </si>
  <si>
    <t>JAGOPK010000002_13</t>
  </si>
  <si>
    <t>MKRAAAGSRRLAALLPAALPGLLLIGCASPVSVRELATGQIDTPAYELRGEDLPSLQDQAGRLCRHGGQVLHLGYRGDGLRAPGDSWWGQRWSEAQRLAAPVQAQAQMTVVCHPDAARGQVPLRATAPTPAAASIDAAAAAVPDGDMLAADTVAAGAPPVSAASAPEAPAAKHAAGAATPAASAAGAQTAPKSVPMAASAPRLAQAKRQTPYPVLSY</t>
  </si>
  <si>
    <t>MLTSRDLLAAVRVAHGIESNYRLARVLDVPEKSVQRWNSGKHTPDDAMAVRLADMAGLDAAEVLAAMHAQRCNDDALRSIWQTVAERSKAVAAALVAAILSGFITGTPDAQARATTADFAQSPARPAIDLTMHRRGFCGPDRPERNCVPDQ</t>
  </si>
  <si>
    <t>JAGOPK010000002_15</t>
  </si>
  <si>
    <t>MYVLEKVDATHERMRGDNEARCGAPWQLAVRVPVFNLAHLAWSGRALRWIEAPAVVDDFGDLVPVGPWQ</t>
  </si>
  <si>
    <t>JAGOPK010000002_16</t>
  </si>
  <si>
    <t>MIRPALVALALLPGLAWAQSAEYSGSCRFKVKNGGAAVEISEPCNVSAGADPTGRHLVYVITAPGPRITLTVRAWLGSGMQTVDHVPARKQPAWDGTVHLITAEAQEVRFPAPPPGLKF</t>
  </si>
  <si>
    <t>JAGOPK010000002_17</t>
  </si>
  <si>
    <t>MSASQTAPAWAAQRPGLWAVRQGLAERDADAAGRVWSGISTQVRTALVMLAMDTAGDPREFARRPWASYTADQQLTLGAIARQFARDLAGAEALR</t>
  </si>
  <si>
    <t>MFDPRTADDWREEFFSQHGRMPMLVERVEWNTHRWRVGPRRDALQALQALAERRGARLTDARMPDAAIRQLADARADMMARELDGMGTTTTDAAMAWLSARVVELEARPFAPGATLAASMERARCRLWWRRQLRRAVVRRREAEGITRGEIRAHRQVYCTDDTVTRRMLRQRECRAMLEAVQIESIGGDTITLAQAADASTSNKAIRRGELMTRIRGCEEWAEAAGMQGVFTTNTAPSRFHPQLMAGGANPRYAGLADAGPRQAQLWLRGTWDRCRAAMHRAGLRVFGFRVAEPHHDGCPHWHMLLWCEPERLQELSDLMRAAWLADDGQEPGAAEHRCKIKPLDKGGAAAYVAKYVAKNIDDAGAVGAEGHRDTDQAGQTDWVGTGKAQRVEAWAAAWGIRQFQALGQPPVTVWRELRRVEAQAVRGAHADVQRAHAAVQRTDYRRACWRAYMDAQGGAMQGMHYRIRLERTDDAPELGRYGEPMAARIVGLHHVERPGELIQSSRKAWKPRGAWTEAQRAAPVVQWLGDGLRGPSAVACGEAARPWTRVNNCTGQRRGAADLMRSGLVGLQIEDWKRGRMASTKEPPCPSRAASPPSSPPNWPQS</t>
  </si>
  <si>
    <t>JAGOPK010000002_19</t>
  </si>
  <si>
    <t>MPIKSRKPTIIAAELAAKLSRARSAFVPPNVTEGLELAAEFCSAVAERLAAGGLDTEPEPDAPAEGEQQQGA</t>
  </si>
  <si>
    <t>JAGOPK010000002_20</t>
  </si>
  <si>
    <t>MAAERIGRARCPLCQSDRARLSLAKSGLSCLTCDACNAQVFARSGTSDDHLRARHIPDAAPAPAPTTTTEPAPAPAAPAVQQQDAPRRPAWGFMGATA</t>
  </si>
  <si>
    <t>JAGOPK010000002_21</t>
  </si>
  <si>
    <t>MTTVTFNPAPGAPAATATTAPPDPLARLEAEAAAMEAAATPPDPDARPPVDVHEDARQVVDLAASVLMPILPDRYAVRYGPAQVQAIAQALGNLCEARGWTAGALLGRYAPELAMVVALVGPALPVLMADAKARRQAVTRPAPRPMPQAQPVEAAA</t>
  </si>
  <si>
    <t>MSGAAGKRANIEAYIGASGSGKGVSINRRLAELAPTRLIVWDPRNEYGKWAPGYDSLPHLIGAVRHAKGGPVRARYVFGERLPIEDAFAKVCELAFNAENIVFLAEELSDVTRPSWAPPAWRKCITQGRHQGLHILGAAQRPALIDKTFLANCTRVRCMALGYAEDRRTMARELDCSMDRVEGITARDGEDGGRSWADLQFLERDRRTRELRAGVLRIRGNRITEQAAAT</t>
  </si>
  <si>
    <t>JAGOPK010000002_23</t>
  </si>
  <si>
    <t>MKAHLKNAIVTTAIVLATIYVLRQVPMTNGFVGKALNG</t>
  </si>
  <si>
    <t>MRNIRLPQFQNVGPNQRVSVRLPLGVTYEKLYLQLAGNILVSLISNIVLRINNKEFQRWNTVADMVSGLLAFKGNYTGSTQFLVLDFTERSAKEEVGMKLGTVAATQEAGVQECTLEFDLGNYTNSAASVINAWADVEAPSANPILQRVQVQQKVIAAAAEEQIFVPFGMNGYQVKRLIIKHANLSSVRVRRDGVDVYESLPVALANQRLQDFGRVPQAGYHVVDFMPDALQSNAFNTAMILGADGKPRPVSNLDIRVATSAADTLTIYTEAYSLNSQL</t>
  </si>
  <si>
    <t>JAGOPK010000002_25</t>
  </si>
  <si>
    <t>MDVINTAFGPISLGGNTTPAIGTDTAFGSFSLGLGSDMAEAQQMAPFAPPAAQQQGMAWWESLIAYGATRAIDNRFGPVNVAGNTQPGTFAGQNGRTYTQTPTVQSGQPVARAQVQQTQQANGVGVLAALAAAAFAFMG</t>
  </si>
  <si>
    <t>JAGOPK010000002_26</t>
  </si>
  <si>
    <t>MWQLLAEKAVGPLAGGIGKGIGDAIGGGGGGPFMGGSATSGAYGVTFDKAGQVFNFGNSNDTTATSDRTTTDPAGAALAPVQAGGSPWMMIALGLVAAGLVLRKKG</t>
  </si>
  <si>
    <t>JAGOPK010000002_27</t>
  </si>
  <si>
    <t>MGLIVASARDRSAAVERLRPVERRAVDGAAAEDMAAGCLVLDVIEDGAIVGAMAVELQGDAATITAAAGSARRPWAALRLVERGLKQQGVRSVTLHTRRRGLLAALMPQGYRIDRCTLTKEL</t>
  </si>
  <si>
    <t>JAGOPK010000002_28</t>
  </si>
  <si>
    <t>MGSRSSSNAASTTSTTTQDNSAVAGNNAMAMAAGASYSNWWQSISDDDFAATVNTSTSTSNSGNTSWSNWQQDNSQAYTDASINTDARDLSTNIVDWSNRSTNLADSRDQSTTLTDSRDQSTNIVDWSNRSTNLADSRDQSSSWYAYDSSDRSVTATDDRSWYSYASDSRDLSTTLNDSSDRSVTTWTGVDPGAVQFAATAAGLLGAVNESQTDAVKFMTSAGADFMRRMGESATSLYATAGSNNAESWGTTVAAGERVLNEAAQRSGAMWAETLDKSADLLGAITLRAGNTADAAGRLAEAAITSYQPTENAQAGMAKWGLLAAAGVVALVVLTRK</t>
  </si>
  <si>
    <t>MEILRFTIAAGETKRFERAGRYIELLEVPTTIDIALTGANGERGRGMRGAEAGMYASGAFSGFEVANPTAAAQPLVIMITDGSGGSRKLPGLIDAAIDTAALSLRGTRYVGYVQGWDNQMGTLIDSTGGAFAVHQIMLDVRGTGEVRLQIGNGDGSCTAEAPLPAYPTTFQNAYLLASADLAYARKRWVNANSGSGGLAAGQQIARLSQGVWKPIAPLIVSGAAKLLVYVNGASTSFAGFAEIEALG</t>
  </si>
  <si>
    <t>JAGOPK010000002_30</t>
  </si>
  <si>
    <t>MRAATIAILLAVAAIGAWAMSRAADAAALPAAEGEGAAVDLAMDFGQAPAWGTTAEPANTDASDGTTALDYLNPWGWIESMTNSSTATDALADANVRAFLDAIAWAEGTDRAADPYRVTFGYAHTISDLSDHPAVTGEWSGRTFTDAKGRRLLSTAAGRYQFLRGTWLECKRALRLPDFGQASQDAACVYLIKRRGALDAVKAGRIAEAAELCRREWASLPGAGYAQPERTLAALLDRYADQGGTLA</t>
  </si>
  <si>
    <t>JAGOPK010000002_31</t>
  </si>
  <si>
    <t>MSATKLPVGMLLGLAAAAAVGLYVWRKGGVQQAAAGAGAAVVEAAGGAASGAVGAVGAAVGLPTPSDTTTDAAVARWIIDNRGYFEASKWAGVPALVKAMTLDSSEGRAPDPASAAGKALGVGTPPQAAGQTASATQPAGWDYSGKTFDELSRPDGWWPYGAGFPLGPISGG</t>
  </si>
  <si>
    <t>JAGOPK010000002_32</t>
  </si>
  <si>
    <t>MVLGETILKAGAAAAAGMLVGWAGSALTLAGRVDAIERTLQRIESRMDDAVLAATARAAQAAVQEPRK</t>
  </si>
  <si>
    <t>JAGOPK010000002_33</t>
  </si>
  <si>
    <t>MRMPGTTEIVREAVIVIGGAILAAAIMSQFPAVKAWIKRAWE</t>
  </si>
  <si>
    <t>JAGOPK010000002_34</t>
  </si>
  <si>
    <t>MGVTQNVYVRHDDGGNLLAIHIGEQSRELPLVSDAGIPRGVEYVFIVGDSHPNGAFYTDGASPDGLSPPAYFVAGAANNNLRAWGFPAWLESVSMGKIVPLGSFARQTNGFLTPGTTPPGVPISVQITQAMAHSLWPLVTKIICLGGFNDSAYSVSAVLSEFLTQRRRTGKPWVVLSPPPRSDSAATTVGGDGQQGWAWTPSLRLGFKRAADASGGQIRFVDAYALVNQPTATPDAWRSGWTYDNIHGNNAPGYVLAKGVFDELFPAGAGTNFDLWRTAAWAGASGANSLVDQGFSNPTFATTTGGTVNTGSGNLPAGMTLSAIASGSAGAISVAACDIQGGVGNMVTIPITSTASGDGIDITSSSVHAAGGTFVAPGDTCFARLLLRVNGGGIYPRNLNFRLTAFNGSNFIQQQFELDVSKEIALPFSGSPVLLLRTPAFVMPAGAAALSSLTWRLRPTCAGAGAASVSFCCPSIERIKSGASYA</t>
  </si>
  <si>
    <t>JAGOPK010000002_35</t>
  </si>
  <si>
    <t>MTIRIFVVGELGQEPRDVPDLAAAQALADQGEEVYVPDGDRDGDGIDDVYKKLEPSGGA</t>
  </si>
  <si>
    <t>JAGOPK010000002_36</t>
  </si>
  <si>
    <t>MLHVVPKHLPGFRQTVAALPGSPAHIAQALGASERSVWRWLAADEAPRPAHLALWWLTPPGWSLVVSEAERRVRIAEQLADSLQRDLAEERAQCARLLRMGYGGGSANAPVLRVVGR</t>
  </si>
  <si>
    <t>JAGOPK010000002_37</t>
  </si>
  <si>
    <t>MAKADTKTTIDSDGLRYRSKTPGSPFTAAGAFGAATMSCFLCGKHRPRSQLKSRRLLGKAQFVCAPSCKEADEAANPKR</t>
  </si>
  <si>
    <t>JAGOPK010000002_38</t>
  </si>
  <si>
    <t>MSTPSPGPVDGAPFNFAAHLLALNAGRGDRCAYIDDAGRMSYAELDLGVRRCAAALLAAGVRREERVLLLMHDNSDWPVCFLGALYAGIVPVAVNTLLTADDYAYMLQHSRAQWVLVGDALQPVLDAALAKLAARGAALPRGIWVGRPAQPLADDRQDLAQVLARSAPLAQPADTGGDDIGFWLYSSGSTGRPKGTVHTHANPYWTAELYGRAVLGLKESDVCFSAAKLFFAYGLGNALSFPLSVGATVVLMAGRPTPEAVFERWIAHQPTVFFGAPTGYAGMLASPALPRRDQVALRMASSAGEALPRDIGERFTAQYGCQIIDGIGSTEMLHIFLSNHPGDVRYGTTGKPVAGYAVELRSEDGQPVADGEVGDLYIQGPSAALMYWGNRAKSRETFQGAWTRSGDKYVRDADGYYTYAGRSDDMLKVSGQYVSPFEVEATLVQHPAVLEAAVIGVADEQGLTRSKAFVVLRPGQSAGPDIETVLKAFVKERLAPHKYPRAIEFLDELPKTATGKIQRFRLREREAGQAMEATR</t>
  </si>
  <si>
    <t>JAGOPK010000002_39</t>
  </si>
  <si>
    <t>MKLFNDPHALAPQRALREDLAGGGFVLRHPEPLQPYARCIGAWLEHWSATTPRAPFLAEREPASAGWRRLSYGQVREAVGRIAQSLLDWPGLAEGSPVVVLSDNAVDHALLLLAAMHVGRPVCTVSSAYSRLAKDFSKLHGMLDALQPALVYASDSAVYAPALAGWNARVPRVFSQGAAEVAGARAFADLLEPRETPAVLAAYHAVRPDDIAKLLLTSGSTGQPKAVINTHRMLCANQQQIAQVWPFLNRHRLNLLEWLPWSHTFGANHNFNMVLAHGGSLTIDDGRPAPGLIERTVRNLREVRPNFYFNVPRGFDMLLPHLEQDEGFAQDFFDRLEAVFYAGAALPQSLWQRLEGVAQRVRGPGRPLWFTSAWGATETAPAITSVYWPIERAGCIGGPLPGAEIKFVPNGGKLEMRVRGPNVFPAYRDAPETTAKAFDEEGWYLIGDAGRLVDEADPSQGVAFDGRVAEDFKLMSGTWVSVGTLRVRAVSALTPLAADVVVTGHDREEVGLLVFPSPAALALSPEDLAERLRAALLGLRAEGGGSSQTPTRARVLDTPPSVDAGEITDKGYLNQRAVLARRSAEVIALYSNVPDPRTVRV</t>
  </si>
  <si>
    <t>JAGOPK010000002_40</t>
  </si>
  <si>
    <t>MKTIRPLCAAALLALSGLGQLQAQTVALPPPANVLQLSTEAQAEVTQDLLTISLQVIREGTDAATVQQQLRQQLDAALAEARKAERPGQVQVRTGGFSLLPRYAQPAPGSSGTVARALGIVGWQGQAELVLEGRDIAAISQLAGKLNGMTVQRVGFGLSPEAREQATAEVAAQAIQRFKQRAADYARQFGFGSYSVREVNVGSGEVSGGPVQPMYRMAVAAAPMAAEAQPVAAGKATVTVTVNGSVQMSPR</t>
  </si>
  <si>
    <t>JAGOPK010000002_41</t>
  </si>
  <si>
    <t>MSTAVPHRPDRIAVVDDDARIRDLLRRYLTQEGFEVLLAEDGKSLARLQTRETIDLIVLDLMLPGEDGLSICRRLRGANDTTPIIMLTAKVEDVDRIVGLEVGADDYLPKPFNPRELLARIHAVLRRRPPPEAPGAPSKEAQVVSFGPFSFDLSLRRLTKDGEPLPLTTGEFSMLKALVRHPRQPLSRDKLAQLARGREFEPFDRSLDVQVSRLRKLIEPDPSSPRYIQTVWGVGYVFVPDEAA</t>
  </si>
  <si>
    <t>JAGOPK010000002_42</t>
  </si>
  <si>
    <t>MNASLSSESQRARRLALSLFWRTFAMLLLLVGCSLAAWSGAQQLGQPVWALAGVLLVTLVAAALLAQLINRPLRELQFAASRIREGDLDSRLDETTITSEIREVNMGFNRMARELAKVEEDRVVMLAGISHDLRTPLARLRLEAEMSVQDEEARANMASDIDQLDAIIDKFMDYARPGDIRLEPVLLSRLIDKEIAAFRDPSEIRITSRVAIDLQVLADEVELARVFANLFENARRYGRSNPSGRAEVEVSYARTGGWVICTVRDHGPGVPDSKLPQLLTPFFRGDAARTAASGAGLGLAIVDKAMHRMGGAVELLNARDGGLMIHLRLRHARD</t>
  </si>
  <si>
    <t>JAGOPK010000002_43</t>
  </si>
  <si>
    <t>MSLPQLRIGEGWDVHQLVEGRPLVLGGITVPHGKGLLGHSDADALLHAITDALFGAAALGDIGRHFPDTDAAFKGADSGVLLAECARRVRAAGWQIANVDSTIVAQAPKLAPHIPAMVERIATLLQLPAGCVNVKAKTAEKLGPVGEGRAIEARAVCLLQKG</t>
  </si>
  <si>
    <t>JAGOPK010000002_44</t>
  </si>
  <si>
    <t>EVGGLLALPVADTLKAASAGQPDRVAATVDREHKWAAQTPQMFRLGLLEPALRQAAESGTAITDESSAVEALGHAPRLVRGDLENLKITFQPDFGLAERLLASGRRGTELRPFVPARDFTLSQSFYTDLGFVREFQRGPLAGFHLGSCGFLLQDFYEQQLAENLMLHLTLPDLDGFWRRIEREGLAERYGVRVEPPTERPWGLKDMTVTDPSGVLWRIAQRMEVVE</t>
  </si>
  <si>
    <t>JAFLDE010000090_1</t>
  </si>
  <si>
    <t>WYEYDPTNGTAVGLDHIVVAYGRDYADVAPVKGVSRHAGEQQPSPCAKRR</t>
  </si>
  <si>
    <t>JAFLDE010000090_2</t>
  </si>
  <si>
    <t>MSEGAAFIVREILESGGQPGRPFQQQSRRLAFKTGTSFGFRDAWALGVTDRFTLGVWVGRPDGTPNPGHFGANTAAPLLHELLALLPNDPALPRAVPTAVSQAAICWPLGLAEAQTAPLYCQQRRTAWLLQHSSPPTLPDRLDPSPLLQASPCGERLRWPLALSSWVNQPQPCGAEVASGAWQLQGLEPAQRLQALPGQRAVHLEARTQGGQGPRWWLLDGRLVAQSEAGDSVRLSLEAGTHRLTVLDAQGRFEHREFSVSPHSPR</t>
  </si>
  <si>
    <t>JAFLDE010000090_3</t>
  </si>
  <si>
    <t>MLTPKMKTLLDRIQRANRPAFHQLSPQQARVAYRMGAEILDLPRAPLARVENLSWAGRPARLYAPSVDKLPVLLYLHGGGFTIGDLETHDSLCRQFALRAGVAVLALDYRLAPEHRFPCAVEDSVAAMRLLFEQGATLGLDATRVAVGGDSAGGTLAAVCALQARMDGLPLALQLLITPGTTARADTESHARFAKGYLLDAEAIAWFFAHYIDDAQKDDWRFAPLHAEDFEGLAPACMLLAEADPLVDEGLAYADRLRMAGVPVQLELYKGVTHDFIKMGRMLPEALAAQEAAAQALRERFERA</t>
  </si>
  <si>
    <t>JAFLDE010000090_4</t>
  </si>
  <si>
    <t>MGRGQHGKVDLIAPRLPMLSRRLVLFAPVPGLAVCAWPFHATAQTDAPPMLAAVQLLVGVERTAKLHLERRLLNTRAAQESAKERQRIEAASRLLLEQPKALQRLSERRRTQISAAVQAAADFAAAPPDSAGELLRESEALAPRLGFVSTALAGLSTDPARAAQLDLLARAGSSALRIGKFNLAAAAGSPRAELRVSATQALTEFSAALQSVGEQDLQAGQRRELQLVRHQWTLFIAALGSDGLARDAQALADIASTTDRMAETLASMARRGTA</t>
  </si>
  <si>
    <t>JAFLDE010000090_5</t>
  </si>
  <si>
    <t>MSAPARLSPVRLHVYFKLSLAEAEAWRDRWRAAARRTCEAVPGLQIVLSERPQEQMTWMESYRGQSPEQMGSGEAAMSRAMRELPGERHREAFVETFHAP</t>
  </si>
  <si>
    <t>JAFLDE010000090_6</t>
  </si>
  <si>
    <t>MTVPSLDAQGALPLPHWAVLRASGPDAASFLHGQLTQSVTDLKEHEARLGGYCNVKGRMQAGFILCREDAETIDLLLPRELLAPLQKKLSMFVLRAKCKLAEAPVALHGLVGDAVPEDLPVWGRRAGLIRLPDALGQRRALALDAPAGAGALVLEAWNWLELHAGVPWVVAATSEHFVPQMINWELLGGVNFKKGCFPGQEVVARSQYRGTVKRRAQLLLGATAAPGSELLQNGEGVGEVLMSAAWQGQAGLLAELQLAAWESDAPITLPDGTVLQRGALPYAVKAPE</t>
  </si>
  <si>
    <t>JAFLDE010000090_7</t>
  </si>
  <si>
    <t>MKRLFPLLLVFLLALLGLGAWLAHGAWQWWRAPLELGAESVEFTVPSGMPLQAVAQGWVAAGVRSDARQLYWAWRLSGEAPRLRAGSYAAVAGDSPERLLQKMVRGEELLEPLQLLEGWTFAEVRRALARQPHLRQIVTGLSDAELMTRLGRPGQSPEGRFFPDTYKHGRGVDDLTVLRQALAAMDTQLERAWAARTPDSPLRSADELLKLASIIEKETGRDADRPMVASVFSNRLRIGMRLQTDPTVIFGLGERFDGNLRKVDLLTDTPYNSYTRAGLPPTPIALPGRASLMAAAQPARSQALYFVARGDGSSEFSDNLAAHNRAVARFQLQR</t>
  </si>
  <si>
    <t>JAFLDE010000090_8</t>
  </si>
  <si>
    <t>MSSARFITIEGIDGAGKSTHLATMAARLRAGGQELVQTREPGGTP</t>
  </si>
  <si>
    <t>JAFLDE010000090_9</t>
  </si>
  <si>
    <t>MLGAREPADALTESLIVFAARRDHVRRVIRPALARGARVLCDRYADSSFAYQGGGSGAPWAALEQLEAWACEGLQPDLTLWFDLDPLEAARRRAAAREADRFEAEDLAFFERAREAFARRAREHATRFVRIDAGQGIEQVAFQVAAALQERGL</t>
  </si>
  <si>
    <t>JAFLDE010000090_10</t>
  </si>
  <si>
    <t>MSDALPLAPWLEEPLRQALTLPRAHAVLLSSLPGLGAFEAGMALAQAWLCESAEASGRPCGRCAACHLFAQRSHPDAHWLLPEQLRVRLGWQEADDKKKPSQEIRIDEVRAMLGFAQSTRARSQGKVVLIHPAEALNTVAANALLKTLEEPGGSLRFVLVSEATDALLPTIRSRCQAVPVPQPQAEQGAQWLRTQQPALSAADAVALLRASGQRPQQVLDWLSAGLTAPQLAGFARSVARAELGDFIGWKPEALIDLLQRLCSDLLRVTAGGPPQYFSADQLPKARQAAPLQAWAAELRAARRHATHPLQWALWLEALGVQAQRALRQACKANP</t>
  </si>
  <si>
    <t>JAFLDE010000090_11</t>
  </si>
  <si>
    <t>MAEPAKPPAFAPSQLAPSSAPATPRPGVIQLSFKEKGALYAAYISAFGDGGLFLPSTRSDYKLGDDVYLLLTLPDDPARHPVAGKVAWITPPNAPGGRTQGIGVKFAADDKHRQIKHKIEELLGTSISSSKPTQTI</t>
  </si>
  <si>
    <t>JAFLDE010000090_12</t>
  </si>
  <si>
    <t>MFVDSHCHLSFPELRAQLPDLLAAMRAARVEQAICIATTLEEFPAVLALAEAHEELWATVGVHPDNEGVREPTVDDLVRLAAHPRVVGIGETGLDYYRLHGRSIEHDMGWQRERFRVHLRAARLTGKPLVIHTRSSSADLLAVLRDEGQGTPWQGVLHCFTEDLDTARAGIDMGLHVSFSGILTFKNAESLREVARALPRDRVLIETDSPYLAPVPYRGKTNQPAYVPHVAAELARLWGESLEAVAERTTANTRRLFALPACVPA</t>
  </si>
  <si>
    <t>JAFLDE010000090_13</t>
  </si>
  <si>
    <t>MRSCLTRFLLACLLAGTSASALAQATPLDTPALRDWFRMAELDSASGVQAKLRAGQDPNVMGEKGQRALHWALMHESGKAFAALLEDPRTDVEALNAVGEKALWLAALRDRPDWVQALLARGAKLERGPQPEGARAWTTLHYAATASGTKVLAWLLQERCCDLDAGSTNGSTPLMLALGYGPLDAAQMLIQAGARLDLKNDLGLTAWDFARRSGRDAPAERMGVPRPAGAQPGSAAPQTERF</t>
  </si>
  <si>
    <t>MPELSAILADIGHPPPEAIGRALGVTPRTVRRWLQAGHAPRPAMLALFWVTRWGLSAVDAEAANRAALYFALAESRRRQVEALRRRLESAEARADSGAANASSYDPLAPFQARRLPTISGA</t>
  </si>
  <si>
    <t>MVDQLIPALIGAFAVAGPVVGWLVRLERRMTTLEVTIRERLPAPHLLNPKD</t>
  </si>
  <si>
    <t>JAFLDE010000090_16</t>
  </si>
  <si>
    <t>MGRRVLRLQLSAGAVLAVAGLAAGAWVLWRASSAASGAAAAVGDAFGSVSDAVGQVGEGLYSFTFAPPPERGWLEMGQGDEVTSDPAVARWLIDRVGWWDASKWATAGALWTASGMPAGSGRRPPAGSAAGRQFASVPESFADPAPFTPIHDGRSFEQWQQDPYGSVPWLISSSRP</t>
  </si>
  <si>
    <t>JAFLDE010000090_17</t>
  </si>
  <si>
    <t>MDKKTLILLGVVGVGAYLMLNTSRAAGAAPGSRPAIIPAASNSRPPAASIASSAEANLYKSLGGILGTVYRDWRAGAGGGGSASGSGFGAGAFTGGGFGPAQNVIGGAPAFFPGFLPDDGLAANPPIGDPFQFELSSWWGGGS</t>
  </si>
  <si>
    <t>JAFLDE010000090_18</t>
  </si>
  <si>
    <t>MGALDFLAALAAGAAVAEAWKAMRGHRGGDPEAEDWADAVPLEGDTQTASLLEQGWSYASPGAWGVWPEATIGDPAANRRAFLDMIAFAEGTANRPGGGYATLFGGGQFTSFADHPRQVFSFRNKRGEQLRTSAAGRYQFLARTWDELRQKLGLPDFGPESQDAAALELIRQRGALGDVDAGRLFTAIGKVSKVWASLPGAGYAQPERKHADLLAAYAAAGGDNLEA</t>
  </si>
  <si>
    <t>JAFLDE010000090_19</t>
  </si>
  <si>
    <t>MPMGVSGITGAGSLPGLSVRAWVLFDGATGTIRKQFNVAGVVRNSAGNHTITLSAAMPDVRAVAQLQPQFGSAGAVTVGASIGSTTTATVLASLGGTPTDPTLYFVALHG</t>
  </si>
  <si>
    <t>MSATKTYSFSVPSGGSYILNAVGNFFRIESCSNNLTVKADGVDLQGLNAGDGLRGVQFSRLQFTDEGGSANAVVVVVSSGEPLSAPITNTSIFSTVPNRPVGWAPVAATVTTAAATALSANSTRRYLLIQNRSATGRVYFRFNAAATVALGVLIMPGGFAEFDSAVPTGSLSLIGDIASNPDVLVVEA</t>
  </si>
  <si>
    <t>JAFLDE010000090_21</t>
  </si>
  <si>
    <t>MGLFSFLSPKKTSTTNTSSSSTFNDNRQVYDASGGGVVGSGNWWDYSSTLNTSDSGNSWWQNSNTNSGNTSNTSTLNTSDSGNTSNTSTLNTSDSGNTTTTYNALDGDAIGRAFDGIGDTVGAAFGFGADALQFGEGVAGSALGLGGKVVDGSFAALRESLRGAFDANQNSMRDALKFAGDAQSASFAKLADGLRDALQFGRTQTSSALDSLGTSTRALEGAYADAQGRGKMTDYLLMAAVAGALLIAWRAAK</t>
  </si>
  <si>
    <t>JAFLDE010000090_22</t>
  </si>
  <si>
    <t>MAGNAATAGAQIGAQFGPWGAAIGAGVGAVTELGAQALGGSVGAPAHLDGRGLFDGSGWTVATGGSSARGGDRSGGIDQGGYRALNPAAAVPAVFGWDESGAAAQALQPLQAGMSPAVLLVLGGLALWAIL</t>
  </si>
  <si>
    <t>JAFLDE010000090_23</t>
  </si>
  <si>
    <t>MFQTSGGRQPAELPEGREALPRMLPTAAKLGDGQAVQLAAAQDNLRPLRNFVGFLSGAVNDQSWAGSDGYAVSPPGQFYSQTAAGGVAIEGRPALLVAPGGQQGGIPPLFLLAGAALVAYLLLK</t>
  </si>
  <si>
    <t>MQKQVILDPFQNVVASGVAVCDLSKFFGSVIEKITLNMGGTFTKSMITAIALRANGKVIYETDGNKLEAANLFNGGASEATVLKLDFMDRKAVTVNARQAGALDASLGSGIASLRLEVTIAGATSPTLTGFADVAPPTNDPAEAGIRGLITRRHRATYVVGAAGTFALPVPHLDPQGGGSAFRRIYLFSANCTGIKTVREGVTEHELTKAQNESAQKDNFKVPQANLVVFDPCQDGQMTGRVWDTRPSVGVRSAQFYATFSAGETITIETEELIGLGAY</t>
  </si>
  <si>
    <t>JAFLDE010000090_25</t>
  </si>
  <si>
    <t>MNLSDNLTKLAIALGICYAAYRFAPMAAVKAAAVGVAGTIVAKQLPYVGDVL</t>
  </si>
  <si>
    <t>RERRGARSAGAGRSGAGPGMRRGQPFAVAAFGARGTGKTAWCLQQLDALKPRRLMVWDYKHDHTMAGVGQGFTEWPAFVAACCRPTFAARYLPSHGHDMAEQFAAFCELAWREGNLLMLVDELAEVTKASKAPAEWRRCVNVGRSYDGGMKSLSIMGMSQRPAEVDKSFIGNCDTVHCGRLGYASDAKAMASAWGIAHAELMNLPDLHWVEKRADRPELARGVLQFSGASKGRAGKPKGRA</t>
  </si>
  <si>
    <t>JAFKHL010000020_1</t>
  </si>
  <si>
    <t>TSNETLPMKTYAVLPWLAVMLALGGCATEAYRATESQCAPAAYAQYPIIQQTRMEMRTRTIQVPTGQTRCSSVVNGNRTDTVCQDILRTEYQQYPVYVTVDINEYGRNQVIAACARAQCVRTHGNPDCE</t>
  </si>
  <si>
    <t>JAFKHL010000020_2</t>
  </si>
  <si>
    <t>MPAAPAPLNIDDYLHAATRDNTRRSYRAAVKHFEVEWGGFLPATADSLVRYLAEHAGKLAHNTLKQRISALGQWHVDQGFPDPTKAPVVRKMLRGILELHPAQEKRAKPLQLAALEQTIAHLERERELARQQARFADLLRHTRDKALLLIGFWRGFRSDELARLDIERIEAVAGEGMRIHLPRTKTDRSLKGSTYKTPALSRLCPVAAYLDWLAVSGLSSGPVLRGIDRWGRISEEAVNAASIIPLLRRILKSAGIDDAHLYSSHSLRRGFASWASANGWEMRALMEYVGWKNIHSAARYVESQDPYHRAMLERLLPQQTAALGTPDQAEP</t>
  </si>
  <si>
    <t>JAFKHL010000020_3</t>
  </si>
  <si>
    <t>MARTGLYKSEVKKARDSLLALGRHPSVDAVRVELGNTGSKTTIHKYLKELEEEEGGQGQPRSISEALQDLVERLAVQLQEEARAEVKAVRAETETVTARLAQELALLKAAHGEQGLRLDQTQKALIAERAAHEKTREERQEQTALARTLEVKLAALQERLAENEQHRQSLEEKHQHARDALEHYRSAAKDQRDQDQRRHEQQLQTLQAELRQLRQDAVVRQEDVTRLNQEGVRLIAELSHARQALAEQHTLATRREQQMEVLQEQASEKRVLEAQLAARNEALTQLQARVISAEEEAASARRQWQQGERDLAAARARLDTHEMLLKEWRSHSTAEQERQAAPPVPKEPGTDPG</t>
  </si>
  <si>
    <t>JAFKHL010000020_4</t>
  </si>
  <si>
    <t>MQPSRLFRHLLVVLTVLSAQAGVAHAADKLRIGVVPGAYGDSIAVAAKEAKSQGIDVQVVEFTDWTTPNVAVDAGDLDLNYFQHQPFLDNAMQKNGYKLASAGTGILANVGLYSLKHKTFAQVPQGGKVGIANDPVNQGRGLLLLQSVGLIKLKPNVGYLGSLNDIVENPKKLNFVEVEGPQLVRITPDVDLAQGYPHFIVAAKAFDPSSGLAYSGIEDARFAIQFVTKASRVNDPVIQKFIRIYQNSETVKADIHRAFNSDKRLYTLAWQKP</t>
  </si>
  <si>
    <t>JAFKHL010000020_5</t>
  </si>
  <si>
    <t>MELSITARQSLTAPSRPEAEHEAASLNSAAGGPWPASGPKGRVALRQVGKTYLSSAGPVQALQDIDLEIAPGSIFGIIGRSGAGKSSLLRTINRLETPSTGRIEVDGVDIATLDDAQLVQLRRRIGMIFQHFNLLSAKTVFDNIALPLRVAGVPRQQVEGRVRELLALVGLEDKADTYPRRLSGGQKQRVGIARALASGPEILLCDEATSALDPETTHAILQLLRDINRKLGITVILITHEMSVIREIADQVLVLEQGRIAELGPVWQVFGNPAHPATQALLAPLQQGLPPELLDQLQTVPPSGLHERILQLQYRGGDGLEPDLLRVAQALGGKTRLLQASVERIQGHTHGQLYIALADVTGSPDWQALTQGPTAIAHHIKELGYVTRT</t>
  </si>
  <si>
    <t>JAFKHL010000020_6</t>
  </si>
  <si>
    <t>MSLELSLSIPIERYGNALVDTLQMVGISGALALVAGIPLAVLLIVTAPGGFLASPRVHRVLGSIINGFRATPFIVLLVALIPLTRLVAGTTIGVWAAIVPLAISATPFFARIVEVSLREVDPGLVEAAQALGCKKWDIVRHVYLPEALPGIVGGFTITLVALISSSAMAGAVGAGGLGDLAIRYGYQRFDTQVMVIVIAVLILLVSVVQRIGDGYVRWLRQR</t>
  </si>
  <si>
    <t>JAFKHL010000020_7</t>
  </si>
  <si>
    <t>MNITISDVQPGHDEPVAGDAVEPLILDLLEWIGPDGRPYSEVIEPWRTSCPRLPVWENANARGYLARVHASGGEALIKVSQAGAAHLQARRGRLLSLYQPSPQEQSMQTSPESMQAQVQWDVSQYLRFGGERLRPALDLMLHLPTQNPARILDLGCGTGNLTALLQQRWPRAEVLGVDGSDDMLAKARLNVAQARFVAADLNHWVPEHKLDLIYTNATLQWLPDHAQLFPRLLSFLNPGGCLAVQMPVMHDAPLRRAQVELARSPAYADVLGEVSERRNVLEVGRYYDLLRPRVATLDIWQTSYLHILTGADPVLEWASGSSLRPYLEKLEAEQLQAFRTEYARRMQQAYPPGADGSTLLPFQRMFIVASLPG</t>
  </si>
  <si>
    <t>JAFKHL010000020_8</t>
  </si>
  <si>
    <t>MKIDILGVQAFVAIADHGSFQGAAGALHVTQTAVTLRLRKLEDFLGVTLMERTTRSLALTEIGQDFLPQARRLLDELAGALVEIRETGMARRGDVCIACVPTVGVQYLPRILQAYSARYPHNRIKILDHASSAVADAVLRREAEFGINMAREHHPELASVPLTTDRYVLICHHTHPLAKRRRATWAQLKPYPLIFAGEVSGNRTLLDPVLDANRLALRSFYEVQRSSTAMGLVAQGVGIAVVPGLAVQEGAYPDVRRIQLVEPVVSRSLVLITRKSAHLSPAAQALYDMILTKESKN</t>
  </si>
  <si>
    <t>JAFKHL010000020_9</t>
  </si>
  <si>
    <t>MSRYDFVALVPELLVLDLQENLTVVESPFPVPGFPVSMLWHERNHAHGGHRWLRDVIIELASDM</t>
  </si>
  <si>
    <t>MSTLDFLDEAKAKNGLPSDYALSKALGLTTSAISNYRSGRSRIDDEVALKLAGLTGRNPLEVIAAANMERAKTPEMRALWESLLTKVAKSFDFLMPRPTPRPA</t>
  </si>
  <si>
    <t>JAFKHL010000020_11</t>
  </si>
  <si>
    <t>MPIKYHVGLESALLERVKLAVSERLEMCQKETEKAKAHGWHGVAEYWTYEAHLASAALVAMGA</t>
  </si>
  <si>
    <t>JAFKHL010000020_12</t>
  </si>
  <si>
    <t>MTMAAKIKDIAMCAIGFGLLCSATILSALELTKG</t>
  </si>
  <si>
    <t>JAFKHL010000020_13</t>
  </si>
  <si>
    <t>MRILIACESSGVVREAFRSMGHDAWSCDLLPADDGSEFHIQGDALEAVRGGEWDALGFHPPCTYLSVSGIHWNGRGRGWERTDKALQFVRDLIAAAGDRPFYLENPVSIISTRIAKPAQAIQPYEFGEDASKKTCLWLKGFKPLEADPAQRVAGRIVEWPRGSGKFVERWANQTDSGQKRLSPGADRWKARSRTYAGIARAMAQQWG</t>
  </si>
  <si>
    <t>JAFKHL010000020_14</t>
  </si>
  <si>
    <t>MAIAHSKAMEDAQRVLALVQTMETRIVEAYDLLKATGVHIREESIKTAFWSLDDLATEAHRVIMAVIDEQYPQDSKAH</t>
  </si>
  <si>
    <t>MPVIRQENGVCTIKGLPPRWGRKAYRELNQARGGVVVGQLPERYLKLSALLDEVTAAPIPLDATDAQLCVAALHRSQECMSLSGRVHDKAALRKRMQAMCDQQGVPAPGVKDDVQFIARCCDPAWWRRQFRKVFGRTFEHAAVRLGLVSVRAGAYASDETVLRRLEQNRRNAKILDSVQMANDQGQEYALADLVAKSVANRKVRRGELMLRMRGCEEIANELGHIGVFVTLTCPSKFHAVLAQSGTANQNYNDATAREAHAYLQTVWQRIRAAYARKDVQPYGFRIAEPHHDGCPHWHMLLFIAKDDAQAFIETLTEYALAEDGEEPGAKRNRVKIVRIEAGKGTAAGYIAKYVGKNIDDEHVPEHKARDGAVIEKDLIGDEVIRPCQRVEAWAACWGIRQFQAIGQPPVTVWRELRRVAADKVEGASEHVRQAHAAVQKTEEKPADFAAYIRAQGGIGIGRNYLIAVAKEVRTVQGKYGVYEGEKPTGIFDRARPEAGIYASTRYEWRVVGKMRAVDVPWTRVNNCTPPAWTAAVKGTNPIAKFDDSGWFASDEYREIAISEGRMLDLVDHAQQQAREHRKYGRNHARKN</t>
  </si>
  <si>
    <t>JAFKHL010000020_16</t>
  </si>
  <si>
    <t>MREKIEAALLVVGLMVPRGVRQVLIDLGTEFDRLRAEVDELKRLNSNDGK</t>
  </si>
  <si>
    <t>JAFKHL010000020_17</t>
  </si>
  <si>
    <t>MNTLQESKGRLRMLLASLLTIRDNYGITSTQSTNFSIAKDELEDIITNMADVPPPAPVTVEDVVAGVMAGVSGLQAAIDNSTNAAVHDLGEKIDSLIALANNAGTAKQAAQAA</t>
  </si>
  <si>
    <t>MASKILGRTACPCCPHEAAHVKLKTDKAEGQTAYPYVHCKGCGIQMHTRTQEQAEHLLRKTRAEKLDLPTPSPAPEPAPAPADLPPAPIPPSSGRPMFGGLFRG</t>
  </si>
  <si>
    <t>JAFKHL010000020_19</t>
  </si>
  <si>
    <t>MDEQAMQALIAQGDNIDKDTAQQAQAAIAGPAPTNPDAAALEWMMIPEALAFVICGMFPEVAAAYTEDAKLNLARKIAPVAEKHGWNGPGDSPELMLAIGAFGFSMPAIMAYRNRKALAAQKPEEGKPDERTE</t>
  </si>
  <si>
    <t>MSVQNKAQIWAVMGQSGTGKGAWVKEELKRRKMRRILILDPQDEYGAFAQPVSKAGDLARIVAAAGERGPFAVRYVFPKMCSADHFAKIFDLACQLTYGARNCCFLVEELSNFTTAQHAPPLWRRMCNSGRHEGVHVIGCSQFPAQIDKSFLSNATLIHVGFLGELPHRKAVAQRMDINPDLIRDLPDLHYLEWHREGRNIVRGTIHPASGRINEKPLQVGDEKTSQVRSTTGRKHA</t>
  </si>
  <si>
    <t>JAFKHL010000020_21</t>
  </si>
  <si>
    <t>MKTYLKEAAFILAVIAAAKLVKNNVTLPSSVASLLP</t>
  </si>
  <si>
    <t>JAFKHL010000020_22</t>
  </si>
  <si>
    <t>MKDAIKTTIVTLAVIYCMNRISVTRQFVQTALLA</t>
  </si>
  <si>
    <t>MINFPLQQPVNVAAGAVATLRIPAGGPQTLVGIMLALSGTTFTKAHISAIKVKIGPRLMWDLTIAQLNAINNYKGNADNTGFLYLDFTERDQAIFPVKEVGGIDLTAALPVGDVIVEITILGTAVAPKIDAYGFFEPSQNNPLVLKLLNFPASSAVGGKVTLPLSFRGALLKRLHHFYAGTNFTATTNGNLNRVEVKKNGQVIWDQTCLANRFLQVQQKKAPQAQAYITDFILDNNHDAHVTTVSNVANGTAQVYDTFEVNTYLTAADSVNTVVEVLDAITNL</t>
  </si>
  <si>
    <t>JAFKHL010000020_24</t>
  </si>
  <si>
    <t>MDPINSAVWPNGVPDQLSPQQMNPQAANWADLFLYGLSGAAVNAAYNLSNTVGAPQSGPTIGVSVGTSGNIMPLLILAGLAYVVFSKG</t>
  </si>
  <si>
    <t>JAFKHL010000020_25</t>
  </si>
  <si>
    <t>MTMPMSFSASAAAQSGSSNFSTLTPSVLTPLNFDNSGWVVQIKSSGNPSAQGSTGANGGGLNSAPVGSTAAPRLNMTLIAGALVVWLLLRNN</t>
  </si>
  <si>
    <t>MAAAAEQLTFARCDLGEVWHLLKAARTERVQTNPAETLEDLAARGEAFKVMLGGELVGAYLLEVHGPEVWILLAGGRAPVDLAHYGFAMLEQQARDFDSIGFQTRRPGLIKKAKRAGFEVAAVVMRKRLR</t>
  </si>
  <si>
    <t>JAFKHL010000020_27</t>
  </si>
  <si>
    <t>MSDSNSDSSNKSETTTTNNTTYADKRNVASEGAVAVSGDGNTVTNSYQTTDLGAVQAGVTLAGNVATKALDLTNTGLAGVLDAMKASATANKEIFDQTLKLVGDTNTATKDAFAKATEEVNGNRVLVGMGVIAIGFALAKGMNK</t>
  </si>
  <si>
    <t>MMNFPLNLAVGAAQPVSQVGNYVYYKAGSAGGADPSIKVKTDLGDEYILMPGQGFRLDKRTFTNLQVTNAAGQATIIGMLLIADGGFFDNRVTGSVEVIDGGKARTLAGGAFMGGVQCPAGAGLYSHLQLWNPPGSGKNIIIESATYSSSQNGGVFFRTNAAALSSLQGNGVAKLAGAAVSAAELRYQTINAYQSGNNMLVLNLSAGQFSTFNFKEPVVLKPGNGFLIIETIANVDITGCIEWYEESNA</t>
  </si>
  <si>
    <t>JAFKHL010000020_29</t>
  </si>
  <si>
    <t>MRDDLLIVAGLLVAAYVVMTAGGQGSPISEFTLTTDLTAGDEQSNFIEDAADNMQSMITGWPAGSGPYQQIITDSANANGLPVSVLAYLLWKESRYRQEIIDGTVRSRTGAMGIAQFMPATAREELGSDAAALDPQQAIPGAARYLAKLVRMAGSMAGGLAAYNWGIGNVQRKGLAAAPAETVDYYTTIMKKAGLA</t>
  </si>
  <si>
    <t>JAFKHL010000020_30</t>
  </si>
  <si>
    <t>MSKALSGGGGGSNDILLLGIVVIGAMMFSRTARAQQQTAPRTVYVPASASGASGTGAAQIAGGIAGGLAAWLGNLGAAAGSINTNPGNGYDTWNGTATVQNSFGLYGPIGGTAEDPWYG</t>
  </si>
  <si>
    <t>JAFKHL010000020_31</t>
  </si>
  <si>
    <t>MDRGDFIMLGVVAVAVVGAAYYAKKKIGAMIPPVVQDGVQAAGLIGSNFANMLTDPLDAFGVRPPVNNVWVITTPWENPNDPVSNNSSGMNFNYF</t>
  </si>
  <si>
    <t>JAFKHL010000020_32</t>
  </si>
  <si>
    <t>MDRIKEPSTWAGLGILAQVLKGFFPAYALALDGVSAAAGALAGVLTENKGKAA</t>
  </si>
  <si>
    <t>MEVTPELIGQALIALSTGTGVYAGIRADIKALREKADRAQKTADTAHKRIDTILYRREK</t>
  </si>
  <si>
    <t>JAFKHL010000020_34</t>
  </si>
  <si>
    <t>MKMQHLSAITLALILSACASPKPANVMPMAGGQYRTTGFGEDENAAQGAAIKAATAACEKQSRRLEVISTQTKYKGVVSEATNQNLNTANKLAAYAGVWVPTLTDDNDYEVTLQFTCAA</t>
  </si>
  <si>
    <t>JAFKHL010000020_35</t>
  </si>
  <si>
    <t>MRTLNLIQDLGEPQDVHLNRAWHQARQRSLQRTLQALFREKLLQREHLIFDGHYAWLPLWKAQSMLRIEGLHLGVADNCQLHGSIAHYSVGNPVPQALLNSSMLLAKVARAHEDISEASLQRLIMELSNSAENDALCLNYRQHWGLRLRAEFGQQQTNFVASLFRSAHPNPSLLLEQWGTLGHPWHPNYKTKLGLSSAEVMALSPEFEATITLSLAAMHVDVACITAGQDHAEYRQWFATHYPQAWETWTTALQHRGEDVSHWLPLPLHPYQLDRAIPERFAQAVEKRQLLLLPEASLPARPTMSFRTVVPEGSPTQPHMKLPVSLRLTSVERTVSPKSAVMGPRLTRLLRDIIAKEDGFGGRLAILGEEVGLYYRDPQGNDDVSRHLAVLYRSNPMTQRCKERMPVPVGALFADSPLSGRPLVCDLVSAAWGDDADAAEQFFAAYLDVALPAVLGAYLRYGIAFEAHQQNSFVMVDAQLRPVQMLLRDFGDLRIHAPTLRHSRLALETYSSKHTLFEDNDSVRDKFLHAFMLCHIIELALLLSRTYQQPEAAFMAVLRERLEASFAELRPDTEPQRWQTEYRALLQDDWPAKSFVRMRLSDTSEDVVLRMPNPLLGPA</t>
  </si>
  <si>
    <t>JAFKHL010000020_36</t>
  </si>
  <si>
    <t>MGRSPAVALRYLMAIQLLSMGAMEMSGPFWPLHLRELAPMSAATLAWVSMAVYAGPLLMTMLTAPWWGRLGDRTGHKPMVVRALLALAVSQLMAAWTDSVTVVLLARLIQGALGGFIATAQAYGAGLATPAQRSSLMARLQVATAMGSALGPWLGGILFDLWGFWIVNLTTALVCVLCALLAAVALPFVTPAAPTDRQRASSKPVAPTAAERPALQAFQGLLLGILLVQAGKIMPQAFFAVYADQVLHANASFTGLCYGATALGLCIAAPLWARAFAALAPEQVLQRVKWITLACAATLALQSMSHVPAWFVAARLLWGVFLGALLPVFYTLLSRQADGHRQGWVLGAGNSAAKAGALLGTAAGALAMGWLPISEVFWPNAAVYLIVAAALHGLQRRTDTREAAS</t>
  </si>
  <si>
    <t>JAFKHL010000020_37</t>
  </si>
  <si>
    <t>MNTKLCTLSALLALAFDSYAQQVQTNALPEVTVKATADDNSGYRPKNSSAATKIDVPLRDVPQTVNTVTKQVMRDQNALSLQDALQNVAGLSFSLGDAQRDQVIIRGFSAITDQFIDGVRDDALYFRDLSNVERVEVLKGPASVLYGRGSAGGIVNRVTKKPSEDPVSEIGLTVGSEGQKRSEFDVGRNSADGTLLFRLTGAVEDSSSFRNQYFLERQALSPSLTYKPDAQTSFTAQFNYLHDRRLADQGIPSYRGRPADVPIATYYGAANGRDRAFVQSEVKDATFTLDHKFSEKLAWRSVLRTYDFDLDRNYTTISRVTQTANPTVTIAQAHRQRAERGLFWQNELTQKLQLAGMHHELLYGVEYSWQNKTDWQVTRNNAATYSLFNPVLANLSPIAANAVPNINAETRINTLATYVQDLISLTPQWKLLAGLRYERLSQDRDDRVAKSSLNRVDTPLSPRVGLVYQPDYRTSLYAGYSRSFQPLADSFVFYGNSAQLEPTKTESKEVGIKYELNDKTSLTAALFEMTQNNIQVADPNRPGFAINVGQQRTRGVELSASGELAPHWNLIAGYAYMNGLIVQSSGLTSAGTPFQGNVSSLTPRHTFNLWLKRDLPDGYWVAAGARAESARFASSDNLTVLPGYAVINLGAGYVAEKFDVTLSLKNLLDRSYFISAHSAANDYNMPGEPRSLLVSTRYRF</t>
  </si>
  <si>
    <t>JAFKHL010000020_38</t>
  </si>
  <si>
    <t>MKLLIIDDDAVDRMSIAKTIHAARVSSEIAEAATALEGLNALTQREFDAVLLDYRLPDMDCLDALHAINRTATHNVAVIVLTGGPAEEELGCRCIEAGAQDFLLKSEVSAQICRKALLHAKTRQGLKLQLLDAHRRLQLLAENDPLTGLANRYCFDNKLATTLERARQQDMRFGILFMDLDNFKLLNDCYGHSAGNMLLKIVAKRLLGALHPGEMAARLGGDEFAIIAQDISGTQDLIDLSARIMKAMEDPFVFDNIEQIVTCSIGIASYPECARSAADLCRYADLAMYQVKNTHRNGFYFYSEQLQAKVLYRMGIENALRSKDLAEQLRVFYQPFVDANSLAICGAEVLVRWQHPLLGLLAPDRFISIAEECGMMAIIDGYTRQASLRQLRAWREEGRVDKSFQMAINISASTLRDRSFPDAFRRDLERTDLDDVRLSVEVTENILVADFTNAAAALTQLREMGVIIALDDFGTGYSSMSYLRQLPISVLKIDKSFMQQVPQSPEDVRLLRSIITLAKSLDLEVIVEGVETLAQMQLCQALGADILQGYYFSKPLIASEFEYSLLAADSNRTIRSSHPANAEG</t>
  </si>
  <si>
    <t>JAFKHL010000020_39</t>
  </si>
  <si>
    <t>MPSPELRKEVSLLIVDDDDIDVMGLYRALEKLKVANPCFRAKDGLEALDMLRSGVVPAPSLVLLDLNMPRMNGIEFLRELRADKVLTKTVVFVLTTSKAEEDMAMAYERHIAGYMTKSAVDRDFMTAVGLLEHYWRIVELPQPYE</t>
  </si>
  <si>
    <t>JAFKHL010000020_40</t>
  </si>
  <si>
    <t>MKRDLEEGHRQAQSEQSGASRFPGLLRAALDSIDSQIALIDRAGVIHYVNRTWCQFGKDNGMPSEYKWIGTSYLSVCRSASDSGECDGTNVYAGIRSVLDFDEPFFQYEYPCHSPDEQRWFMMRIAPVLEMKSFFVISHSVITERVIANHRLEAQQIELKRSNDELLAFAYVASHDLKSPLRGIGQLANWIREDLVARNSTSIEEHLRMMQQRIARMDKLLDDLLLYSRVGRSQLLMDDINAYELVQQIFDAYLPVSTFTLHLEGQYFPMRTCQATLEQVLRNLVSNSVKHHDRQHGTITVVICRSGDDLAEFTVSDDGPGIAPIFHQRVFQMFQTLRPRDEVEGSGMGLALVKKLVESAGGTIRLRSNAPAERGCTFIFTWPIVATSNRET</t>
  </si>
  <si>
    <t>JAFKHL010000020_41</t>
  </si>
  <si>
    <t>MQVHSELGATRRRSGRPRNPESRVRLLDAGRMLILKHGLDFNIESIAVNAGVARRTFYSYFEDKEAFVAELLRDAETAIGKSQDKSAGILGKPLADALYELGMDYLSGISLRKEFSGTRLLASTNKTYSSLVERLFLEARSRDIALLTRIVEQGMANGRLISCDASQAVGDIVGLWHGAEVWQMMMGSLPTPSHEETSRRVRRGVDMFLCIYEP</t>
  </si>
  <si>
    <t>JAFKHL010000020_42</t>
  </si>
  <si>
    <t>LLILPECDVVDASRMAEKLRLIVERHSFVFVGKRTCSFGVATYQSGQDCTALLCLADSALYRAKNSGRNRVEIAADIKPYANTSDRTNKLASLNQAVKQ</t>
  </si>
  <si>
    <t>JAFKGD010000001_1</t>
  </si>
  <si>
    <t>MALLLAGCNMVVLNPSGDIAAQQGRLIVISTVLMLLIIVPVIALTLFFAWKYRQSNAEATYEPDWDHSTQLELVIWAAPLMIIIALGAITWISTHTLDPYRPLDRIDAQRPVPAETQPLVIEVVALDWKWLFLYPEQGIATVNEVAAPVDRPIQFKLTSSSVMNAFYVPELAGMIYAMPSMQTQLHAVINKAGDFQGISSNYSGAGFSGMRFRFKGLADQDFAEWVNQQRAGGEVLTREAYLQLEKPSEREPVRRYARVAPGLYDAILNRCVEAGRMCMHEMMAVDANGGGGRQGLAPEALMTITRGADAIPVRTAASDVCTIEDPTGELAALQSQRPLTLIQ</t>
  </si>
  <si>
    <t>JAFKGD010000001_2</t>
  </si>
  <si>
    <t>MGVPPQENAEFSEIDLNPSPMSSLSTAQPHSGSLEHDARLTTADTHKVAPGEIAVGVVIGRASEYFDFFAYGIASVLVFPQLFFPFEARLEGTLYAFALFALAFIARPIGTAVSMQVQRRWGRGTKLTIALFLLGTSTVGIAFVPSYDAIGVLAIWLLAAFRVGQGLALGGSWDGLPSLLALNAPRDKRGWYSMLGQLGAPLGFALAAGLFAFLYSSLSLRDFLDWGWRYVFFVAFAINVVALFARLRLVVTHEYEKLMDEGELEPTPVREIVREQGSNVLIGAFAALASYALFHLVTVFPLSWIHLYSDQSIPEFLGVQIVGAALAASGVVVSGWIADRVGRRRTLGSLAVAIAVYSGFAPALLGGGTLGQDVFILVGFVLLGLSYGQAAGTVTSNFNSHYRYTGAALTSDVAWLIGAAFAPLVALGLSANFGLAWVSVYLLSGAACTLAALGINHALESRESRDAP</t>
  </si>
  <si>
    <t>JAFKGD010000001_3</t>
  </si>
  <si>
    <t>MYLPRQFSSADPAHARDLMRGHPFASLVSTDDDGFPFVTHLPLHLEEEGGPLRLLGHVARPNPHWRHLQARPEALVTFLGPHAYLSPAVYPDLARVPTWNYLAVHCRVRARLIDDAGAKDALLKKLIGDHEPAYAQQWRDLGEDFARRMLAGIVAFELDVLQLDCKLKLNQHRPEAHAAMQAAYAAGHENAQALARWMTRLGMDGRTA</t>
  </si>
  <si>
    <t>JAFKGD010000001_4</t>
  </si>
  <si>
    <t>MTDSDAAFMRLALEQARAAARAGEVPVGAVVVRDGQVIATGHNAPVGRHDPTAHAEIVALRRAAEALGNYRLDSCELFVTLEPCAMCSGAMLHARLARVVWGAPEPRTGAGGSVIDLFAQAALNHQTRSLGGVLADECGALLADFFRARRTEARGAAQPLRDDALRTPAARLEGLPDFPWRGQYRSDLPALAGLRLHYLDEGRLDAPLTWFCLHGSPAWGYLFRHMLPVWLAAGHRVVVPDLIGFGRSDKPKKSSAHGLQWHRQVLLELVEALGLRRTVLVGQGEGGLLGLTLLPEEPERWHGALWMNTGLPQDEDAAPAGLAAWRERCARWRGPDTASLLGVSADQAAPYSAPFVDAGHGAATGAFARLAAGNAALRARACAFWRDAWRGPTLLVAGGLDTAWGTEAMESLSRATAEEPPVWTLPDAGLLLPDTHGEAVAREALGRMG</t>
  </si>
  <si>
    <t>JAFKGD010000001_5</t>
  </si>
  <si>
    <t>MRPGAVGYSAPMAHIYIYSPSSAVREKAAFRRGVTRLRRLGHEVEIDEAALASSQRFAGDDATRVAAIHRAAASGADVALISRGGYGITRILADIKYKTVARAIERGTQFVGVSDFTAFQSALMARTGAVSWAGPALGADFGTEEEPDDIMLACFDDLLVGQGEGTGWRVPAADVEATSARRLKGIEGATLWGGNLAVLVSLLGTPYLAPPEGGVLFVEDVNEHPYRIERMLTQLLHAGVLAKQKAILLGQFTGYRTVPHDRGFKLATVVDWLRSQVKVPVLTGLPFGHVPTKVLLPVGARVELALSQRDAFLVWGHTVASGSMAHAHDTAHPHDHHH</t>
  </si>
  <si>
    <t>JAFKGD010000001_6</t>
  </si>
  <si>
    <t>MHIEAYRYLFLAAASASSQMRWFKHGFAQSLYNLFAQSSLTVRSQPTVCTDEIREAMLFMVGDVHYSSSSQALLRRIRLAADVQELWFLRSGLMSALAQTEGESAARERVAQLDPLFGDQVPRGTARIGLRAG</t>
  </si>
  <si>
    <t>JAFKGD010000001_7</t>
  </si>
  <si>
    <t>MKTWDSHYIGGRWIKAQAQATFSVHDSSTEEVFATVPTGTAAEAESAVRAARAAFDGWAALPVAERADALDRIAAGLKARTDELAQTIAREVGMPLKLARAVQVGSPIWNFGNFAKLTRAFEWQERVGHSLVLREPVGVVGCITPWNFPLNQIALKVAPALAAGCTVVLKPSEVAPINALILAEVIDEAGLPPGVFNLVNGSGPEVGEVLATHPEVDMVSFTGSTRAGRRVSELASQTIKRVALELGGKSASVVLPDADLEAAIKGSVSACLLNSGQTCSAHTRLLVPEDRLPEVKELLRTAVARLPIGPSLEEGSKLGPLVSAAQRDRVLALVRQGLAEGAELIAGGPDAAVPERGYFVQPTVLRVKPGDTLAREEIFGPVLVVLTYRDEDDAARIANDTPYGLGGGVWSRDEDHAIAFARRMRTGQVDINGAPFNGQAPFGGYKQSGNGRENGRYGLEEFLEYKSLQLRTAGA</t>
  </si>
  <si>
    <t>JAFKGD010000001_8</t>
  </si>
  <si>
    <t>MGVHTTVVFADLSGSTGVFEALGNARATDAVTRLTQWVGKVCDAHHGRVVKTLGDGVLAVFPDAINAVEAVIEMQVSHQLRLEKWPEPLRMRLQVGVAAGEIVEVDGDCYGDAVNVASRLSDLSGADQIWANDAVIDQLAHTGVRYRSLGPISIRGKAEPMPVYRIEWEDDSSEFLTQQASISELAALRATPPDEVRIELRWLDQTRTFTLKSLPARIGRVAENEFVVNDPRVSRTHARLEWRHGSVVLVDVSSYGTWLRFADGATASAELILRRDECVLHGRGEIGLGAPLKDFTAPTLVFAVTQGKSEGAPRRSAHAPLQPR</t>
  </si>
  <si>
    <t>JAFKGD010000001_9</t>
  </si>
  <si>
    <t>MLAARLPSSIHFGTSSWHFPGWKNLVWDDHEYAESALSRKGLAAYVRHPLLRTVSLDRAFYRPLSASQYAGLAAQVPEGFRFVVKAPSLVSDALVRAQDGRGQQANPAFLDPVLALNEFIEPALEGLGSHVGALVFQLSPLPASMRQRPEEVIARLGAMLDALPRVGERCAGAVIAVEVRDACLLTPQLVQVLKAADATYCLGLHARMPPIEEQLPLLRALWPAPLVCRWNLHRMHGAHGYEEAKKLYEPFDRLVDEDPHTRAALARVVSGTAGAGWPVYVTINNKAEGSAPLSVQALAHAVAALAAPAQD</t>
  </si>
  <si>
    <t>MKALEYLDAVKAKHGVTSDYALAKLLKCSTQKVSNWRAGRELPGTLMCFRIAELLSDQPAAVIADIELERSERGEREADVNAWRDLIGKIGGGAVAVVLAMGLTTAPSRSDAGMLQAVDDGGSVYYVKSSQKVWHRV</t>
  </si>
  <si>
    <t>JAFKGD010000001_11</t>
  </si>
  <si>
    <t>MHRDSMSTGSSGAAAQEQLWQPSSDIDSASPAARPPVYLHRAIGADTSLKPLPALHGAYLDVRCRALNLVCLVRGHDYRFVCWNSWSLYFCARCTREYTDRTFADIPSAPCDDYSWGDSEWGLQ</t>
  </si>
  <si>
    <t>JAFKGD010000001_12</t>
  </si>
  <si>
    <t>MKSTIKLGGLRSIVIEPAGQVPEALVSVLMGSVPMATGSINRDQLGAIIFALEQVAEVLDQRAAPRSWPPQEPADDAWPPLPPVDGTDDDSLRARSA</t>
  </si>
  <si>
    <t>JAFKGD010000001_13</t>
  </si>
  <si>
    <t>MRRYQLRHHTPHLVGGAVPIDRGALALVAAEQNFVAMLTWINLVSLASESRYGPFTAADIHAALPADMATPPPVEAINAALTVLHRLDLVLIVPN</t>
  </si>
  <si>
    <t>JAFKGD010000001_14</t>
  </si>
  <si>
    <t>MTDLKTRRLYGPAAGASGGPAPYPARIKAPRFVRFEEAELAALFERLCYPLATHVFGLLVLHTTFTEGEFLGSYARLIELCTPPRPERGRRVAGPTMKQIRNAIDALIAEGIVWRADTNKAQGQLRLRVVARVIKATSVRKEGRN</t>
  </si>
  <si>
    <t>JAFKGD010000001_15</t>
  </si>
  <si>
    <t>MKSALLLTAIAGLLSALAEAAPEMRDRLAEPTLQKLNAAKADVDTAATEFAVADAQGALDESMLPPFVLDLLAEARTAFAARDARDTQAIELATRSASALETIADLLAAHLPATTTDEPAAG</t>
  </si>
  <si>
    <t>MAAEEIGAAKCPLCGGRARVSLAKSQLTVMTMNCCKAQLFARGSESDLHIRALLLPKDAPAPTAVATEPPAAPPITDPIPMPRRSWLASLLDD</t>
  </si>
  <si>
    <t>JAFKGD010000001_17</t>
  </si>
  <si>
    <t>MADNNTPDSGHVESLDELANQARTIDMPAAAPAVQAAQAAAAQAAHATMEQDWVDTFKMLRGMGMVALQRVRGIPPETVKEIWSDAALEQIAAPAAEICRRHGLSIGDMMDRWGPYIGLTMALGVPGFATYELLHAPAAPKADGQQQPS</t>
  </si>
  <si>
    <t>MDNSNRPDVRAYIGSTGSGKGVSIRDHLKAVKAKRLLVWDPLDEYGAFCKLKTRDLAAVAQAMKAPAFTISYFPGPNAKLYEERFDMFCRLAFAAGDLHMLVEELSNVTSPSYAPASWQRCTTQGRHRRLRIIAASQRPAQVDKDFFGNCTYIRCFALRYPADRKAMAGGMNVPLAQLDELRTIEGDTHVEINWLEADFRSGKTTPGTKKLPVKR</t>
  </si>
  <si>
    <t>JAFKGD010000001_19</t>
  </si>
  <si>
    <t>MSAVAANPVKTIQKYVVLTAAVLGTIYVARRVPVVKDLVAKALAG</t>
  </si>
  <si>
    <t>MFNQRLPDFQPVVAGNTATVKVPRYALTLNRVLLRLGGTTFTKAHITKIEVKIGSRPVWVCDAVGALAGGTILDMVNKYKGIFDQATNLTIDLTERDFMTIAAREVGGIDMSKLSDDIYINITIGAATAPTMYGTMFLTPPQGRDIEESQLIQKLVPVNYSYATGGRFTIPFEPKGALIKRMYATFTGTNGTATTEQNIAKIEVKKNGYILHELVSTDNKFTQQEYRKVPQSGMHVVDFCFDNNLSGAVVTADAASLEFALTLTAADSGVVLFEVLDAPYNL</t>
  </si>
  <si>
    <t>JAFKGD010000001_21</t>
  </si>
  <si>
    <t>MSTYTFDDGSTITMADNGSVSSTPAPTGYLASDYWQNFQPSNVSSGASSWMDVLKFGIGRVADYKTASMAAQNTPATYVPIAVPQQGVGISGNTILLLGGAALIFVLMSSMGKKG</t>
  </si>
  <si>
    <t>JAFKGD010000001_22</t>
  </si>
  <si>
    <t>MADPISWINAGSSLLNALNGGGAAPAGPAISGAPTMLNNDLDFSGFTVATGQGKADGAKINKTSSDSLSQPGTNAGASASGGLLSNISPGLVLGLAAAAGLLWNQFNGES</t>
  </si>
  <si>
    <t>MNITRREARAQLGAQSFSLVDAQGAMASLDACLLSAKCFRLESAAGDIVFALEFSQGEAWVTVAAGPTACPMSPALDAALVALARMHSCTSLGFQTARRGLVRVAGRLGWRITCPLPNGWQMERAVDEPAT</t>
  </si>
  <si>
    <t>JAFKGD010000001_24</t>
  </si>
  <si>
    <t>MNLLREKQRLLPLSGPCLGSKSSTASTTSSSSVVNASDERVVADNGAVVIGDGGSAQFSVTDLDSVQKAAEVAQAAVLGATQLATEASANVGKAFTQLKDAYAEANQNAQSVASGNKTIAVVGLIGIAVFALPYLQQMGRKR</t>
  </si>
  <si>
    <t>MNSHRFNIAAAGGSATFDNLVQFIRYEEGSAAGNVTPWVRLKTVSGNSIDFLMKPGRWTRLPEPVRGLVIINASGAPDLVADMSLGFGMAGDDAQLGTFDLSSTTLAALESTDLNDATQNVLRQPLLAGANWNSGATMAANTPLTIFAAAANTNGAIVWTAEAQDYAASALVQSFVAKATAPTGVLDGEVVELSHLSGISSTSFLSACRLGQPQRIAPGVGLHFISSVAGSAGQARSCRYTLLP</t>
  </si>
  <si>
    <t>JAFKGD010000001_26</t>
  </si>
  <si>
    <t>MNRVAVALAAFVALAAGLFMRRAEASAASSSTPWPSIDMTLLPPERAAGDAGQGGFLSQALGAMMPLPEPNAVQAERNIAAFLVMIRAAEGTAKDGGYGALFGWPMAGRQFDPLTVDGHPRQFFDYTDKAGKKIRTSAAGAYQITWTTWAGYLVAFKAWAAVNGRVSSGFLPATQDSFAVFLLSIDGALDHVRAGRLPEALAIARRRWASLPGAGYNQPERSESFVIAAYKNAGGAVA</t>
  </si>
  <si>
    <t>JAFKGD010000001_27</t>
  </si>
  <si>
    <t>MNTDTVKAVALVGAIAGVGYLAWRTYQQGNNAVAAVRQSIDETTSSVSSWWNNNVAHPFSGVVAPKSTKEALYSDAGYAGLDAATGVPVLQGEWYSDAEARRYDYQQRAAGATPAATSINGAAFGIYPRALSAPQMQTPTQAMVRAVDVNVPWY</t>
  </si>
  <si>
    <t>JAFKGD010000001_28</t>
  </si>
  <si>
    <t>MAAPAVLALLPFAERLLEKFIPDPQAKATAALELARMEQAGELARLAAETDLAKGQLAINAAEAAHASVWVAGWRPAIGWVCAVSLAFKFVGGPSVQLLARLAGHDVALPDIDASELWPVLLAMLGVGGLAIADRKTKT</t>
  </si>
  <si>
    <t>JAFKGD010000001_29</t>
  </si>
  <si>
    <t>MMEKVATALVSALCGAVLTYGVKAIAIEGRMDAIERSLQRIETRLLGPVK</t>
  </si>
  <si>
    <t>JAFKGD010000001_30</t>
  </si>
  <si>
    <t>MPTVPEVAREALIVVGGAVLAAAVIAMVPGVRAWINKQWGDTPRPF</t>
  </si>
  <si>
    <t>JAFKGD010000001_31</t>
  </si>
  <si>
    <t>MNWTLKPPKVGGPAELRLFVDDVGGLTRACKLIDVSEATMRRWLREDGRPPLAALQALYWLTKWGFSDACSEAHWSHQYLLGKIRQLEACLAFEAPVRRAANEPMFHQPPGRVRTGWRGGRRRVSF</t>
  </si>
  <si>
    <t>JAFKGD010000001_32</t>
  </si>
  <si>
    <t>MILVLQGFSAAQAGSYEDFFAAIRRDRADVIQDLLRRGFDPNTPDPQSQKGLLIAVGVPSPEAAKALIAWPQTDLNILNSAGESALMLASLRGYEDLVAALIMRGAYVNKPGWAALHYAATNGHLSIMKRLLEAHAFIDAESPNGTTPLMMAAQYGSIDAVKLLLDEGADALMKNQQNLTALDFARRANRTDAAELIAKAIRAKQPRSRSGW</t>
  </si>
  <si>
    <t>JAFKGD010000001_33</t>
  </si>
  <si>
    <t>MYTDSHCHLTFPDLASQLPAIREAMSAAQVTRALCICTTMEEFPAVHALAQAHDNFWCSVGVHPDNEGVTEPSQADLTARAALPRVVAIGETGLDYYQMDERKGGRGIADMEWQRERFRTHIRAARETRLPLVIHTRSASDDTLAILGEEGEDGGSGAAGGVFHCFTETAEVARAALDKGFYISFSGILTFKTAQELREVARFVPLDRMLIETDSPYLAPVPYRGKTNNPSYVPHVARQIGELRQMAPEAIGEVTSANFDRLFRKVRNLEIT</t>
  </si>
  <si>
    <t>JAFKGD010000001_34</t>
  </si>
  <si>
    <t>MSTVPNTPRPSVIQLAIKEKAALYAAYIPLFAEGGIFIPTTREYRLGDDVYVLLSLPDDAQRYPVAGKVAWITPARASGSRTQGVGIRFPQDEKSRQLKLRIEEVLGGALASDRPTQTI</t>
  </si>
  <si>
    <t>JAFKGD010000001_35</t>
  </si>
  <si>
    <t>MSNETAPLAPWLAVQRDRLLAQRGHAWLLQGASGLGQYDLALSLARAWLCEAPTGQGACGQCGSCHAIDVRTHADLAVLMPETQMMETGWPLSEKAQQEIDDKKRKPSKEIRVEALRDAVEFSQRTSARGRGKAVLVFPAERMNAISANALLKTLEEPPGDVRFVLASEAAHLLLPTIRSRCLGHAMTWPAQDEALAWLHAQGVAEADAPVLLRAAGGRPADALRDWNAGRRAKTWSLLPRAMTRGDVSALSDQAPSDAVETLHKLCHDLMAVEAGAGPRFFDAADLPRPPSRRALGVWSKSLAQAGRTSEHPFNAGLMLESLVSEARKVLNSRAVP</t>
  </si>
  <si>
    <t>JAFKGD010000001_36</t>
  </si>
  <si>
    <t>MTDTSATAARPGLFISFEGIDGAGKSTHIAGLADAFRAQGRQVTLTREPGGTPLAEQLRTLVLSAPMDPLTEALLVFAARRDHLAQVIEPALARGDVVLCDRFTDATFAYQGAGRGFDPGTLAVLEQWVQGREGGTLRQPDATIWFDLPAETAAERLAGARVPDKFESQPVEFFRRVARGYADRAAAEPGRFVRVDAARTRHEVWQQLTGALVRRGWLAIMVAARPGG</t>
  </si>
  <si>
    <t>JAFKGD010000001_37</t>
  </si>
  <si>
    <t>MRRFFLITFLLAAFAAIGATAAALWWVHQPLALTQTPAELSIEPGTTPRGVAEAVVRQAGVRTDADLMYAWFRLSGQDRQIRAGSYEIEAGTTPRTLLAKLVRGEEALRAVTLVEGWTFRQARQALARADSLRPESAAMSDEAVMAALGRPGVAAEGRFFPDTYTYSKGSSDLAVLRRALHAMDRRLEAAWAQRAAGLPLKSADEALILASIVEKETGRESDRAEISGVFINRLRIGMLLQTDPTVIYGMGESFDGNLRRRDLQTDTPWNTYTRAGLPPTPIALPGRNALLAAVQPAETRALYFVSRGDGTSHFSPSLDEHNRAVNRYQRGGR</t>
  </si>
  <si>
    <t>JAFKGD010000001_38</t>
  </si>
  <si>
    <t>MSHPQTAFAPLPSGIAALPHLGVIRAAGEEAAKFLHGQLTQDFLLLADGQARLAALCTAKGRMQASFVGIKTASDEVLLVTPADLLASTLKRLSMFVLRAKVKLTDASADVLLRGLAGPLAAGGGEAAAPWQVRQEGAAHIVTLYPAGSQPRALWIAPAGTALPEGPELPAAAWRLGEVRSGIADITQPIAEAFVPQMLNYESVGGVNFKKGCYPGQEVVARSQFRGTLKRRGYLVRAHASDAPLAAGQEVFVPGDEQPVGTVAQAAQAPEGHWEAIVSMQTSASEAPQLHAGSPDGARLVLQPLPYALLEDI</t>
  </si>
  <si>
    <t>JAFKGD010000001_39</t>
  </si>
  <si>
    <t>MKRSDFRFFHRLRVRWAEVDMQKIVFNGHYLMYLDTAFADYWRALALPYEEAMHALGGDLYVKKAGIEYHASARYDDMLDVGLRCARIGNSSMTFTGAIFRGDTLLISGELVYVFADPATQTSRPVPPALRAILEGYEAGESMVDIRTGDWATLGGHASQVRTAVFVHEQGIPMEMEWDEADATAVHAVAYNRLGQPLATGRLLPAAAGTAKVGRMAVARVLRGSRVGAQVLRALEQAAAVRGDAEVRLHAQRSAEGFYLRLGYAMAGEPFDEVGIPHVEMVRVLP</t>
  </si>
  <si>
    <t>JAFKGD010000001_40</t>
  </si>
  <si>
    <t>MSAPDPASLLTPAMRGVLERMARAARPPFHTLTPDAARAAYEKGAGVLELPAAPLARIDDFTIPARDGAPLPARLYAPTTGQTLPLLLYLHGGGFTVGSIRTHDVLCRELARLAGCMVVSLDYRLAPAHRFPTAVHDAQDALRWLAAHGTTLGADTARLAVGGDSAGGTLAAVCAITARDEGLPLALQLLFYPGTTAHADTPSHARFADGLLLDAASIAWFFDQYIPDRGDREHWWFAPLNADDLEGVAPAWLGLAELDPLVDEGVAYADRLRAARVPVELEIYRGVTHEFIKLGRAIPEARQAHADAALALIQAFKETSPS</t>
  </si>
  <si>
    <t>JAFKGD010000001_41</t>
  </si>
  <si>
    <t>MAFINYVTQIQFDFGAIALLARECERVGIGRPLIVTDAGVRAAGVLQKALDALAGWPVAVFDQTPSNPTEAAVRAATQIYRAQGCDGLVAVGGGSAIDSAKGVAIAATHDGPLSHYATIEGGSPRITERVSPLIAVPTTSGTGSEVARGALLIVDDQRKLGFHSWHLVPRAAICDPELTLGLPPRLTAATGMDAIAHCMETFMASAFNPPADGIALDGLARGWKHIERATLLGSDREARRQLMSASMQGAMAFQKGLGCVHSLSHSLGSVDPRLHHGTLNAILLPAVVSFNAGAESVQREQRLERMAQAMGLASAGDVAEAIRDMNERLGLASGLAELGVQPASFGQIVAGALADHCHGTNPRLASADDYLEMLEASM</t>
  </si>
  <si>
    <t>JAFKGD010000001_42</t>
  </si>
  <si>
    <t>ADVKVVPGAAGGPKGLVLGPLDRFLFGDWLASTSHEVHLVGASIGAWRMATACLDDPVAAFERLSHDYIHQNYEPEPGRKRPSAQQVSERFGQSLLDFYGGRIDQVLRHPRWRLHIMTSRGRHLLGREHAVATPLGYLGAFVSNTVHRRAMGSWLERVVFSAPGADGAPAALPFATRDYRTRQVALDAANFNPALQASCSIPFVLRAVADIPGAPRGAYWDGGITDYHLHLQWQAEQGLVLYPHFQKAVVPGWLDKGLKWRHRATPFLDSLVVIAPDPDWVRTLPNGKLPDRTDFMRYGTDLAARVAAWSTAVAESQRLADELGEWLARPDLARIEPL</t>
  </si>
  <si>
    <t>JAFKCS010000010_1</t>
  </si>
  <si>
    <t>LLMKCGSKIRSRHHSKNYALYGQEAIGSTWSLAKMNMFLHGEDNHKIEWGDTIRNPKLLDKNGDLILFDIVTANPPFSLDKWGHDEAEHDKFSRFRRGVPPKTKGDYAFILHMIETLKPKTGRMGVVVPHGVLFRGASEGRIRQQLIDDNLLDAVIGLPEKLFYGTGIPAAILLFRQDKYDDKVLFIDASRDFKAGKNQNLLTDENIARIVATYKAGDTVDKYAYVASLEEIKENDYNLNIPRYVDTFEEEEEIDLMAVRAEREQLKAQLTELEIEMAKYLEELGYGA</t>
  </si>
  <si>
    <t>JAFKCS010000010_2</t>
  </si>
  <si>
    <t>MVPKGWSVKTLGDLTHYSAFGPRFSSDLYSENGNVGTIRTTDLNDEGEINYSTIPYANVPDSFKSHFLDDGDLLITRSGSCGIPCIFVRQDKPVIAGAFLIRFVLNEKADATFLHALLKSEKVQIKIQNLASGGVQKNLSGTNLKKLELLVPPLPEQKKIAQILSTWDKAITTTEQLLANSQQQKKALMQQLLTGKKRLLDKNGVRFSGEWKWLKASELFKTVSTKNNSETEELLAVTQDLGVLPRSLLERRVVMPDGSTKGYKLVVPGNFIISLRSFQGGLEYSSYRGLVSPAYTVLAPIKTINDEFFKHYYKSYDFIGHLAVAVIGIRDGKQISYSDFSFLKLPYPSLEEQQKIAAALSNADQGITALQQKLDALKQEKKALMQQLLTGKRRVKVEEAA</t>
  </si>
  <si>
    <t>JAFKCS010000010_3</t>
  </si>
  <si>
    <t>MDFEVYCDENHPERFTSQKPTADYLMIGSLWLPADSLRWLSWQKPR</t>
  </si>
  <si>
    <t>JAFKCS010000010_4</t>
  </si>
  <si>
    <t>MTIQKRPRMIQIFLPGGDPAGIRITEQTTSIIRLIEVPRSDIAEFVTMPEAKQVGLYFLLSGDNKDELYIGQSGAVGSRLMQHHKDENKDWERALVLVSLTNNLTQTHVLYLESLSIEKAKSCQRYNLLNGNGGQKPHTPVPLKADCDELHDIGSLLLATLGYPLFEPLTGPTEASAEPLFICSRTGVEAKGIYTNEGMVVLKGSSAPMTTKRKTEQRFFDKRDQLLAKGVIAEQGERFVFQRDHLFQTPSGASMFLLLGTSNGWLDWKTEQGVTLHDYQGRALESASKQLSGGE</t>
  </si>
  <si>
    <t>JAFKCS010000010_5</t>
  </si>
  <si>
    <t>MTKFTPKFQEEYSAKLPALTLLTNLGWSFLSPELALAARGGRSQHPASRDTGASLRGATDEVVLRQVLRSELQKRTFTFAGNSYPLSEKAIDNLIAEVCSPALNEGLLTANERLYNHLLYGISVTEFVDGKKASPTVALIDWQNPANNSFVFTEEFTVTRSGGVESRRPDIVCFVNGIPLVVIEAKRPDGKARTGKGGGPTIDEGISQSLRNQRHDEIPLLFAYSQMLLSINGNEGRYGTCGTPAKFWAAWREEDISDAEMHAIKNQTLNNAQLTSLFSHRPAKDLDWYQSLLASGKLAVTGQDRLLISLLSPARLLEMTRYFTLFDKKAGKIVARYQQVFGIKRLIERINTRSVSGGREGGVIWHTTGSGKSFTMVFLSKALILHESLKQCRIVVVTDRVDLETQLSKTFASGGELAGKKDVETAMATSGKRLAEQIGKGTERIIFSLIQKFNSATKMPECVNHSADIIVLIDEGHRSQGGENHIRMKQALPNAAFVAFTGTPLLKDDKTTNKFGPIVHAYTMQRAVEDQTVTPLLYEERIPDLDVNERAIDSWFERITEGLSDEQKADLKRKFAKKGQVYGADDRIRLIALDIANHFVKNIDEGLKGQLACDSKASAIKFKKYLDEAGLFESAVVMSPPDSREGNTAVDEATTPEVTQWWKDNIGSQDEQAYTKHIIERFDKDDSLKILIVVDKLLTGFDEPKNAVLYIDKPLKEHNLIQAIARVNRLHPKKKFGLLIDYRGILAELDTTIQKYQDLASRTQGGYDINDIAGLYNQMSTEYKRLPQLYKQLWAIFDGVKNKNDIEQLRQVLVPKIEEQKPLEAGESGELVDVHLKVREDFYEALTAFASCLKVALQSATFFEDKSFSDQDRRHYKETVKQFSSLRQLVQQDAGEKIDYDEYAEQVKKLLDKHVVGVEVKEPGGVYEVGKMGQKQQPEDWSEDKTRNETDIIKTRVTRTIEQELRDDPYAQEAFSKLLRQAIEEAERLFDHPLKQYMLFREFEQQVQDRRLHDIPDAFAGNRHAQAYFGVFKKMLPEALAVPDSQVQDKWVKVAFEIDLAVETSVAENSINPQNIEADIRKKLLPRIFQECKAIGGGMDQAKKIVEMIVQITRVGLNGA</t>
  </si>
  <si>
    <t>JAFKCS010000010_6</t>
  </si>
  <si>
    <t>MGFRYGDEQITFKRVKRPQATGKVLIKVYPDCRVVASAPEDADSEAILWAVKKRGRWIYEQLRDFRKQLEFTSPRQYISGESHYYLGKQYLLKVIEAPEQVQGVKLLRGKLEVSVRAKSTEKVKALLTDWYKARAKEIFAKRLDAMLEQALWVEERPQLRILTMQTQWGSCSPNGRITLNPYLVKAHRDCIDYVILHELCHIAEHNHSERFYRLMNQVMPKWEKTKERLDSMAFALLPDAF</t>
  </si>
  <si>
    <t>JAFKCS010000010_7</t>
  </si>
  <si>
    <t>MNKWLIGSVFLILGFILGYWYQDSSSTYHAEELIGKEVALLESSKAIDRIAFDIHT</t>
  </si>
  <si>
    <t>JAFKCS010000010_8</t>
  </si>
  <si>
    <t>MAQTSMLHVRIDSQLKADATEKLANVGLTLSDAVRILLTRVSKEGGLPAGLTVDPDAHDAWFKAKVQEALSSNQADVPHNQVVNDLQALVNRKRRA</t>
  </si>
  <si>
    <t>JAFKCS010000010_9</t>
  </si>
  <si>
    <t>MPKIAWSKLAHADLSAIVEYISEDNPDAAQSLINDIVGKVEKLPSFPQMGRTGRVANTRELVAQANYIVVYQCTPELIRILRILHAARQWPPLDE</t>
  </si>
  <si>
    <t>JAFKCS010000010_10</t>
  </si>
  <si>
    <t>MSSKQNTSNSSTQDANQALWQNFVQSGLIEKAIKPLDMIEPDSVLPDFTQLNASEAMQLLKHSIVADCYKRLNAKWRKYKQRHLSNLTSLTIKAETLDRLRAFAAKAGLDGDNYDLVLEYLLDPEEDLESAKQAVAELPSGLNTQDQGQLLQTKLKLRPSSQRYFHSQLEHAFGHGWLACKAAKQRSDKHRDQACEDFMQNIKVQ</t>
  </si>
  <si>
    <t>MLKTIELLEQVKAAYGLPSDYALAKKLGLTRGAVSKYRCQGTTLDDKVAIEIAELLDLNPLTVVASMHIERAERHNDETLISFWSNYAH</t>
  </si>
  <si>
    <t>JAFKCS010000010_12</t>
  </si>
  <si>
    <t>MNTYQVLHENQERPVVAESLRAAAQSVLPTGFDAVQVGPGAFAAVVVERELEGWPSRERGYFAAVVQGGRA</t>
  </si>
  <si>
    <t>JAFKCS010000010_13</t>
  </si>
  <si>
    <t>MKHQITFDTKEIEISYASVDAMHRNMAALVEQFKIRKQRPPQMFLHELSILETLLAKFNSRL</t>
  </si>
  <si>
    <t>JAFKCS010000010_14</t>
  </si>
  <si>
    <t>MAYRPDTDLWKTGIALWAGHYLWTSLWTAELTTAIAHSRSLIPVYSQAQSNKHCISRLFFLFPPFGRR</t>
  </si>
  <si>
    <t>JAFKCS010000010_15</t>
  </si>
  <si>
    <t>MKTNHQIAADVGYRLKEWRLRRQHYTGQLCRQEDVAKAVGIAQATYSRIESGKALMNLGQMLDLCEYFDGDVWQLLDAGGSIRGYLSHRKEQKKLNQQG</t>
  </si>
  <si>
    <t>JAFKCS010000010_16</t>
  </si>
  <si>
    <t>MFLTVERLSAMFNKIMERIIARQNARIQREAEALSAAQTALKSAQMERDRAIRAKHKLTAMFE</t>
  </si>
  <si>
    <t>JAFKCS010000010_17</t>
  </si>
  <si>
    <t>MQIVKAVTMLKVKRLTKLLKMIEARHYELQELLSKSHVNSVLKPGKHGITQEMIDRKPMELTVRGRRKARQLHRLTKILEQRQAELLTMLNKSWIEEPSVWNEETKQMERRSTK</t>
  </si>
  <si>
    <t>JAFKCS010000010_18</t>
  </si>
  <si>
    <t>MTLKQKAHALTQEITELRLKAAKCALPWKAVDLVAAAAEKQDQLNRLLVEALPNE</t>
  </si>
  <si>
    <t>MNNIAGQIVCECGHVAEIRLRRNGQRLPFKACKHCGVQQGKAPVRARWLAEMQPSIGTYGEKASGTSTSAESEPVPTLSEVKDQVKTDWVPPAELAPENAEPKPAPDQETPDKDKKSGKGWLVGLGVLGLGVLAALGFARTTS</t>
  </si>
  <si>
    <t>MQQEQQLESQDETLINQDKVEVKTEPVPEPPENQPPQVENKDFDQMVNAALETKDDVKKAEQEEKTALAAKLTEDEAAEFAIQGLDAVVAWVEDQTGTQTELPKVAVMAYASLVTPCIMKHGPTIKRLMSKTREIPEDSYLVEVMAVGGVAAVGIPLWLQLRKARQQQGNTDGNQR</t>
  </si>
  <si>
    <t>MAINASNRHSARHACITCATGNGKGIAVTSLVYPSTSCLAVFDPYGEYEGRFGRRKAFSYRTRRGFARAFAAAWKSHKPFVVVYHPQADRDRLEEMEWFGQLMWMASDGNRVLHVLFEEFGKCTESISKDDTIAGEIATGGRKFGMIAGYVFQRSAEVPKTIWGNCPIKVIGAQEYTADVKRIQDQLGCSADDVADLGRLNQAFSAYVPAYDDRVKTKCHYLVARGLMDFSRQAALVYPNRHLVKNWSAEQKRLHQESRFTLVNPEILK</t>
  </si>
  <si>
    <t>JAFKCS010000010_22</t>
  </si>
  <si>
    <t>MNTQELTAKKSHSLIAIIGISAVTALAVTWAANNVSAIRRAVR</t>
  </si>
  <si>
    <t>MNLLDLAINGYKPTPIELDAFATVKKNQRNQMKVTTGPTFQNMELVTNITDPALIETVQVELNGTMIVDVTGTELKMIEGYTKRNRANGRYVIPFCRTEAKTLDGARTGELVTLPTDNITVYVKLGDTGVTEPEMRARALVTPAQSVRVFIPKLDSVNINASTTGMNRFSWDNRSPNLHIRRLHFYRADMTRLEVWRDDLRVFEASDVDNAADLAEGNDNAPQAGIFHFDPAHMGYQLQGLFATIARKSLEFRYWAGSTGNVKVLRETIEQVAPIGQAA</t>
  </si>
  <si>
    <t>JAFKCS010000010_24</t>
  </si>
  <si>
    <t>METTAVEQPWYQSLLNFGGAIADRAGEYAGIKLEQEMARHRAKTEELRNREASANKEVQDSLAPVKGKDADGATLTETVTFAGQSFNKSTLKTAGFVLGGLLLAGLAYKAVS</t>
  </si>
  <si>
    <t>JAFKCS010000010_25</t>
  </si>
  <si>
    <t>MIGSLTGGGGLSNSSSAGSGTGDQAGNNGFNIGTFNGQGGSGLTNQQLMIGGGLLLAGLALYAFSKKKR</t>
  </si>
  <si>
    <t>MRLVKRSAEQIALVSKAAGTDAAEIAAEVADGLAEFFSLGSCHFVLRHEVTTRGKELVVVCAEGKQLRSPLRAIIAKARAMGFDCIRYHPKNQLAGLALARIAGVSVRFYREAETHYYICFLRETVGHGQ</t>
  </si>
  <si>
    <t>MGSSSRSSQTQHTSNQNTQVSWADNSEHFTDNSDNSSFDFNQDNSDNSIVEISNEGWGAGSNIGGNVTIVDGGAISAMRDVSTEAIKGATEQTYLATQVAENTAREAMDFGRDAVASNERVSRDAMITAENTAKSSIAGMRDTASEAMQGLLEGSEAAIAGVTKSSTENTDKAIAATTAAMERNAALIQTTALGGQDLMIDMVKKVLIGVAVALTVGGVTYAISGRRARA</t>
  </si>
  <si>
    <t>MILQPGEIQPFNLSGKYLICRRVEGHIVISNPDIGLPETRIKQADVVTLEAVRLIYVKNLDSAPVTLDLQSTTIPIASSDGGAVTISGGSIDSIRDAIQVTAQATVENGTMTSQSPNAVSDAIDISVAAGAKVQILGSTTKARRVVTLQNISTEPTTLRVGGATVAANRGAILRGSIDSIASAEVETVGAVYVHNTSLVAATVSVMWGDR</t>
  </si>
  <si>
    <t>JAFKCS010000010_29</t>
  </si>
  <si>
    <t>MAFNNPQDPSVNQPLFDALLAAVEALLMSKVDGASLWDNIRDELSSQIYNFITRADSPNSVRVWISNLMAELQSTEPGSILERISYNNDAIFDNRNYLGGLINGLADKSAKRFGVTQTLLNAASSRLAYGVVSSSSHIEIFNYSGSGLITKCKSTSNLGWRIIADGVTVVDDLGQGNGSNQVAPVDITNSESILGVPFDTSIVISARKNGGTDVGATVFGGIYS</t>
  </si>
  <si>
    <t>JAFKCS010000010_30</t>
  </si>
  <si>
    <t>MSFNPDIHEKIYGPSVNPETGEVTQVEKGYRIKPQEAAPEPIRVISVGSFRRRFTLDEDVLIETSTDPKVRVLEKRLMASTYVDLDFPETVQGIGYLEQVGIIAAGRSAEILADGTDQERPGR</t>
  </si>
  <si>
    <t>MNNSRMPRGIRNNNPLNMKEFDIPWRGKVGDDGIFSIFETPWYGIRAAANDIKNDYLKGKNTIAALLDEFAPDVENNTSAYIAHISQKVGIGPHDPITSARQLTAMVDTMILHENGQQPYDKELIADAVLAGLTSGKPLPDYFDLTKVVNYGIA</t>
  </si>
  <si>
    <t>JAFKCS010000010_32</t>
  </si>
  <si>
    <t>MALLSDKASFAVLGVLSLGVLYAAHKGLKLLQPLKPVADKIGQGIDTIKANWDLHLGDSIQASGAGIVMLKKHFDPDWQLMDSWEIAWAKMHPDNQGLINRVMSVGGYLLPQYRDAISQGRSLVVLPDEIRIED</t>
  </si>
  <si>
    <t>JAFKCS010000010_33</t>
  </si>
  <si>
    <t>MFGLIMDIVKEGVTYFKERQEQKHQVKLSVLKNKQRLAESEQDYNHDWEMASLESRDRFLRIVSFSLFSVPLVVTVIWPDTGAQIFTNLEKAPDWYVQTFIAINGGVWGIVELKHAAPALVNGIRKIKG</t>
  </si>
  <si>
    <t>JAFKCS010000010_34</t>
  </si>
  <si>
    <t>MVPMLVKISNDTPEFEQAINAIKNATQTNTASKAALHAVLSYPNMCKTEQDLRSEIAALKRANRELSDKVQQVKNALSVLASLND</t>
  </si>
  <si>
    <t>JAFKCS010000010_35</t>
  </si>
  <si>
    <t>MKEERSIFRLKLFWFAVAVPAVVSLVSFWCIFKHTDLIPDPSSAGWNNFIEIFKFPIGALAAAIPLTALVAANHRSKQTAESLRRNSINQSFSNYFKHREEFFKLLEQLSNEHGIEFYESSRFYKNLFPTNSVHYVDPVSRIILEPNNSLLNFQAKKLNEIMELTEKYDVNEKTVQDFYTELFLISTALNFTVKEGINISFLGHERFKNMKEFNVAYTIDSPLKHCYILSSVIISLADFCHVNLEQFVGMYMSPEFKEKAYEVLNPSII</t>
  </si>
  <si>
    <t>MDKKNSVKKFSKKLPSVSKSFPLALNNLPPDAQSFIDSPFDRQCWLAGIIHGGMSRTEALEKVCETLLVSESTAKRWLSGRAQPHPCAVLYLLAHYRGVPPGKDWTGWRFVGNALVSPNGESITPEIHRRLYWLTNEIRIMRDETGTARAKVRMLESIGAADRLDKVRLASKLLSEVMSVGV</t>
  </si>
  <si>
    <t>JAFKCS010000010_37</t>
  </si>
  <si>
    <t>MLVGLVLAGGKSSRMQQDKALLAFAGTSLLTWAEALLRQSGCEEVLVSRNQPGFLADIYPDAGPLGGIYSALMHQTIGSSLVVLPVDMPFASPELLQHLINAGQARASACYFADCYLPMYLPVTQAARDFLQHLLATQGQGRVKALLHHINAIALPCPADLAPQLRNLNTPAQWQQATGQSPQ</t>
  </si>
  <si>
    <t>JAFKCS010000010_38</t>
  </si>
  <si>
    <t>MSQDLTKTTEQPTPYRYQELNGEKQCSQFPLAAEIALAISYNGISQAVMMVSPQDLEDFVLGFSFTSGIINAAGQIYAVNIQPGDESAVVEVELSSRAFWQLKKQRRQMAGTSSCGLCGVEAIAQALPELPPLTPQPLPPMEHFIGLRDKITEVQQATKSSGAMHAALYLDAGGNIQLCREDIGRHNALDKLIGALLRQNLSAKEGMVVLTSRGSLELVQKAIRAGISTLVTLSAPTALTVDWARRHQLNFIHLPRRSPPRLYSPLSEIKG</t>
  </si>
  <si>
    <t>JAFKCS010000010_39</t>
  </si>
  <si>
    <t>MNNLKVEFGEFLKAGKNFDELLEHLKRSISAICREGRGVTKFYIGKASGTNATDAIYRRYDSKKSEWELTEVWALFESNCSYLINNLESNLNEHYIKNAPDRCLNTGKGSAGRISAQPKVYIYLSLKRH</t>
  </si>
  <si>
    <t>JAFKCS010000010_40</t>
  </si>
  <si>
    <t>MSKSDNIKAYSAPAAGWGALKSVTKAWVSSEKPLKNLRAMLKTNQDQGFDCPGCAWGESPDKHMVKFCENGAKAVNWESTGRLVTPAFFAKYTVSQLRKQSDYWLEYQGRITHPMRYDALTDHYIPTSWDDAFALIARHLNGLESPNQAEFYTSGRASNEAAYLYQLFVRAFGTNNFPDCSNMCHEASGQGMASTIGIGKGTVVFSDFALADAIFVIGQNPGTNHPRMLEPLREAVARGAQVVCFNPLKERGLQRFQHPQHPFEMLSNGSEPTNTAYFCPKLGGDMAALRGMAKFLLEWEREAQVGGQPPVFNHDFIQTHTQGLDAYLAEVDGTSWQHIVEQSGLSKADIELAARMFCRADKVIMCWAMGITQHKHSVATVQEIVNLQLLRGNVGKPGAGLSPVRGHSNVQGDRTMGINEVPPAWFLDAIEQRFQFQVPRQRGHNTVQAIQAMEARQAKVFIGLGGNFAQATPDTPRTHAALQNCDLTVQISTKLNRSHLTTGHDALILPCLGRTEVDMQAAGQQGITVEDTFSMVHLSFGQLPPCSEQLRSEPAIVAGMAKATLGNQPVDWEYLIADYSRIRDLIADTIPGFADFNARLQQPGGFHLGNAAAERRWNTQSGKAQFGHSPLPSQLVNDKILARGDKPDLILQTLRSHDQYNTTLYGLDDRYRGVFGLREVLFVNEDDIQCLGFAAGDKVDIISLWEDGRERRICGFELVAYDTPKGQAAAYYPETNPLVPLESYGDGTYTPTSKFIAIKLEKASPDKQIPSNQV</t>
  </si>
  <si>
    <t>JAFKCS010000010_41</t>
  </si>
  <si>
    <t>MQNDMKQTNSIFKIFTALAFGLSLFACNSDKHLTLPDPVQGQSIEDYVESQPFSGSVMMVKNGEILLSRGFGLADRGKNTENRANTGFLIGSVTKQFTAMAMLILQERGQLSLDDPLSLYLPDFPKAEKITLTNLLNMSSGIVNYTALPNFADYKYTELTPQALIAKFSGHDLEFEPGSKYQYSNSNYVIAGFIIESVTGLSYAEFIEQEIFLPLGMANSGYGYMATNPEFALGYADGKPVNKINMTIPYAAGALASTAEDLYKWHIALNQRLLISEQSTHLMFTPFLAGYALGWSISTNNKGDEFHQHSGGIDGFSSYLLRSDDLDYFVVVLSNDEDFPSAELANKITSMALSK</t>
  </si>
  <si>
    <t>JAFKCS010000010_42</t>
  </si>
  <si>
    <t>MSLPAKIGILTVSDRASRGQYEDLSGPAIIDTLNDYLTSAWQPVYRLVEDEQPLIEDALKALVDVEGCALVVTTGGTGPAQRDVTPEATEAVCDRMMPGFGELMRMESLKYVPTAILSRQTAGLRGQSLIINLPGKPKAIRQCLDAVFPAVPYCLDLMDGPYLQCNESVINAFRPKAS</t>
  </si>
  <si>
    <t>JAFKCS010000010_43</t>
  </si>
  <si>
    <t>MKYRTPLIGLTILLSACASNHVQQISGETPIAKIQSDGRFDNLYPGKKTYPVTCEDDCYPAHQHVLCETPGQHCRYTGPQKVTTNTGFSLRWLGHASFVVQTPDGQQILLDPVSDGFDWPIDWAADWFADARRQPGFWPDAQQLSQTRAVLYSHLHYDHFNKADIEAIGNQAEYFVGLGSAEYFDQGGYTINEMDWYASKTLGETRIHSVPAHHFNGRIWVPFLYDDNEKALWSAWLIEHQGKTLFFAGDTGYSPHFSDIHQRFGDIDICLI</t>
  </si>
  <si>
    <t>JAESQS010000135_1</t>
  </si>
  <si>
    <t>TQKRGLWLVAGLDDEGGGYHFKWRFLTDNQKYKLEGVISTFAGLAVRIKGAVA</t>
  </si>
  <si>
    <t>JAESQS010000135_2</t>
  </si>
  <si>
    <t>MIHNYEVILVGCCNKTGEQVRRKVAGSGEDFVDAWVDMEGRLKKVEQAVSDCDVVSVIRHPDGHVEGVTLGPWDAVEGLGGL</t>
  </si>
  <si>
    <t>JAESQS010000135_5</t>
  </si>
  <si>
    <t>JAESQS010000135_7</t>
  </si>
  <si>
    <t>JAESQS010000135_9</t>
  </si>
  <si>
    <t>JAESQS010000135_10</t>
  </si>
  <si>
    <t>JAESQS010000135_11</t>
  </si>
  <si>
    <t>JAESQS010000135_12</t>
  </si>
  <si>
    <t>JAESQS010000135_13</t>
  </si>
  <si>
    <t>JAESQS010000135_15</t>
  </si>
  <si>
    <t>MNSADQRFYIGGAVVLGLAYFFGHKATASIGRGIDNTLNAINPTSRTNFINRGVNAIGDILDDGGDNDSFSLGSWIYDYTHQTDNDYFKPIEEEG</t>
  </si>
  <si>
    <t>JAESQS010000135_16</t>
  </si>
  <si>
    <t>JAESQS010000135_18</t>
  </si>
  <si>
    <t>JAEMNX010000022_1</t>
  </si>
  <si>
    <t>MALVIGITGVSGSGKSRLCSLLAEGQGDKITVLCQDNFYNGCGSIDPDVYNFDDLSSLDIESLTLAIHNCKNRQQPNEIPEYDHSQHKRVGYRNLDPTHVVLVEGHMMFQDPGVRDAVDYLLYVDTDMDIAVVRRLKRDIAERGRNVNEVTSRYMRHVRQASLKTIDIRDKADFIIPNNKSFTNAANLLRSHIDFLLKEKGAK</t>
  </si>
  <si>
    <t>JAEMNX010000022_2</t>
  </si>
  <si>
    <t>MSKRDCYDVLGVAKGADKKEIKKAYRSLANKYHPDKNPDNPEALEKFKELAEAYEILSSDEKREAYDRFGHEGVNGQQGYGGGGGAGGFSDIFGDVFGDIFGGGGGGGQSRTRRGSDLRYTLELDLEQAVWGCDEKIRIPSLVNCKTCDGSGAKKGTKPVTCQTCQGQGQVRVSQGFFSVQQTCPHCHGAGQVISDPCNDCHGQGRTQEYKTLSVKIPAGVDTGDRIRLSGEGEAGAQGGPSGDLFVQVSVKPHNIFERDGANLYCEVPISFTTAALGGDIDVPTLDGRVRLKVTAECQTGKLFRLRNKGVKPVRGGPVGDLICKVVIETPVHLTARQKELFTELAESMGEGTNHSPKQKSWFDGVKRFFDDIKK</t>
  </si>
  <si>
    <t>JAEMNX010000022_3</t>
  </si>
  <si>
    <t>MGKIIGIDLGTTNSCVAVLDGEKARVIENAEGDRTTPSIVAYTDDGEILVGQSAKRQAVTNPNNTIFAVKRLIGRRFKDDVVQKDISMVPYKIVGAENGDAWVEVKGDKKAPPQVSAEILKKMKKTAEDFLGETVTEAVITVPAYFNDSQRQATKDAGKIAGLEVKRIINEPTAAALAYGLDKNAGDSTIAVYDLGGGTFDISIIEIADVDGEKQFEVLSTNGDTFLGGEDFDMRVIEFLAAEFKKDTGIDLHSDPLALQRLKEAGEKAKVELSSSSQTEVNLPYITADASGPKHLNVKLTRSKLESLVEELVVNSLAPCRQALKDADLSASDIDEVILVGGQTRMPLVQAKVSEFFGKEPRKDVNPDEAVAIGASIQGAVLAGDVKDVLLLDVTPLSLGIETMGGVMTPLIEKNTTIPTKKSQTFSTAEDNQSAVTIHAVQGERKQASQNKSLGRFDLAEIPPAPRGVPQIEVSFDIDANGILSVSAKDKATGKEQSIVIKASSGLSDEEVEKMVQDAEANAEEDRKFEELVQVRNTADGMIHATRKTLTDAGDKATEEEKTAIETAITELEEALTSNDKEQIEEKTNALTQASGSLAQKMYAEAEAAGAAGAEEATSGAAQDDAVDAEFEEVKDDKK</t>
  </si>
  <si>
    <t>JAEMNX010000022_4</t>
  </si>
  <si>
    <t>MSDQQKNPNQEAEQDLKSEAVEELLEPEAELLEAEPENDELAKALEEVAHYKEAALRAQADAQNVRRRAEQDVEKAHKFGLEKFAKSVVSVADNLERALTSTPATDEPDLVREGVELTLKDLLETLSRFEVKVVDPHGEPFNPELHQAMTMVPNPELEPNTVMDVIQKGYTLHGRLLRPAMVVVSSAA</t>
  </si>
  <si>
    <t>JAEMNX010000022_5</t>
  </si>
  <si>
    <t>MLNSIAISNFAIVESLELEFKKGMTVISGETGAGKSIMVDALSLCLGGRTDAAVVRHGENKADISASFDIQSYPHVYQWLEERDLENEQHCILRRVISKEGRSKAYINGRPCTLGDLKDVGSHLVDIHGQHEHQSLLKKSAQRQQLDEYGKLTELSKKVNQQYNVWRQLKDDLAVQQNRSSEQDAKIQLLSYQSQELEKLDLKEGEIEALENEQAFLSNIADSQFKAYQASNILIDSDEGNICSLLNQALSSASQINPATKELESALEMMNIALIQAQEAADSLHHYQDTLEQNPERLTEIERRLSDIYETARRHRQLPEALIMLRESVNTELAALQGSEESIDVLKEKEEQAYESLTALATTLTEKRMTTKDELAKQVEEQIHGLGMPHARFLIHCQPLNQVTANGFEEIEYMIASNPGQPPQPLRKVASGGELSRISLGIQVVTAHTSTIPTLVFDEVDVGISGGVAEVVGRMLRSVGARGQVFCVTHLAQVAAQGNQHLRVSKQVKDKATSSQVAQLKDNERTQEIARLLGGLELTEQTLAHAREMLGNVQLQ</t>
  </si>
  <si>
    <t>JAEMNX010000022_6</t>
  </si>
  <si>
    <t>MTSENQELKKAGLKVTLPRVKILQILEGAGEHHLSADDVYRTLLDQGEDVGLATVYRVLTQFETAGLVQRHHFDAGTAVFELAKGDHHDHMICLETGKVIEFVDPVIEKRQHEIAEEYGYDIEDHSLIMYVRPKKK</t>
  </si>
  <si>
    <t>JAEMNX010000022_7</t>
  </si>
  <si>
    <t>MKKSIFILCAALSLSACSLFPPPYKAPVAQGNLITEEQLAKLQVGMSESQVTYLLGNPMIRDTFKPNEWHYLYVIKHATPDAPKSAADNLTLIFNAGTLAQIKNN</t>
  </si>
  <si>
    <t>JAEMNX010000022_8</t>
  </si>
  <si>
    <t>MRVEVAYALPEKQKIITLEVEDGCSVREAVRRSNMEAFFPGLDVETVKVGIFGKAVRNADEQELKAGERVEIYRELIVDPKQARANRAAKAAKD</t>
  </si>
  <si>
    <t>JAEMNX010000022_9</t>
  </si>
  <si>
    <t>MSHIERFAHVNYSCEQMFALVNDIDGYPEFLPGCLNATLISHTSDEIVASLEVGKGPVRQSFTTKNFLQEFNKIEMTLVKGPFKRLHGIWTFTELSATSCKIALTIDFELSGMLKFAFGGVFSQIANSMVEAFSKRAIVVYGK</t>
  </si>
  <si>
    <t>JAEMNX010000022_10</t>
  </si>
  <si>
    <t>MPESRCLQGIWSSPLIFIFAASGSAVGLGNIWKFPYLLGQNGGGAFLLVYCLCLLLVGLPVLMAEVALGRTVRSNPIDTVNDLSERRIVHSAWVVAPWIAGITGFLILSFYSVIAGWSIGYLERAVSGDFKGISHEGAASMYDSLLASPGEMLLWHSIFMMLVVLTVGQSVIRGLSAIVRILLPSLIIILVVLATYSLVIGNTSEALAFLFHWSWQDITFDVVLSAIGHALFSLSVGMGAMFSYGAYMNKRMSIARACTIVVGVDLLVAILAGLVIFPLVFALNIDVEAGPSLTFVSLPIIFGSLPAGQVVGGVFFVLLVIAALTSAISMLELFVAWMHEKFYIDRFKAALLLGIAAWLIGIVVLLSFNHWDNKVLFDLNFFELLDELTSLILLPFGAILLSVLVAWFIPRSMLQNEKVTKQAGHFKWWYNILKYISIPMMIVITVAGWIGV</t>
  </si>
  <si>
    <t>JAEMNX010000022_11</t>
  </si>
  <si>
    <t>MSKVKKKSNSTGTIALNKRAKHDYFVDQKFEAGLVLAGWEVKSLREGKAQLVDSFVIIHQNEAWLVGARITPLLSASTHVVCEPMRQRKLLLNRKELEKIIQVTEQKGKTCAAMALYWKGNKIKCEVALVTGKKEHDKRDTERNRDWARDKERLMKHNNN</t>
  </si>
  <si>
    <t>MDLELINQITGTGANSSVMLLSYILWNYHIRIKRLEDEKKES</t>
  </si>
  <si>
    <t>JAEMNX010000022_13</t>
  </si>
  <si>
    <t>MKFFKGKIVKWLAGSVVTVVLISLNVPAPVATTAGNAAGEFAAEMVD</t>
  </si>
  <si>
    <t>MNKAVLTLGGLGLAYLIYRGSKMLAVDNVRGMRNKNPMNVVKTNIAWDGKVQGDDPTFESFKSYSYGIRAGAKLLTNYEKLYGLNTVRGLISRYAPAHENPTDAYINSVASAAGVGADEQISVKEKLPKLVKAIIHFEIGAVPFSTWYINNSIKELTA</t>
  </si>
  <si>
    <t>MAVYFVGSAKLIKDIENVNAEIEILRSMEFGGVGRIEKYASSVPPENTIKANGAELSRETFWRLWEYAQASGNIVDQASKQRGQFGTGNGSTTFTIPDHRGVVGRGFDNGAGLDSAPTLGRYQGDNNRAHSHSMGAAGNHSHSMGAAGNHRHGIVGSPNDNTPRVAPDTARAGGTVMYTDYAGEHTHTINVNGNHTHSINSSGATETTMKNVTFLYCIRYQ</t>
  </si>
  <si>
    <t>MKIQLQPFEKTLISITGESFVYLDGAHSLELQASGKRAEIPSGSQVRFPKFNEISIQNKGDTELVADVIICEGEFRKLFEGATISAEIINTVDVSGSSVAISGAVAVSEMPVVDVSGSSVAVSGAVAVSEMPVVDVSGSSVAVSGAVAVSEMPLVDVSGSSVAVSEMPLVDVSGSSVAVSELPEIKSAATLNMVTSEYALSANSSLTIAGRVNRKRLLVQGYSESEKTTLCRISHTSATANTGAILPCGGGLMGEIAQHHSAAVKVWNPSGETISIHVLEEF</t>
  </si>
  <si>
    <t>JAEMNX010000022_17</t>
  </si>
  <si>
    <t>MGSRSNSSNSTTNNVANYSLNGIETGGAVVAGNDNTVYTTDHGAVEGAFDFASEQSGQAFGFGDSALEFAGNVVDSNEDVTKYALDKNSDLAGQTIGFAADAIEGANETTQSGFEFAESLVNQNSVNAANSTLAIKDLANSLATGGSSDVIEGSTKMVYTIGAVLAVVMLGFVVMIGSRKA</t>
  </si>
  <si>
    <t>MKATRKSWTEDTAKNLCGSCGEDVETIKKEVNEGVSHLYHLEGENVDLWVVTRGESFPEGSQLVILCVGGKGMKEVGPFLIDQARAFGFASIRYHTKNPAVHRLYCGYGFGGVEQERVYKVDIGGADGQ</t>
  </si>
  <si>
    <t>MAGASQLAGGVGGVDTGGGGISPSSSASSSNKGGNNSLGGFSFGGYNDSPNYTPYIIGAVVLAVLWFMMKGKKR</t>
  </si>
  <si>
    <t>JAEMNX010000022_20</t>
  </si>
  <si>
    <t>MPLFLLPLLAGAGGFGLGWWSGSNYGWIMWLLIAVFAYFGFKKMGVI</t>
  </si>
  <si>
    <t>JAEMNX010000022_21</t>
  </si>
  <si>
    <t>MGWWDDAKSAVSTVYKDAAGSLFEDSEPAPATYQQSAAQENSAAGNNATTIPSAQTNTGETVVYASAQSNTPLLIGGGVLVVVLLFFALMLRGK</t>
  </si>
  <si>
    <t>MLQVLKRLNGLNGVAWGSKASVALPAGPTYTEIHLETSLTAEQIRQVNVILNGETIVQVSGADLVMMEKYKKHHIQEATFDNDGVLTQKGIFVIPFTNPTAKNQNGANFGGLVTLKGENITLEIEIADGTGALSLGGFSYSTFAQARRIWEPNIKTHIFQANSTGLNDYPNFPSSDKVNLRRMYFKGDISRLVLERDGTTLFDASKGVYEFQQVRVGRVPQTGYFTFDPTIYGYEMADVLNTGKVSEFVFRLDLGTAAAVPILVESIKQVNTLQA</t>
  </si>
  <si>
    <t>JAEMNX010000022_23</t>
  </si>
  <si>
    <t>MNVKKYAPIAIIALLVAAGVVWASNNVDAVEDAIG</t>
  </si>
  <si>
    <t>MILQPKNPNNRLSAEHALFVGSSGSGKTTGVKQVGVINATDQVALFDPYLDYEALCGREIRRYTSLAAFARALFSARATKTGRGFKIAYSPKDGANAKNLEAFSRVIWGAGDGNHKKPLKVVFEELAKCVTTSGAARGAFGEILTGGRKFGIHAICIFQRGQEVPKTVMGQCSIKWVGKQQREQDAVYLAREIGLPVDKIIALPKFHYLMKTDDHNIGQFDEGKLRKLAA</t>
  </si>
  <si>
    <t>MSEEQLDMIEDQTGGELPDDQKDFLKSLEAEEAIEDLDPEQTQAEEAEQEQQAEKDEQAAKMTALGGLSMIEFTLRRVIHPDFEFTASTKDYAVENLAPVLIKYGALIPAWAVEYEPEIKAAMAVGSLVSEGVSTAKELKAKDAAIAEAKRQSDQQDGDRVAA</t>
  </si>
  <si>
    <t>JAEMNX010000022_26</t>
  </si>
  <si>
    <t>MNMVFALTRDKVFKLIEKYGEPERLFYSGNYRSCCAVYSDKVIYVNVGQEDDVVLNRESKVYKVDI</t>
  </si>
  <si>
    <t>MAISKGFIQCPERHCSEVAEVWQAGGKRSTLYTKCPACGTNQGSGLARQKHLSESLKVSREEVETPAEKPTVSDTEENAAIPTQNAASSVSEDTDPIPKKKPIDKPKDMPTAPPVLLGVLALLAAVITAIFATRKPKGQTA</t>
  </si>
  <si>
    <t>JAEMNX010000022_28</t>
  </si>
  <si>
    <t>MENTELQEIMQKRETAQAALMKSMDGLKGLSPMSLMTGGFSSLEGVAAQFQSVAFLNDQVITELAERALHHGD</t>
  </si>
  <si>
    <t>MILTTPTAECIKWRAGILKSISILKTVIENELTRLDKKAGYVLANRWLGRVNARLTYCDQYITDLSGEDLAKWAERVSRDVEIGIAQYSTKQGAGAVRAFLKEQATMAGALFDDWEDSDKVNALMLRMVTPEWWKRQAKRQWIIVEQILRECGQVHRHASPYASSWALNKFRQQLQNNRAFLEGWEAVNDLGQSYTLAQLSEKGISNPKNRKAELMVRIRGFEEMAAYLGHESYFITITCPSKYHPISNGRRNRKYLKADCPTVRDAHAYLNGVWKRFRAYCKNHGIPFYGLRTVEPHHDGCPHWHLITFVKPENAAHFLSAFRAYAMEEDGKERGAAEHRFTVVKIDPSKGTAAGYAAKYVAKNIDGEDIDTDFETGRSGKDAAQRITAWARLNRIRQFQFFGGASVTVWRELRRLGVNAAPKAFPDIYHAANRADWSKFVTLMGGVFAGRNQTLKPHYSEPEPNQFGEMVASIKGVCRAADVVVTRLYEWTVQRVGTGSLALENGAAVPWTCVNNCTRGSSSPPYQPNYQP</t>
  </si>
  <si>
    <t>JAEMNX010000022_30</t>
  </si>
  <si>
    <t>MFNPESESRFFKMLSLCPEFEKYWDIKEGVCKQRTLGGAINRLLSSEDTEGESALLSFYAAVWFGNSDMFEFDFIKAMQVMDERSIKIIRAWMVKPFFCGDWE</t>
  </si>
  <si>
    <t>JAEMNX010000022_31</t>
  </si>
  <si>
    <t>MAALEEQRKQLLGWMMQYPPKPLEERLACSYHAMNPSHEVVQARTTTATETTFNQYEITLFNEGMPNV</t>
  </si>
  <si>
    <t>JAEMNX010000022_32</t>
  </si>
  <si>
    <t>MLTPEYIKKNGSNDYHEGVSFYGCPDPYKDFLVIFWREGWLMAQRESLRSQLIQNEFLLKANADAEAKLKESKEWQL</t>
  </si>
  <si>
    <t>JAEMNX010000022_33</t>
  </si>
  <si>
    <t>MAATKPDKKEQKIKERKPIQLMKVHFPDGVVVEVSAPYCTREEWAERTGMDEDVVKLALYNRQMARHKFSPKGDLFVNVIEETRRLVESKPWNR</t>
  </si>
  <si>
    <t>JAEMNX010000022_34</t>
  </si>
  <si>
    <t>MELNAIEIVDRLITAFSAKNAADLAKKIDSTSAIISAWKKRNTIPYKEVYETSRTTGYSMDWILTGQGMKQTDKIQVIPEDNDYCHISQYSIEASAGQGALVEAENIDQHLAFKESWLRKSGINPANLIAIYARGDSMEPTIFSGDSLVIDKTKDTVTSDGGVYVINYDGELFVKRVQKQLDGLVAITSDNKNYQPMTIPIEGLTKLKIIGRVVWSGHPMI</t>
  </si>
  <si>
    <t>JAEMNX010000022_35</t>
  </si>
  <si>
    <t>MTDKTKKDGLGWAMWCGITASGLYAVGAISILIMNVFYNPPSPSPSMRLNEIGDYLAGAFSPLAFLWLVIGYLMQNSELKLNRISIERQANELESTTKIQLKRERKFFDSNQPIIEIKLFKVSIDESNISIFFSNLGSRATNATFSSQFMNDNILEKIDIDKGSNSLDLFYYDFRNRIEALNLLENDKKELDKITIDYVDSSNLQQRSQLTIYIIKLPTLEYKFEIKIQQYFDGELLD</t>
  </si>
  <si>
    <t>JAEMNX010000022_36</t>
  </si>
  <si>
    <t>MTIKKVSTGYEVRFRVNGRGSREHKRIFPTKAECERFQRYTIAQFETQADEKPWLEKPKDMRRLSELVELWDDTHGHFLRDGKRRKSKLLMIADQLGNPAGSSLTQLEYTRWRTQRSREGKSPKTLNNDLGYLSSMFNTLVKAKEIHYPNPLADIDNIRVPERELSYLTPDQITELLDETKRGDNKHVYLITKISLSTGARWGEAEGLTVQRVRNNQVSFTDTKSGKNRSVPITPELFDEIHEHAKLTKGNNIFTGSITSFRRALKRTTIELPKGQAAHVLRHTFASHFMMNGGNILTLQKVLGHSDIKMTMRYSHLSPDFLEEATRLNPLSKI</t>
  </si>
  <si>
    <t>JAEMNX010000022_37</t>
  </si>
  <si>
    <t>MEENGTFTALLTINLGVLGLIITYLIATEFFFSEKKTETKIKIKSLLNEIKPTYKTNEYLNIEKVRDSFSKIEGALQCIFLIKNKGKYKAEELTPHIDLIKSNYFNAYADSTSILAGSSFIKSERINNKDTSNLRKELLEYKYIFEEIIHYDSRLDPHTGKTISESISEFLDEKNLRILTLLKTALTNSVNSTPKKLEAINRVIQYTNEIDSIIDHHNNSYIFKEKLIRQLFLISISGIILPSFFISLLPYETYITGLTYDLSITASNILLIFTFIPYSIISSDIYRKFKNERHTTDTPST</t>
  </si>
  <si>
    <t>JAEMNX010000022_38</t>
  </si>
  <si>
    <t>MINHVWGLIHHPDREWRAINEEHESVSHLFLHHVLWMALIPVVSTFIGTTQFGWTFGGEEAIKVSMMDGLGLGVLFYALILVAVALVGSLIHWMARNHPNRPPRQECIVFAGYIATPMFLCGLFAIYPIIWLCLLACVIGVCYTGYLLYRGTPSFLGISHKQGFILSSTTLGIGVLVLEALLAAVVLLWSLGSEHSIVWSFFQ</t>
  </si>
  <si>
    <t>JAEMNX010000022_39</t>
  </si>
  <si>
    <t>MSSLIWLPFLPLLGTLIPLITARLSRTVCALMTAALPALTLLLVLSHAGDIFQGENFEAAIPWIPSIGLELAFRLDGLALLFAILILGIGLLVILYARYYLSAQDSIGKFYAYLILFMFAMLGVVLSNNLIQLWFFWELTSISSFLLISFWGHKTDARKGARMALTITGAGGLALLAGLLILGNTVGSFNLQDILDSGPFIKASANYPIIVVLILLGAFTKSAQFPFHFWLPNAMAAPTPVSAYLHSATMVKAGIFLMARFYPALADTNLWFLIVSLTGLATFLVGAYHALFQHDLKGLLANSTISHLGLITLLLGMGTDLAAVAAIFHIINHAIFKASLFMAAGIIDHESGSRDMRQLNGLWKYMPYTATLAMVASASMAGVPLMNGFLSKEMFFTETLHQASLGSLSWFIPVLATLGGVFAVAYSTRFIHDVFFNGEPINLPKTPHEPPRYMRVPVEILVALCLLVGLFPSLVVGDLLFAAASATLNGTAPDYSLAIWHGFNFPLLMSIIALIGGLFMYHNRTHLFKFQAKFPSSDPKLIFEGIVQRIAAQASRIIAYTENNSLQRYIFFVLSLSMVMTASSLMKLNTTTGQRPEIPVDALSITCAVLLCVSAIATVIWHRRRVIALITLSVVGLIVSLAFALFSAPDLALTQLSVEVVTVILLILALFFLPQKTPKESSPQRVVRDLGLASLVGGVIGTICYALMTRPLDTISTFFTENSKTGGGGTNVVNVILVDFRGFDTLGEITVLGIAALGIYKLIARMRLSMPSADSTGRPWSEDKHPILLAVISQSLLPLALLVSAYIFLRGHNMPGGGFIAGLITAVAIIQQYIGHGVDWIKTRLKLDYQIMIGAGIGVSTLSGLGSWVFGHTFLSSWFDYFYLPVIGKFELASAMFFDLGVYLTVIGATMLILANLGKLTTSERPTLQEHD</t>
  </si>
  <si>
    <t>JAEMNX010000022_40</t>
  </si>
  <si>
    <t>MEGMYAFCVGLLTACGVFLALRGRSFSVVVGLTLLSYAVNLFLFASGRLKLDGAAVLGESEQYSDPLPQALVLTAIVIGFAMTAFAVILAMRARADLGNDHVDGAIPPQHNDTSKKSGGSQ</t>
  </si>
  <si>
    <t>JAEMNX010000022_41</t>
  </si>
  <si>
    <t>MQHLSIFPILIPLLFGAIMLLPPISRDLNSQRICSIIGTLFLLISSAVLLYQISSDGVQVYALGGWQPPFGIALVADRVSSLLVLLTSFLAFSVMLYAIAGKDKGGAYFHPLFMFQIMGINGAFLTGDIFNLFVFFEILLIASYALLIHAGGKQKTQAAMHYVILNLIGSSLFLFGLGILYGTLGTLNMADMAIKVGQLENGTATLAKTGALLLLVVFGLKAAMLPMHFWLPRTYASASAPVAALFAIMTKVGIYSIFRVYTVIFGEHAGELENIATPWLWPLALLTISIGSIGVLASPSIKTLSANLVIVSSGSLLACAAINTEAATSAALYYMVHSTLASAGLFLLADVIARQRGKAEDRIVRSRPFIQPRLLGFAFAISALALVGMPPLSGFVGKIMILQ</t>
  </si>
  <si>
    <t>JAELVU010000007_1</t>
  </si>
  <si>
    <t>YYESVADWILPHLKGRPVSLVRGPAGVGGQLFFQKHGEKIGIPGIKELDPALWPGHAALLEIASTKALVGAAQMNVMELHTWNSRTRKIDLPDRMVFDLDPGEGVAWPQVQEAAVLVHTLLGELDLRAWLKTSGGKGLHVVVPLTPRLDYETVKNFSKAIVQHLAKTIPSRFVAKSGPANRVGKIFVDYLRNGHGATTAAAFSARARPGLGVSMPVSWDALPSLKSGANWTIANAREHLSFQKVDPWAEYWTCKQTLTRAMRLLPFELS</t>
  </si>
  <si>
    <t>JAELVU010000007_2</t>
  </si>
  <si>
    <t>MELTPREKDKLLIFTAALLAERRLARGLKLNYPEAVAFISAAVLEGARDGRTVAELMSRGREVLGRTQVMEGVPEMIPEIQVEATFPDGTKLVTVHQPIP</t>
  </si>
  <si>
    <t>JAELVU010000007_3</t>
  </si>
  <si>
    <t>MRKRLCLSLLAIPAPAFAHMGEVAHAHASGFWAGAIHPWTGVDHLSAMLAIGVWSALALRRPLRAPLAFAAALLAGALLARLTGWTAPAVEAGIAVSLLALGLLVGLRIGLPTAAGSALAALLALGHGSAHGLELSGAAALAGMLLGTLVLHGLGLALGRRLRAAPKLVHALVGTAVAAVALAPVLR</t>
  </si>
  <si>
    <t>JAELVU010000007_4</t>
  </si>
  <si>
    <t>MIPGELIVAEGELPLNPGRRTVVLRVTNTGERPIQVGSHYHFAETNAALDFDRGAAHGRRLNICSGTAVRFEPGHARTVELVDFGGDRVVHGFRGLVMGKL</t>
  </si>
  <si>
    <t>JAELVU010000007_5</t>
  </si>
  <si>
    <t>MKIGRRAYAEMLGPTVGDRLRLADTALVIEVEQDLTLRAGGYGEEVKFGGGKTVRDGMGQSQRANGPGPGDAVDTVITNVVIVDHWGIVKADIGLRGCRIAAIGKAGNPDVQDGVDIVIGPGTEIIAGEGQIVTPGAIDTHIHFICPQQIEEALMSGVTTMIGGGTGPATGTLATTCTPGPSHLATMLKAAEAFPMNLGFLGKGNASRPEGLLQQIEAGAIGLKLHEDWGTTPAAIDNCLNVAEATDTQVAIHTDTLNESGFVEDTIAAFKGRTIHSFHTEGAGGGHAPDIMRVVGEANVLPSSTNPTRPFTVNTLDEHLDMLMVCHHLDAGIAEDLAFAESRIRRETIAAEDVLHDLGAISMFSSDSQAMGRVGEVSLRCWQTAHKMKVQRGALPGDGPGNDNARVKRYLAKLAINPALTHGIAHEVGSIEVGKWADLVLWKPAFFGVKPSLILKGGFIAAAAMGDANASIPTPQPVHYRPMFGSFGGALTQGSLTFVSQAGLASVERLGLARTLALVKGCRTVRKADMRLNDYLPVMEIDAQTYEVRADGQLLTCEPATELPMAQRYFLF</t>
  </si>
  <si>
    <t>JAELVU010000007_6</t>
  </si>
  <si>
    <t>MIHASKRIAGGAGLALPLLNRAATLELDWNLRSKSRFAATDSTGRAIGIVLPRGTVLRGADVLVAEDGSLLRVVAAAQPVMQVRVRAGQGQSFDLLRAAYHLGNRHVPLELQPELLQFEPDAVLADMLRRRHLQVVEALAPFEPEGGAYGDAAGHRHDHPRPHHHGHSHD</t>
  </si>
  <si>
    <t>JAELVU010000007_7</t>
  </si>
  <si>
    <t>MRPGIATTTHAPIIMATRMTEPGPRGGLLHLLWLASPALPVGGFSYSEGLEAAIDAGVVHDEASAGLWLLNQLELVQARAELPVVAAALDATLSLDAARLVELNDWVLLSRETAESLQQTQQMGRSLLVWMQGLMPEADILLMLQSLKPAPAWPVVMGAVAACRGATPEPALQAIAFGWAENLVQAAVRCVPLGQTAGQRLLACLVEAIPPAVAHALSVAEPLAFAPLLGVHGARHETQYSRLFRS</t>
  </si>
  <si>
    <t>JAELVU010000007_8</t>
  </si>
  <si>
    <t>MKSTAPLHAVPGRTKKLPPLRVGVGGPVGSGKTTLVEVLCKTMRERWDLVVVTNDIYTKEDQRLLTVAGALEPERIVGVETGGCPHTAIREDCSINLEAVDRMLEKFPEADIVFVESGGDNLAATFSPELSDLTIYVIDVAAGEKIPRKGGPGITKSDLFVINKTDLAPHVGADLDVMRRDTQRMRPARPWVMTNLKTREGLDEVVRFIETRGLFVADAAAG</t>
  </si>
  <si>
    <t>JAELVU010000007_9</t>
  </si>
  <si>
    <t>MPTPPRAEPIDAAAAPTKARWPARLDLSAVHDGQATRLRARHQGPLRLLKTLYPEGPGIAHAVLVHPPGGLVGGDLLDIALDVRPGAHLLVTTPAATRFYRSIAGEAAQTVVARVDEGARLEWLPQETLAYEGCQGRNELRLHLSRGAGVMAGEVLGLGLPGAGRPFRTGRLLQHLELPGLWLDRGWLDGRDTALMEGPCGLAGHRVLGSLVCAGTQPFADPESLLADSRALLEGPGAAGVTYLARPTGAVLLARVVGDDIESVSEALRALRALWRSRIWSLPAPALRVWRT</t>
  </si>
  <si>
    <t>JAELVU010000007_10</t>
  </si>
  <si>
    <t>MAVSPIPGASTPLTTWDRLSTRLSLPDFSPASQDAFALELISQAGALGDVRAGRFDAAVSKVRGIWASMPGAGYAQAEQSLESLRVAYINNGGTLA</t>
  </si>
  <si>
    <t>JAELVU010000007_11</t>
  </si>
  <si>
    <t>MKTSHVVVGGLAVAALGYVAWLKLGRGAAVSNVRNDASGPRLPSLRTCRRQARRRPTRPSRAG</t>
  </si>
  <si>
    <t>JAELVU010000007_12</t>
  </si>
  <si>
    <t>MEASKWSGAVAYARALFMDAGSGSLPPAGSDVARQFTHLLGPRPTNTGNETARLLNRYPAPYVAPWSPDSILNGGGSFGDVLNSGGAP</t>
  </si>
  <si>
    <t>MQSIKNRLREPSSWAGLGAIITSAAQAIATKDPQAIAATLAGLLALVLPERR</t>
  </si>
  <si>
    <t>JAELVU010000007_14</t>
  </si>
  <si>
    <t>MRDKAMQAIVTGIAGLVVGWAGNAMTLGPRVTAIEQALLRIEARIDGRIAPQEPRK</t>
  </si>
  <si>
    <t>JAELVU010000007_15</t>
  </si>
  <si>
    <t>MKGLLPTGPAVAREALTVIAGAVLAAFVIGQFPIVKNWIKRQWD</t>
  </si>
  <si>
    <t>JAELVU010000007_16</t>
  </si>
  <si>
    <t>MTQPAKVTDYAIVQALTVLELAKEVNKWFDDGWRLYGPPFVLPVGGDEAPLVCQAVVR</t>
  </si>
  <si>
    <t>JAELVU010000007_17</t>
  </si>
  <si>
    <t>MNQTRHIAKAIQLTAAPDSRTVWLHYRVSDRECVSIELDPDLVGASIYNLMAFAGLSTNAEIRDVATRFAPRDVGVITMAGPLLVSTLELECGLKFTTTLDVTDAERLKGELQSGLDVVKNAGQGSRH</t>
  </si>
  <si>
    <t>JAELVU010000007_18</t>
  </si>
  <si>
    <t>MQRYIVGAAEFTSRKDTRQFGAQPVDLEPSIGLASLGATPSAAASFEVAGLPRSSRICESAGH</t>
  </si>
  <si>
    <t>JAELVU010000007_19</t>
  </si>
  <si>
    <t>MLGAFLPAKLPAFSVLLHDFMSPSAVQLARAFKVSRNTAHRWIREDRAPAAVVMALYLAAPRYGGREACARVLHAEEAQRLSAALVDSLHRDNAALRRELARVVAAGDFGCANDVTLQPLPRRSA</t>
  </si>
  <si>
    <t>JAELVU010000007_20</t>
  </si>
  <si>
    <t>MREHAAKLIVTGLAGAVIGWAAQALTLGGRVAAIEAALQRIEARLYSPPPKT</t>
  </si>
  <si>
    <t>JAELVU010000007_21</t>
  </si>
  <si>
    <t>MPKLLAILARLREPSTWAGISALGLIVGLPPGTVEVAGQVVGAVAAVGAILLPEAKPDA</t>
  </si>
  <si>
    <t>JAELVU010000007_22</t>
  </si>
  <si>
    <t>MRELPISPVWLLAGAAVGAALLWVAARGSTSTGQTIGTAVVDLADGVVTGGVVAIGERVGIPKTNMTECEKAKAEGRTWDASFACPAADFIRYLWD</t>
  </si>
  <si>
    <t>JAELVU010000007_23</t>
  </si>
  <si>
    <t>MKQSELIVLGLAGLAVFMILKGRAATGPTVKAGGPGGTANLTGGTREILDSRGLPFDNGWRYYSDGTSIGPDGAYYLNGQMIWKP</t>
  </si>
  <si>
    <t>JAELVU010000007_24</t>
  </si>
  <si>
    <t>MRPVVLIGAAGLLAYGAWLLAEQGEGGEGDGLELDDIGETIVNKAVSALGLWRAPAEYAGLIQQAEDINSIPPTMLERLLYQECRYRQDIITGRLRSSAGALGIAQFMPATAAELGIDPLNPAQAIPAAARYLRSLYLRFGTWREALAAYNWGMGNVERKGLAAAPRETRNYFTAILADVSAATGAEFD</t>
  </si>
  <si>
    <t>JAELVU010000007_25</t>
  </si>
  <si>
    <t>MGMKHYAQIDAQGLCVGQLETSGEVNAAHMIPIAAGDQRLRQKWDGAAWQPAAPTQVEVAVAELAKIDADTGMSRTMREVFIAMADKVGADAAYLKSKEAAAAVARGKLK</t>
  </si>
  <si>
    <t>JAELVU010000007_26</t>
  </si>
  <si>
    <t>MGISAAGSRLKSLQRGVISLTGVTSNTATISAVNTAKAEVRFIGIWCDTAVTVPAATQTKLDLTNGTTVTATRANAGGNVTINYEVSEWE</t>
  </si>
  <si>
    <t>MYFNETLAAGAAGAKEINEAGDFLRVLSAVAEDLTLVFYKDGREVGQVQAIGAGYSEQVAFDRVRVTSTAGGAVAIVTRMGARVLYDKPVGSVTVAGTITAQDANGAFTQAAATVNAATTQLLAANASRRYLQIQNNDAALTIYVTLDGTAATTAKGLKLGPGQSLEIQGRAPTGAINAINSSGSNTAVVVVEG</t>
  </si>
  <si>
    <t>JAELVU010000007_28</t>
  </si>
  <si>
    <t>MGGRSSSSSSSASANYSSATDNRQVLGEGSIGATAGGIIGITDARAITDSRDQSWHDSRDQSTNMNVLDNSNRSSTITDSRDQSWNDSRNLSTNLDVVDNSNRSSFWSDSSNRSTNYSDSSDRSSYFSDSRDLSTFFSANVDDRSDRSVRNSTTMLDPGALKSMEAALLGNKAVTESALNFSLASQGNSLAAVRDSSDRALGFASSANATLGAGFAKLLEVGKSMFDTNVAAVDRAGAMTQAAYRDATAEKSGTLDNKTILILGVAAAAALAFMARK</t>
  </si>
  <si>
    <t>MENHSLTSASQSEAARAYAPYAAKLDPTGEGSPESWAAFGRSFELRTPTGRAIFSIDTSCEGGALCWIDAAAGTGEGMTERGLPIIEQQARVAGCSAVAFQTLRRGLVRRVQRLGYRIAGTVGRGFILRKTIA</t>
  </si>
  <si>
    <t>JAELVU010000007_30</t>
  </si>
  <si>
    <t>MSLDPTTAAIQAGAGVLGKALTVPPAGPSSAWGQDSFGSGFDSSGWNVNFGNGSIDSKATKTGTDPIGLSGLGSGLSMNWQTLALLGLGGLVLWKTIR</t>
  </si>
  <si>
    <t>JAELVU010000007_31</t>
  </si>
  <si>
    <t>MDETATSGDWSSWIQNVAGGVIEKASSARWVQPYETEQMRLRALGQAGLGYYVEGQRQGQPAVVAGISSNTLLLAAVAVVALLVLRK</t>
  </si>
  <si>
    <t>MSVGKLTRYGLPFSNVVATGTATNNITPGRTLENFKLKLGGTSLTKAMLSSIKVKANGKVVIEGTGTELEKLNAYRGETTNAAYLDITFADYSLNNEFDRMVSAFDTSLGIANITTEVAIAGATAPTLTPIVVESASQKSRGGEYQPFAPLMAKVLKYPYSIASGGRLPITVPFGPQNGAIIKRLHVFHGGNMTGATVKQDGLVIHESIKAENEQEQVRMGRVPQANVYTLDFVVDGDIRKALDTRDARSLEWLFDFSGADTGSVIVEYIDILGNL</t>
  </si>
  <si>
    <t>JAELVU010000007_33</t>
  </si>
  <si>
    <t>MEPEVLKKLAIAGGILFAAYKYGNPMVKAGALAVAAGVLAKRVPYVRDVL</t>
  </si>
  <si>
    <t>MKTDDGRLYVIAGASRSGKTAWTKRQVKSRRRVFAWDPEAQWCELPGWRKVTTRAELLAAAKKPGPQRIAYVAGGSLAAEFDFWAGCVMYAGRYVEPLDAIAEELADVTTPSKAPGNWGILLRRGLKRGITIFCISQRWSEADKTAVGNASDFVLFRQSSGDDVAYLARKTRVPDTELDGLAQLHFVHKDALTGAIKRGKLTF</t>
  </si>
  <si>
    <t>JAELVU010000007_35</t>
  </si>
  <si>
    <t>MDQTEDQQPEVAAEQAADLAALEAAAGGQASAAAAPAAAACAEPQPPSAAAMQIARMAVGMLRPLALFAAPSLREAPDELWDQVPEGVAAVLDHYGADQQWMTSPWARLAFSLAPLAAFAAVQAMNEPKKPQQALEPPAPPPGAPAVPGARTVTIGTVQAEGVAA</t>
  </si>
  <si>
    <t>JAELVU010000007_36</t>
  </si>
  <si>
    <t>MAREILGHIDCPCCGTVKGMRITHDRNGEPFGFCEANCNQQMRVGGDKRRVAAFVARYPWAGGRPADPPDIAPPPVTAPVPAPAPKAPAKVAAKPAPAPTPTPKPAPAPYDPFAFLRA</t>
  </si>
  <si>
    <t>JAELVU010000007_37</t>
  </si>
  <si>
    <t>MDQFIANQPVRVLSGKWAGAVGTVEEVTDQRVRVHIAGIFNGEPVDVRTWLARKALEVFRGA</t>
  </si>
  <si>
    <t>MPYLRATPDPEWAAGLVETMPTAWAGKLLERWAARHRIDRRAGNLDHLQRCRAIQRAHHAGVPADANDGQICQEAAELARETPRRLDYIDQRARVELADREPEQRERLTMLGRFLEAMHWLELRGVQGKFLHHAARDIPAALKRLSCDRYWRGVLRGLHARAVEATARAIGLVHKRAGCYVSDDSLRRRLGQRVRNERSLESVRAVNEHGQDYTLAELSARGPANRQIRRMELMTRIAGFELIAKECGHAAFFVTVTCPSRMHAWRTRPGQSYAVEENPKHDGTQPDQAQQYLNTQWRRFNAAAGRAGLDLYGFRIAEPNHDGTPHWHALLFFPEVAGNGRPGYRMLVRLLRRYFLWNDSPHERGARKHRVVLERIDWARGSAAGYVAKYVSKNIDGYQVEKDLYGNDALTSSQRVDAWASTWRIRQFQQIGGAPVGVWRELRRLHPDQAEQSASIAFALEAVNITAAAEEAHSEVVRSYTAANGWATYLHMQGGHRVARRLQRMHVMREQTGELGRYGEVMAPRAVGVSTLEARRVEVEQLGIVRNHRSTRHVRVEVESERATWLVVPGGFVEQARERLRGLLAGGEAARPWSPVNNCTRLFGPVVERHAKRGRWHSWKRGAGGLHSTENPEDDPTWTSS</t>
  </si>
  <si>
    <t>JAELVU010000007_39</t>
  </si>
  <si>
    <t>MSAHNPEDGSEYATGPHVCGWNGSRSLYRPTHMAPGTTPSAEHAARLAQIRAQLVKQAAGRRRA</t>
  </si>
  <si>
    <t>JAELVU010000007_40</t>
  </si>
  <si>
    <t>MQAVTVQTSAGPISIDTEHGNEAAPVRVKLGQGFMSMTVFLSVEQVHQLGNALAQAYTEVAEA</t>
  </si>
  <si>
    <t>JAELVU010000007_41</t>
  </si>
  <si>
    <t>MGNNQSRQPGERDDSSSSPQSQQQGGTNQAPGQQQR</t>
  </si>
  <si>
    <t>JAELVU010000007_42</t>
  </si>
  <si>
    <t>MSAGIAGAAMAPRGSERAGAAAAVVTAVPLAYATLAARKKAMNHIGQTRSGLMEDALVVTAGIAIVALATRAKY</t>
  </si>
  <si>
    <t>JAELVU010000007_43</t>
  </si>
  <si>
    <t>MNIRSLLPSVLLGAVASARSMTPMASIAAARLAGRRTPGQLVLPDRPVVKLGALLMGVGELLGDKMKTAPDRTCLSDFWLAS</t>
  </si>
  <si>
    <t>JAELVU010000007_44</t>
  </si>
  <si>
    <t>MVKTAISFSIVGDELHLQYRPRHGTEWVHRRFATGDDLWVKRTFTLTRDLLVDTSAPAKPEVVDDWDDIEFDDADESMLTFVIGRAVDGEYFLVNAAVLEIDVQVLLTRGTRPNWKWFTAEEKTSVMRVIAELRPTRIVIGGNAPDAIPVDVYERLIAQFPTDTERAKYVRARISGVVRQYTDAKVDAIAELASYVDRRTVQEPRDIQGALRESEIYKFEMLLAHLDGMLLAPVGTYKEKAWEREILQIIRLLYPKYIAAFSSVPVKDFDASTTRELDFMLVDVSGYVDVLEIKQPLDDCIVTPRQYRDNHVPYRELSGTVQQVEKYLYHLTRWGREGEAALTKRFADQLPDGLTVRIASPAGLAILGRDHNLSKEQRHDFEIIRRQYKHVADIITYDDLLRRLRFMLEQLRAGR</t>
  </si>
  <si>
    <t>JAELVU010000007_45</t>
  </si>
  <si>
    <t>MARAGITKGEVQRARLALVKAGKHPSIDSIRIELGNTGSKATIFRYLKEIEADEGGAGIPQGSVSDELMAFVTNLAGRLEFEAQERFDALKAGHAEEVRGLKEQLEKARGEARSSRAEAERCQVELSTEKTARQRVEAELAALRLEHGQVTTQLTAQLEGTQERIKASQAQVASLEEKHTHAREALEHFRNASREQRDREARQHEQQLQYLQREVATAAEALTAKQTELRSALQEKGDALALLSTARAERRHVDEQLRELKPLAERVASQAHMIEELRAQSALALQQGETARARAADFEQRNLALERQLAAATAGAQTQDQVLEKILSRLGKPERKAASKAGAASS</t>
  </si>
  <si>
    <t>JAELVU010000007_46</t>
  </si>
  <si>
    <t>MTVDTSEAEKLERFQALITRLHRYVRPLFAADGDRAHPLGSGFFVHAEGAYFFVTAGHVLTAIGKGTAAYPVAKHDFELLQGEWFIEANEHGDLGVLVWPGKPRLPDDAEVFDIADIVKVAPDARDGVPMALGYPASRNKVSYSRPRITPTIVAIAGRPIEPEEYKSAGCIPDRQILLCIDPSRGRSLDPQKPVLPALNGMSGGPIFWLPPRAELAADARPALVGAVSRLDSSAKKYVVGERTDSIPVFLWKINLVLQHRAMQALAAGMAPPQR</t>
  </si>
  <si>
    <t>JAELVU010000007_47</t>
  </si>
  <si>
    <t>MRPRYVLLDFDGVLHGADAHFALHDVKVSRTELRAAGLFDHADLLARLILPNEEVRVIVHSSWRLTHTDEELRAVLGPLGGRFAGATSRALDRQASINDFVARHCLSPSQYRVLDDQVDQLDRLADAVIACDPHFGLAAPTTLRLLQHWLEERPRPDCSGLTLGR</t>
  </si>
  <si>
    <t>JAELVU010000007_48</t>
  </si>
  <si>
    <t>MNFVLANVRDPAPVEEQPLVSLKWWRMLRTPEGDFHILALLDCGSCRITSAIEGLNVRTRSAITSSGRTYEFVVPPVDQELVLLMLMTVAAHHGLGESVDVSEDMWTRMTSASPAH</t>
  </si>
  <si>
    <t>JAELVU010000007_49</t>
  </si>
  <si>
    <t>MSTRPRKTAPKRGRPKGATSFNAEVALAFGAVVRALRLDAGLSQESFAHVADIERSHMSRIERGASQPTLHAIMRIATALGIEGSTLLRKTERELRKAAAE</t>
  </si>
  <si>
    <t>JAELVU010000007_50</t>
  </si>
  <si>
    <t>MHKSIHSRQHDVFLLLLRRSRESVRLRQLDLAKLLGRDQTMVSRVERGSRKLDIIELRAWLRALDVNFIDFMLELDVSLATHTSIDPRLASASKTESVRVHFGSGRRRPR</t>
  </si>
  <si>
    <t>JAELVU010000007_51</t>
  </si>
  <si>
    <t>MFATHSSDRLSTPGSLFMSDQSYWRAMALTAHRAWLLATFRVRDGKAEFRQTLCFGCGSDLLDRVRAVPGEPLETLVFMAPPWQSRRGQWTAHNVVEIWSASSAPIAYEMLLFDTDAGDSMVADPACDPAAPVQKLELLLRIPSCEQTP</t>
  </si>
  <si>
    <t>JAELVU010000007_52</t>
  </si>
  <si>
    <t>MTTREERLRALHTAAAFLKKLTQMAGLPADLRQLAVMADDDYPLSADIDTLFGSADAASVRRWGMAFLRTRAVLEQLIMRAEPALQREAAFIERHFPAWLALPGNPSDRDWWRIGFFGLDEPGIS</t>
  </si>
  <si>
    <t>JAELVU010000007_53</t>
  </si>
  <si>
    <t>MPTALPGLSAGKAAELLQQTDRLIRTVPEVASVHGKAGRAETATDPAPLEMFETTIQFKPREQWRAGMTPDKLVEELDRIVKVPGLANIWVPPIRNRIDMLATGIKSPVGVKVAGADLQTIDRLTGEVERALKDVPGVTSALAERLTGGRYVDIDIRRADAARFGLNIADVQSVIATAVGGENIGETVEGLQRFPISVRYPREVRDSLEALRSLPIVGERGRRLVLSDVADIRVSDGPPMLRSENARLSGWVYVDIRGRDLRSAVQDMQRAVADKVKLPPGYSISWSGQFEFLERATARLKVVVPFTLLIIFVLLYLTFRAVDEALLIMATLPFALIGGIWLLWGLGYNLSVAGVVGFIALAGVAAEFGVIMLLYLKHAWQDRVAQGRTSEADLLDAIREGAVLRVRPKAMTVAVILAGLFPIMWGAGTGSEVMQRIAAPMVGGMITAPLLSMFVIPAAYLLMRRRRRRAGPQPAVPQASSAAA</t>
  </si>
  <si>
    <t>JADKHB010000015_1</t>
  </si>
  <si>
    <t>LTLELRHVAAARLLEALQAPPLLDGNASAKLNLTSRADRFARLGEQLRADGSFTLSRGQIKRLDFAEALKLAAQRPPGVGRGGATGFEELEGRLSSDGRSIRLTGLRMASGLMQASGSAVLSRGAEPSISGTLNVAINGGTGVRGALAISGSTDDPELTASR</t>
  </si>
  <si>
    <t>JADKHB010000015_2</t>
  </si>
  <si>
    <t>MSTSLFATVEMAPRDPILGLNEAFNADTNPDKVNLGVGVYFGDDGKIPLLAAVKSAEAARLAAQPPRGYQPIEGTPAYNGAVQNLLFGKSTEGGELLASGRAITCQCLGGTGALKVGADYLKRLLPDATVYISNPSWENHRALFEAAGFPVKDYAYYDAATRGVDFAAMKAALAAMPAKSIVVLHACCHNPTGADLTAGQWGDVVSLVKERQLVAFVDMAYQGFADGIKQDAAALDLFAASGLQFFVSSSFSKSFSLYGERVGALTIVTAGKDESARVLSQVKRVIRTNYSNPPTHGGVVVAAVLSSPELRQMWEDELAGMRDRIRAMRSSLVEKLKAAGAPNFDFINVQRGMFSYTGLTAAQVEKMRAEYGIYAVGTGRICVAALNTKNIDYVAKAIAAVLK</t>
  </si>
  <si>
    <t>JADKHB010000015_3</t>
  </si>
  <si>
    <t>MSEQIVNFPGSPYRLHQPFLPAGDQPEAILKLIEGIEDGLSYQTLLGVTGSGKTYTMANVIARLGRPALVLAPNKTLAAQLYAEFREFLPENAIEYFVSYYDYYQPEAYVPSRDLFIEKDSSINEHIEQMRLSATKSLLERRDCVIVCTVSAIYGIGDPVDYHSMILHLRQGEKLGQRDIIRRLAEMQYERNEVDFHRGTYRVRGDVIDVFPAENAESAVRIVLFDDEVESLTLFDPLTGHTRQKLGRFTVFPSSHYVTPRATVLKAVEAIKKELRERIEFFQREQKLVECQRIEQRTRFDLEMLEQLGFCKGIENYSRHLSGRKQGEPPPTLIDYLPPDALMFIDESHVSVSQVGGMYKGDRSRKENLVNYGFRLPSALDNRPLKFEEFEQLMPQTVFVSATPAEYERQHQGQVVEQVVRPTGLVDPDVIVRPALTQVDDLLGEIKRRAAVDERVLVTTLTKRLSEQLTEFLGDNGIRVRYLHSDIDTVERVEIIRDLRLGEFDVLVGINLLREGLDIPEVSLVAILDADKEGFLRSERSLIQTIGRAARHLHGTAILYADRITDSMKRAIAETERRRAKQLAWNVSHGITPKGVVKRIKDIIDGVYDSDAAARELTAAQESAKYEAMSEKSLAREIKRLEKAMQEHAKNLEFEEAAAARDELFRLKELAFGAGGRSTSEKSPSG</t>
  </si>
  <si>
    <t>JADKHB010000015_4</t>
  </si>
  <si>
    <t>MNAPSSPGFPRRAGKAALWIIAAFLLLGVLGYFAGPPIAKSLLTDLLSEKLHRPVSFGQIAINPFLMTAKVADVRIGDKSGGNLAETAGFDELFVDLDIATLYHRAPVVKEVRLVGPRIHLVRETPDRYNISDLLDEWLKPDDSPPARFSVNNIEISQGTLRFDDRPTGKQHVVADLQLALPFISNLPHDAEIHTEPNFSAKINGAPLALHGRSKPFAESRESELDVDLTGVEIPYYLAYSPVALPFSVDGGRLDTALKIRFSGGGQKTPSLAIVGQLRVGDLRMSDRAGRPLLAVNRLDVPLVALEPLAARYAVGMIGVDGVDAHLNVDRAGSLNWLDIAEAMQPAPEKPSPPTASKPPAWSVAGLQLSGSSVHWLDESGDKRVKADIAALEASIGAIDGGLSSPISASASLAVDASPHATLKRFAIQDAKIDIPGKRLTLGEIEVQALKLELARLANGSLDLPGPPALKTAQAGRAGGGDAKVSGGDTPWTVAIGKASINDAAVRFDDRAVTPTVRHQLDITRLSIEGFGTAPKTPGKLTLAARLNRKADLQASGSVQLEPLATNLKLNLRGVELLPLQPYFGDRLNLTITKGQVSAKGELAFNKAADGALAGAYRGQVDLGDFHSVDRATSEDFLSWKSFHLDKIDARLQPFALGIGEVALTDFFARLIVSPEGKLNLMQIVRKDGEVDSKEAPTPASLPPPPATENKAPPPPIHIDQVTLQGGTVSFSDRFIKPNYSANLAEVGGRISGLSSAAGSTADLDLRGAYDGAPVSVAGKINPLAASPSLDLKAEVRGVELVPMSPYSGKYAGYAIDKGKLSLFLGYKIDAGKLQAENRIFLDQLTFGEKVDSPSATSLPVTLAVSLLQNRRGEIDINLPISGSLNDPEFSVGGIIVQVLVNLITKAITAPFALLGSLFGGDEELSHAEFPLGRASLDATAVKRLETLAKALEDRPGLKLEIVGRVDADKDPEGLRRTALERKVKARKLSQLVKGGKEVGAADEVKVNDQEYLDLLEQAYKQEKFPKPRNFIGMAKSLPREEMEKLMLANAPAGEEELRDLANRRAKAVMDWLTGPGKIPRERIFLLPPKLGADDKGSKSAPFNRTDFSLR</t>
  </si>
  <si>
    <t>JADKHB010000015_5</t>
  </si>
  <si>
    <t>MSVTSVQATNTYPRLFAPLDLGHCVLPNRVLMGSMHTGLEEHPDGFARLAAFYAARARGGVALIVSGGVAPNAEGAMFANAATLTDTAHLSGHRLIASAVHEAGGRICLQILHCGRYALHRHAVAPSPLKAPISPTTPRELSAAEIEQTIVDYVRCAELARIAGYDGVEVMGSEGYLINEFTAQETNRRTDEWGGGMGNRHRLPVEIVRRIRERVGHDFILIYRLSMIDLVEGGAPWPEIVALAKAVEGAGATMINSGIGWHEARIPTIAAVVPHAAFAWVTRKLKGEIGIPLIASNRINMPQVAEAVLERGDADMVSLARPMLADPDFVAKAKQGRTDEINTCIACNQACLDHIFSGKLCSCLVNPLACHETTLVITPTPSARRIAVVGAGPAGMAAAATAAERGHQVVLFEAAAEIGGQINVARHVPGKSDFAETLRYFRHRLQRLGVEIRVNTRAEPAALAGFDTVLLATGVVPRVPDIPGIDHPKVVGYLDVLAERKPIGTSVAIIGAGGIGFDVAEFLTHNDLADDPIASYQREWGIDPAFAHPGGLVPAVPPASDRRHVWLLQRKPTKVGDELAKTTGWIKRALLVRRGVRMMSGVTYRRIDDRGIHVSVDGSERCLEVDNVVICAGQESLRDIEIPLVNAGQRVIVIGGADVAAELDAKRAIDQGIRVAAAL</t>
  </si>
  <si>
    <t>JADKHB010000015_6</t>
  </si>
  <si>
    <t>MKPTALILATLILIGCATTRQSPSQPFRAKGTDSTIMIAGRVDITDPLFTTGHDLTISVNGEQVIKQPIGAGTMDASGTWQGKPVLSLCSRERNIWTGAYTISCRVIIDSEYAGTLQM</t>
  </si>
  <si>
    <t>JADKHB010000015_7</t>
  </si>
  <si>
    <t>MDPLIIFSALGPLLVEAGKAAVGKWLAPDEFKPVTIDDYVKMRSIDLEMFKAMQDKGGVGYPWVDAITRLMRPAVAGIVLSTWAWLHAQGGTDAGAADAFAGAVGFYLFGDRTLFYARKAAVK</t>
  </si>
  <si>
    <t>JADKHB010000015_8</t>
  </si>
  <si>
    <t>MDRSWLLIAAAGVGVGMLAAVLLSRMSASGVGQGVGAAVVDAGAGVVVGIGSGMGIPPTDAVKCQADIAAGRMWEASFSCPAGTFLKAWLG</t>
  </si>
  <si>
    <t>JADKHB010000015_9</t>
  </si>
  <si>
    <t>MNNDIWVMAAIAVLVLLVSVSRKSAAAGNGVGMPIIGNGGTIWTGDSQFFYDGEFWYKLGPSGYFLIDGQPNG</t>
  </si>
  <si>
    <t>JADKHB010000015_10</t>
  </si>
  <si>
    <t>MRIFGGAALASLLYFGWWSLREAGAAVETETGEGGSMFSDAIAAGESLLSAGYGNISQAGVDAIKRREGFSATVYNDQAGLPTIGYGHRVRVWESFPTGISTGDAAALLAADLASAVDTVNGLVDVDLSQAQFDALVSFVYNIGAGAFRNSTLLDMLNSGDYIGASEQFARWVYVTVAGKKEVSMGLAYRRADEARQFMA</t>
  </si>
  <si>
    <t>MMQTYTLTMSAGSSWDSYVSGRYFRVIDAAKPLDIDFFSRGNQKGTANDVGVGFWIKPTASFDRIIVRSAEAQTVTIMVGAGEAGYDRMSVTGTVSVVDGERYRVNDGGAYVAAVEYPASAGFMPMAGIYSGTRDIIVRRLIIGSGNTQSFTFAAAAVYEVSAFANLTTPGKKLTGGPVASATFKHQQSAVAPVTLLSPCVVMTGIGPSLVLPLPEPYVVPVGYAFCVASKVSNVSASIIIEFDEEVP</t>
  </si>
  <si>
    <t>JADKHB010000015_12</t>
  </si>
  <si>
    <t>MILQRWEFRHAHGMPRGYRGGGDSSSESSTTQQTTNQDNRVAIQGGAQIGGFGTSVNGLTINDSAAQIVAMNLVGSSTSAALSTVANTGDNMIRFADLMTAASNAREKAAYDAAGGAVGQALRTVENATSSAIGASTRAVDTVKVVAQDAMAGTWGAADDLSGRLIAGMNQVLSSSRDLLSAQSQAAAGMAGDIKGAFATASDVSTGNRQLVTAALAVVGIVAAVMFWRGRA</t>
  </si>
  <si>
    <t>MKVRLIQAEAARPWLEMAGKFDVSGGIVSQAENESGCLFMAVLDDDGRECGAFSVRIAGNTLWIIQAGGRLPGVSLSEEVMPSVEVAARSLDCRSVAFATRRAGLIERMEKLGFEAAGTIVRKVFQ</t>
  </si>
  <si>
    <t>JADKHB010000015_14</t>
  </si>
  <si>
    <t>MTWVALGSAILGAGASTSRPATPSMSASDPVYSGLFDSSGWAMNWGGEQHATSSPANKVAPVVSAPGQSAMASGGSAVDGNMLLIGGAALLLLLLIK</t>
  </si>
  <si>
    <t>JADKHB010000015_15</t>
  </si>
  <si>
    <t>MDESLFPVALSDPTAGIDYAGLTGFGPGDMSYGATSWDGVLANGVSRFFDVAGRIAIARNLPYYQTPAGQRAAQWGAASSATSRMLTLLLMGAVAIVVIKRMR</t>
  </si>
  <si>
    <t>MILQQMPPFLNVVASGVATLRIPRYAMTLTRLVLRLGGTTFTKAMIADIKIKIGPRTVWNCTGPRIDAINAYKGVATGTNFLTIDFTERDATGDVRPKEVGGFDLTTMNDDVTVEVTIAGATAPALSAIAFMTPPQGNPLIQKLVYVPASSAVAGKFPVQIFPRGALIKRVHFFYGGTDWGAAANGNMNRLEVKKSGLVIWDAECLEARFMQGEYRKVPQSKLYVYDPIMDNNVSGLVTTADAASMEFNAYLAAADTLNCYVELLDLPGNI</t>
  </si>
  <si>
    <t>JADKHB010000015_17</t>
  </si>
  <si>
    <t>MTQSQLTSLAVAGGILFAAYKFGNAEIRTGAVAVAALIVARRVPYLKDQIA</t>
  </si>
  <si>
    <t>MSTLKPARIEAIIGASGSGKSAYVKLLALKRRPARLMVWDFKREYADFGTVVGDLSQAVELTEGRRFSIVMQPSVNEGIRTWQFDLFCRLAYARGDLCMVVEELAFVTRPSWAPDAWRMMTCTGRHGGVHIIGTSQRPAQVDKDFLGNATLIRCGRLGHRADVKVMADLLFCDQRALIGLGDLEFIQRRAGEKNNSAGRLKLPGNGNA</t>
  </si>
  <si>
    <t>JADKHB010000015_19</t>
  </si>
  <si>
    <t>MSDIEAIKAEAAARESDQAVAEAMPAGVVVPVVDPVVLLSDEVAGLIGAVVAALSPALPSLSGIYTASATKAAASAIAAVCVKRGWLSGGLFGEYKEEISAAVILIPIGMATYQGVMADLAMAKRVEKEIVNVDAEASED</t>
  </si>
  <si>
    <t>MRIRIESQAHWENRRLAMLPRQWAGRVGAMFCRRQADDALAANVFLRESTEPFEHLRISLDASDADVRDIANRQARDMFALACSVPVSDTVTVRTMLAKAVGRAGIRPPEGDTVTDAGAIARMTDAHWWRRQLRRVHGRELEAAAIGFGIVHRGGQPYASDQTVERRQQQKRRNAAVLNETIAINEHGDEFTLAELAARSVANPEIRRGELMTRIRGFEEVAVRVGHVADFWTVTCPSRMHSKRVGASGSTEDNPTFDCTNPREAQRYLVRLWGRVRAAWARAGVEVYGFRIAEPHHDGTPHWHVMVFMSARHRDTARDIVRRYAMADSHDEPGAERHRFKAVGIDAGKGTAAGYVSKYVAKNIDGYMVETDLFGNEAISASRRVEAWASTWGIRQFQQIGGPPVGVWRELRRMGPIKPGIDAGATAARARDAADAGDWADYVEAMGGPVLSREKRPLAMEYGPAMQVNPVTKERRPALTRYGDPAPKRPVGVWEVWSGKVFEAVRYLWEIVTRARARILLPRTRVNNCTGGDDGDKAGDYGSGGSGGANQVGICAASCKGDGRGMGATSIRGDASNRSGVKVSGPADSGGII</t>
  </si>
  <si>
    <t>MQSDKFIPLLAIKIKADRAHVVFFVGMAGRNINASVMIVERLNDVDGFDKQANGRVDARSVGRACFRVHGVYGRGRGVTGTKTLPLPGDAGKA</t>
  </si>
  <si>
    <t>JADKHB010000015_22</t>
  </si>
  <si>
    <t>MTERGPGYKRFLLVLEKMKQDGLPETARKFARINEGYRRMLYRQAGLTADDAEKSLAALSAADCRKLFDVNQKIAHLAAVANAILAAAVMPRR</t>
  </si>
  <si>
    <t>MGTTVNFLDAVKSRRGVISDYQLAKIIGVSQQTVSRYRVGKDYLGDSTAIRVAELLEIDPAIVVAAAHAERAKKPEERRVWEGIIQKLGGAAALLLIGIGAISVPSPASAAPSSQNAPMSIM</t>
  </si>
  <si>
    <t>JADKHB010000015_24</t>
  </si>
  <si>
    <t>MSFAMIVLNLLCSAGHKFEGWFASVSSFDEQLARRLVACPHCNGRGVERLPTAPRLVRTRAGQPEADRAVDHGELATVMDMLRNLADASEDVGDRFPDEARRMHYREVPVRPIRGQATLGDTKELIEEGIHILPVPKRRH</t>
  </si>
  <si>
    <t>JADKHB010000015_25</t>
  </si>
  <si>
    <t>MPLNVPNLLTWARILMIPIFVGVFYSPWDWPPAADRNHWATVIFIAAAVTDAFDGWLARKLGQTSAFGAFLDPVADKLMVAAALAILIQLGRVDAVIAIIIIGREIAISALREWMAKIGAAKSIAVSFIGKLKTTAQLIALPMLLYHDRLGPLEPQTLGTWLIYLAAFLTLWSMAYYLRKAWPEISARVR</t>
  </si>
  <si>
    <t>JADKHB010000015_26</t>
  </si>
  <si>
    <t>MCSGRSAPNSAEAFDAKEFLATLTESPGVYRMLDAGDRVLYVGKAKNLKKRVSSYFQKTGQSPRIVLMLQQVAKVETTATRSEAEALILENTLIKKLAPKYNILFRDDKSYPYICLSGHEFPRLAFHRGTFDRKSLYFGPFPSGLAVRESIHLLQKTFLLRTCEDAVFAHRSRPCLMHQIKRCKAPCVGLVSQEEYAHDLRLAALFLRGRQSEVIDGLTERMQAAAEGLRFEEAAALRDQIRSLQAVLHRQYVSSTGEENADILAIVVARGEPCVNLAMVRGGLHLGDRACFPAQSAEADIEPGEALVAFMSQHYLDHPPPKRIIVGVALTDDPGVKSVIATPKNEMERAWLTMAEKNAWLAIESRRQSRLRAGGRLVALQEALGLPESPRRIECFDISHTMGEGTVASCVVCVDGAMKKSEYRRFNIAGIAPGDDYAAMRQALTRRYEKVATGESAAPDLILIDGGKGQHRVAREVLAEIGLDHLASVGVAKGEERKAGLETLFVHGRAEPLQLAPDQTGFHLIQEIRDEAHRFAIAGHRARRAKARGRSKLEDVPGIGPAKRRSLLAHFGGLDGVMAATVEDLRRADGISRKMAQTIYDHLHSR</t>
  </si>
  <si>
    <t>JADKHB010000015_27</t>
  </si>
  <si>
    <t>MLEECASCPRLAGFLAEVRHQHPGYHARPVLPFGDPRARLLIVGLAPGMHGANRSGRPFTGDHAGILLYETLHAFGFANCPVSVARDDGLELFDCRITNAVKCLPPQNKPEPAEIRTCNRHLAEEIAASPDVRVILALGQIAHQAVLLALGMKQGACAFGHGARHALTDGRVLIDSYHCSRYNTQTRRLTTADFHDVFRKIRAELG</t>
  </si>
  <si>
    <t>JADKHB010000015_28</t>
  </si>
  <si>
    <t>MGISCDLFCRVVDNLGDAGVCWRLARQLAVEFGWQVRLWIDDPAPLAALAPDRAGVAVAVHRWQGEFPDVEAAQVVIEAFACELPPRHVERMAAQPRPPVWINLEYLSAEDWVPGCHGQPSPHPTLPLPKHFFFPGFVAGTGGLIRERDADFGQRGIGSALAISMFCYDNPALPALLDVWAGGGEPVVCRVTDGLPRKQVSRWLGTGFEPGETARRGALELTALPFVPQPDYDRLLGACDLNFVRGEDSFVRAQWAERPFVWQAYSQADGAHWPKIDAFLAVYSSGLSPGRRAATADFFRAWNGRGDVAAAWLAFRAALPDLAGHAQPWAAEIASHGNLAENLVRFCLGRL</t>
  </si>
  <si>
    <t>JADKHB010000015_29</t>
  </si>
  <si>
    <t>MKTAQELRSGNVIMVDGAPLVVTKNEYNKSGRNAAVVKFKFKNLLTGAPSEAVYKADDKFEQVVPDRKECTYSYFADPMYVFMDLDYNQYEVEAENMEDAIPYLEDGMPVEVVFFEGKAISVEMPNSVVREIEYTEPAVKGDTSGKVLKPARIKPSGIEVMVPIFVATGDKIEIDTRTGEYKNRVK</t>
  </si>
  <si>
    <t>JADKHB010000015_30</t>
  </si>
  <si>
    <t>MTMQLAAESRQRNERNDLKTAVRITDERLPFTVKLVTTEEEMNKAVSIRHSAYARHVPDFAEQLKRPESRDYEDGTAILLAESRLDGTPLGTMRIQTNQFGPLGLEQSVDLPDWLQCMSLAEATRLGVTEAREGRVVKTFLFKAYYLYCLHAEIDWMVITARKPLDRQYDALLFRDVFGASEYIPMRHVGNMPHRVMALKVSDVEPSWSVVGHPLYNLFFHVNHPDVDVGGTPDDVRRYGMAMPSRATHFLTGLRPQ</t>
  </si>
  <si>
    <t>JADKHB010000015_31</t>
  </si>
  <si>
    <t>MELRKTLLGRFGAFEPPTMESLLCSVSIVGIPLFIALFSVLMLLVGTHHQQDAGGARLSFSVQVEPDDSLNAFRPLAADQAVPLLDLHDTRRAETPLWLQFQPSRERAVARAMLT</t>
  </si>
  <si>
    <t>JADKHB010000015_32</t>
  </si>
  <si>
    <t>MSSQGALHPVKSGFFLDGVNIEGGTRIQCLGRFAGPAKVTLLQWTHAGMEDSIQNFHRESGLLDGGLIVLCLFILVSAIVSRESIYVLFAAWLFLNLRMAALSTGWDTQWLSHTVPIDWLLPMRKLTMATYYLLTIALFSRLFRSDINRIGGSALLAIVQWSCLPLLLLALVASYASFLPILWGATAFAIVVMCFLLFRLFFVAQSATVFWYGGSIAIALFASGYEVAAAALGFVEFIGKVNSVTAALASALMAALAIAEHVHHERLERIKAQSELRHTYEAAPVGLFTLDEKGNFHRCNPALRDMLGIKEACSEIRHWTDYFDDATWEHFQRVAAEEGELDLSGRSDGTAANKIFHIKAAFAGGRIEGSLQDITERTLAHQRLRYLAEYDPLTNALNRRGIEKTLNEAVQGLVNGRALAIAYIDLDRFKLINDLYGHTTGDEVLRIISQRIDSHLGTHQKLGRVGGDEFVIVFPGTTIRQATDVCRGVIASIEDEPCQIEDKAFQVKCSIGLVDVASESIAQDAISIADRACRAAKGSTDSLVVYERDAAAFKERADELNMVSRFGVSRVPDGLFLEMQPIMSLARPYDSHNFEVLLRLREPDGTTTPAGRIIGAAESNGRIALIDRWVLGALLQWLAEHRARLAKTRFICLNLSGASLNDERFIQDAFSMLAEAGNIVDFFVSRSRKAWRSTIWATPTASSTRCAAWAPRWRSTILAPAIPRSRICGNCRRMP</t>
  </si>
  <si>
    <t>JADKHB010000015_33</t>
  </si>
  <si>
    <t>MKIDGAFVRDVVAHPANLAIVEAIAELSRNLGMKTIAEWAEDVATVEALTEVGVDYVQGFAVARPLAPERILAAQSSAELIEDPQVARFVTESILHASDLVSWQPTAGSRHWHRPH</t>
  </si>
  <si>
    <t>JADJZK010000004_1</t>
  </si>
  <si>
    <t>MELRKTLLGRFGAFEPPTMESLLCSVSIVGIPLFIALFSVLMLLVGTHHQQDAGGARLSFSVQVEPDDSLNAFRPLAADQAVPLLDLHDTRRAETPLWLQFTLARTGSGEGDAHLIEFPSRHARSLSCWTATGDFLGSVDRVSSQGALHPVKSGFFLDGVNIEGGTRIQCLGRFAGPAKVTLLQWTHAGMEDSIQNFHRESGLLDGGLIVLCLFILVSAIVSRESIYVLFAAWLFMNLRMAALSTGWDMQWLSHTVPIDWLLPMRKLTMATYYLLTIALFSRLFRSDINRIGGSALLAIVQWSCLPLLLLALVASYASFLPILWGATAFAIVVMCFLLFRLFFVAQSATVFWYGGSIAIALFASGYEVAAAALGFVEFIGKVNSVTAALASALMAALAIAEHVHHERLERIKAQSELRHTYEAAPVGLFTLDEKGNFHRCNPALRDMLGIKEACSEIRHWTDYFDDATWEHFQRVAAEEGELDLSGRSDGTAANKIFHIKAAFAGGRIEGSLQDITERTLAHQRLRYLAEYDPLTNALNRRGIEKTLNEAVQGLVNGRALAIAYIDLDRFKLINDLYGHTTGDEVLRIISQRIDSHLGTHQKLGRVGGDEFVIVFPGTTIRQATDVCRGVIASIEDEPCQIEDKAFQVKCSIGLVDVASESIAQDAISIADRACRAAKGSTDSLVVYERDAAAFKERADELNMVSRFGVSRVPDGLFLEMQPIMSLARPYDSHNFEVLLRLREPDGTTTPAGRIIGAAESNGRIALIDRWVLGALLQWLAEHRARLAKTRFICLNLSGASLNDERFIQDAFSMLAEAGNIVDLLCFEITESVALNDLGNTNRFIDKVRGLGAKVALDDFGAGYTSFSYLRELSADAVKIDGAFVRDVVAHPANLAIVEAIAELSRNLGMKTIAEWAEDVATVEALTEVGVDYVQGFAVARPLAPERILAAQSSAELIEDPQVARFVTESILHASDLVSWQPTAGSRHWHRPH</t>
  </si>
  <si>
    <t>JADJZK010000004_2</t>
  </si>
  <si>
    <t>JADJZK010000004_3</t>
  </si>
  <si>
    <t>JADJZK010000004_4</t>
  </si>
  <si>
    <t>MGISCDLFCRVVDNLGDAGVCWRLARQLAVEFGWQVRLWIDDPAPLAALAPDRAGVAVAVHRWQGEFPDVEAAQVVIEAFACELPPRHVERMAAQPRPPVWINLEYLSAEDWVPGCHGQPSPHPTLPLPKHFFFPGFVAGTGGLIRERDADFGQRGIGSALAISMFCYDNPALPALLDVWAGGGEPVVCRVTDGLPRKQVSRWLGTGFEPGETARRGALELTALPFVPQPDYDRLLGACDLNFVRGEDSFVRAQWARRPFVWQAYSQADGAHWPKIDAFLAVYSSGLSPGRRAATADFFRAWNGRGDVAAAWLAFRAALPDLAGHAQPWAAEIASHGNLAENLVRFCLGRL</t>
  </si>
  <si>
    <t>JADJZK010000004_5</t>
  </si>
  <si>
    <t>MLEECASCPRLAGFLAEVRHQHPGYHARPVLPFGDPRARLLIVGLAPGMHGANRSGRPFTGDHAGILLYETLHAFGLASRPVSVARDDGLELIDCRITNAVKCLPPQNKPEPAEIRTCNRHLAEEIAASPDVRVILALGQIAHQAVLLALGMKQGACAFGHGARHALTEGRVLIDSYHCSRYNTQTRRLTTADFHDVFRNIRTELG</t>
  </si>
  <si>
    <t>JADJZK010000004_6</t>
  </si>
  <si>
    <t>MCSGISAPNSAEAFDAKEFLATLTESPGVYRMLDAADRVLYVGKAKNLKKRVSSYFQKTGQSPRIILMLQQVANVETTATRSEAEALILENTLIKKLAPKYNILFRDDKSYPYICLSGHEFPRLAFHRGTFDRKSLYFGPFPSGLAVRESIHLLQKTFLLRTCEDAVFAHRSRPCLMHQIKRCKAPCVGLVSQEEYAHDLRLAALFLRGRQSEVIDGLTERMQAAAEGLRFEEAAALRDQIRSLQAVLHRQYVSSTGEENADILAIVVARGEPCVNLAMVRGGLHLGDRACFPAQSAEADIEPGEALVAFMSQHYLDHPPPKRIIVGVALTDDPGVKSVIATPKNEMERAWLTMAEKNAWLAIESRRQSRLRAGGRLVALQEALGLPESPRRIECFDISHTMGEGTVASCVVCVDGAMKKSEYRRFNIAGIAPGDDYAAMRQALTRRYEKVATGESAAPDLILIDGGKGQHRVAREVLAEIGLDHLASVGVAKGEERKAGLETLFVHGRAEPLQLAPDQTGFHLIQEIRDEAHRFAIAGHRARRAKARGRSKLEDVSGIGPAKRRSLLAHFGGLDGVMAATVEDLRRADGISRKMAQTIYDHLHSR</t>
  </si>
  <si>
    <t>JADJZK010000004_7</t>
  </si>
  <si>
    <t>JADJZK010000004_8</t>
  </si>
  <si>
    <t>JADJZK010000004_10</t>
  </si>
  <si>
    <t>JADJZK010000004_13</t>
  </si>
  <si>
    <t>JADJZK010000004_15</t>
  </si>
  <si>
    <t>JADJZK010000004_17</t>
  </si>
  <si>
    <t>MDPMTWVALGSAILGAGASTSRPATPSMSASDPVYSGLFDSSGWAMNWGGEQHATSSPANKVAPVVSAPGQSAMASGGSAVDGNMLLIGGAALLLLLLIK</t>
  </si>
  <si>
    <t>JADJZK010000004_19</t>
  </si>
  <si>
    <t>JADJZK010000004_21</t>
  </si>
  <si>
    <t>JADJZK010000004_22</t>
  </si>
  <si>
    <t>JADJZK010000004_23</t>
  </si>
  <si>
    <t>JADJZK010000004_24</t>
  </si>
  <si>
    <t>JADJZK010000004_25</t>
  </si>
  <si>
    <t>JADJZK010000004_26</t>
  </si>
  <si>
    <t>JADJZK010000004_27</t>
  </si>
  <si>
    <t>JADJZK010000004_28</t>
  </si>
  <si>
    <t>MSEQIVNFPGSPYRLHQPFLPAGDQPEAILKLIEGIEDGLSYQTLLGVTGSGKTYTMANVIARLGRPALVLAPNKTLAAQLYAEFREFLPENAIEYFVSYYDYYQPEAYVPSRDLFIEKDSSINEHIEQMRLSATKSLLERRDCVIVCTVSAIYGIGDPVDYHSMILHLRQGEKLGQRDIIRRLAEMQYERNEVDFHRGTYRVRGDVIDVFPAENAESAVRIVLFDDEVESLTLFDPLTGHTRQKLGRFTVFPSSHYVTPRATVLKAVEAIKKELRERIEFFQREQKLVECQRIEQRTRFDLEMLEQLGFCKGIENYSRHLSGRKQGEPPPTLIDYLPPDALMFIDESHVSVSQVGGMYKGDRSRKENLVNYGFRLPSALDNRPLKFEEFEQLMPQTVFVSATPAEYERQHQGQVVEQVVRPTGLVDPDVIVRPALTQVDDLLGEIKRRAAVDERVLVTTLTKRLSEQLAEFLGDNGIRVRYLHSDIDTVERVEIIRDLRLGEFDVLVGINLLREGLDIPEVSLVAILDADKEGFLRSERSLIQTIGRAARHLHGTAILYADRITDSMKRAIAETERRRAKQLAWNVSHGITPKGVVKRIKDIIDGVYDSDAAARELTAAQESAKYEAMSEKSLAREIKRLEKAMQEHAKNLEFEEAAAARDELFRLKELAFGAGGRSTSEKSPSG</t>
  </si>
  <si>
    <t>JADJZK010000004_29</t>
  </si>
  <si>
    <t>JADJZK010000004_30</t>
  </si>
  <si>
    <t>TLELRHVAAARLLEALQAPPLLDGNASAKLNLTSRADRFARLGEQLRADGSFTLSRGQIKRLDFAEALKLAAQRPPGVGRGGATGFEELEGRLSSDGRSIRLTGLRMASGLMQASGSAVLSRGAEPSISGTLNVAINGGTGVRGALAISGSTDDPELTASR</t>
  </si>
  <si>
    <t>JADJAS010000003_1</t>
  </si>
  <si>
    <t>JADJAS010000003_2</t>
  </si>
  <si>
    <t>MAPRDPILGLNEAFNADTNPDKVNLGVGVYFGDDGKIPLLAAVKSAEAARLAAQPPRGYQPIEGTPAYNGAVQNLLFGKSTEGGELLASGRAITCQCLGGTGALKVGADYLKRLLPDATVYISNPSWENHRALFEAAGFPVKDYAYYDAATRGVDFAAMKAALAAMPAKSIVVLHACCHNPTGADLTAGQWGDVVSLVKERQLVAFVDMAYQGFADGIKQDAAALDLFAASGLQFFVSSSFSKSFSLYGERVGALTIVTAGKDESARVLSQVKRVIRTNYSNPPTHGGVVVAAVLSSPELRQMWEDELAGMRDRIRAMRSSLVEKLKAAGAPNFDFINVQRGMFSYTGLTAAQVEKMRAEYGIYAVGTGRICVAALNTKNIDYVAKAIAAVLK</t>
  </si>
  <si>
    <t>JADJAS010000003_3</t>
  </si>
  <si>
    <t>JADJAS010000003_4</t>
  </si>
  <si>
    <t>JADJAS010000003_5</t>
  </si>
  <si>
    <t>MSVTSVQATNTYPRLFAPLDLGHCVLPNRVLMGSMHTGLEEHPDGFARLAAFYAARARGGVALIVSGGVAPNAEGAMFANAATLTDTAHLSGHRLIASAVHEAGGRICLQILHCGRYALHRHAVAPSPLKAPISPTTPRELSAAEIEQTIVDYVRCAELARIAGYDGVEVMGSEGYLINEFTAQETNRRTDEWGGGMGNRHRLPVEIVRRIRERVGHDFILIYRLSMIDLVEGGAPWPEIVALAKAVEGAGATMINSGIGWHEARIPTIAAVVPHAAFAWVTRKLKGEIGIPLIASNRINMPQVAEAVLERGDADMVSLARPMLADPDFVAKAKQGRTDEINTCIACNQACLDHIFSGKLCSCLVNPLACHETTLVITPTPSARRIAVVGAGPAGMAAAATAAERGHRVVLFEAAAEIGGQINVARHVPGKSDFAETLRYFRHRLQRLGVEIRVNTRAEPAALAGFDTVLLATGVVPRVPDIPGIDHPKVVGYLDVLAERKPIGTSVAIIGAGGIGFDVAEFLTHNDLADDPIASYQREWGIDPAFAHPGGLVPAVPPASDRRHVWLLQRKPTKVGDELAKTTGWIKRALLVRRGVRMMSGVTYRRIDDRGIHVSVDGSERCLEVDNVVICAGQESLRDIEIPLVNAGQRVIVIGGADVAAELDAKRAIDQGIRVAAAL</t>
  </si>
  <si>
    <t>JADJAS010000003_6</t>
  </si>
  <si>
    <t>JADJAS010000003_7</t>
  </si>
  <si>
    <t>JADJAS010000003_8</t>
  </si>
  <si>
    <t>JADJAS010000003_9</t>
  </si>
  <si>
    <t>JADJAS010000003_10</t>
  </si>
  <si>
    <t>JADJAS010000003_12</t>
  </si>
  <si>
    <t>JADJAS010000003_14</t>
  </si>
  <si>
    <t>JADJAS010000003_15</t>
  </si>
  <si>
    <t>JADJAS010000003_17</t>
  </si>
  <si>
    <t>JADJAS010000003_19</t>
  </si>
  <si>
    <t>MRIRIESQAHWENRRLAMLPRQWAGRVGAMFCRRQADDALAANVFLRESTEPFEHLRISLDASDADVRDIANRQARDMFALACSVPVSDTVTVRTMLAKAVGRAGIRPPEGDTVTDAGAIARMTDAHWWRRQLRRVHGRELEAAAIGFGIVHRGGQPYASDQTVERRQQQKRRNAAVLNETIAINEHGDEFTLAELAARSVANPEIRRGELMTRIRGFEEVAVRVGHVADFWTVTCPSRMHSKRVGASGSTEDNPTFDCTNPREAQRYLVRLWGRVRAAWARAGVEVYGFRIAEPHHDGTPHWHVMVFMSARHRDTARDIVRRYAMADSHDEPGAERHRFKAVGIDAGKGTAAGYVSKYVAKNIDGYMVETDLFGNEAISASRRVEAWASTWGIRQFQQIGGPPVGVWRELRRMGPIKPGIDAGATAARARDAADAGDWADYVEAMGGPVLSREKRPLAMEYGPAMQVNPVTKSDGRRLRGTGTPHRKGQ</t>
  </si>
  <si>
    <t>JADJAS010000003_22</t>
  </si>
  <si>
    <t>JADJAS010000003_24</t>
  </si>
  <si>
    <t>JADJAS010000003_25</t>
  </si>
  <si>
    <t>JADJAS010000003_26</t>
  </si>
  <si>
    <t>JADJAS010000003_27</t>
  </si>
  <si>
    <t>JADJAS010000003_28</t>
  </si>
  <si>
    <t>JADJAS010000003_29</t>
  </si>
  <si>
    <t>JADJAS010000003_30</t>
  </si>
  <si>
    <t>JADJAS010000003_31</t>
  </si>
  <si>
    <t>JADIZH010000011_1</t>
  </si>
  <si>
    <t>MKPRRSGCLLDEKGNFHRCNPALRDMLGIKEACSEIRHWTDYFDDATWEHFQRVAAEEGELDLSGRSDGTAANKIFHIKAAFAGGRIEGSLQDITERTLAHQRLRYLAEYDPLTNALNRRGIEKTLNEAVQGLVNGRALAIAYIDLDRFKLINDLYGHTTGDEVLRIISQRIDSHLGTHQKLGRVGGDEFVIVFPGTTIRQATDVCRGVIASIEDEPCQIEDKAFQVKCSIGLVDVASESIAQDAISIADRACRAAKGSTDSLVVYERDAAAFKERADELNMVSRFGVSRVPDGLFLEMQPIMSLARPYDSHNFEVLLRLREPDGTTTPAGRIIGAAESNGRIALIDRWVLGALLQWLAEHRARLAKTRFICLNLSGASLNDERFIQDAFSMLAEAGNIVDLLCFEITESVALNDLGNTNRFIDKVRGLGAKVALDDFGAGYTSFSYLRELSADAVKIDGAFVRDVVAHPANLAIVEAIAELSRNLGMKTIAEWAEDVATVEALTEVGVDYVQGFAVARPLAPERILAAQSSAELIEDPQVARFVTESILHASDLVSWQPTAGSRHWHRPH</t>
  </si>
  <si>
    <t>JADIZH010000011_2</t>
  </si>
  <si>
    <t>MSAEASAAVTLLTLPMNSTNPSAAAATSYPLANSAMAIEPPYQNTVADWATKKSRKRRKHITTMANAVAPQRMGRKDA</t>
  </si>
  <si>
    <t>JADIZH010000011_3</t>
  </si>
  <si>
    <t>MTRGKFDQVSIALATARSREGELQPERRLGASCVMKVEQWYGLVRGERSECVERVIRLDLHRE</t>
  </si>
  <si>
    <t>JADIZH010000011_4</t>
  </si>
  <si>
    <t>JADIZH010000011_5</t>
  </si>
  <si>
    <t>JADIZH010000011_6</t>
  </si>
  <si>
    <t>JADIZH010000011_7</t>
  </si>
  <si>
    <t>JADIZH010000011_8</t>
  </si>
  <si>
    <t>JADIZH010000011_9</t>
  </si>
  <si>
    <t>MPLNVPNLLTWARILMIPIFVGVFYSPWDWPPAADRNHWATVIFIAAAVTDAFDGWLARKLGQTSAFGAFLDPVADKLMVAAALAILIQLGRVDAVIAIIIIGREIAISALREWMAKIGAAKSVAVSFIGKLKTTAQLIALPMLLYHDRLGPLEPQTLGTWLIYLAAFLTLWSMAYYLRKAWPEISARVR</t>
  </si>
  <si>
    <t>JADIZH010000011_10</t>
  </si>
  <si>
    <t>JADIZH010000011_12</t>
  </si>
  <si>
    <t>MKQDGLPETARKFARINEGYRRMLYRQAGLTADDAEKSLAALSAADCRKLFDVNQKIAHLAAVANAILAAAVMPRR</t>
  </si>
  <si>
    <t>JADIZH010000011_15</t>
  </si>
  <si>
    <t>JADIZH010000011_17</t>
  </si>
  <si>
    <t>JADIZH010000011_19</t>
  </si>
  <si>
    <t>JADIZH010000011_21</t>
  </si>
  <si>
    <t>MILQRWEFRHAHGMPRGYRGGGDSSSESSTTQQTTNQDNRVAIQGGAQIGGFGTSVNGLTINDSAAQIVAMNLVGSSTSAALSTVANTGDNMIRFADLMTAASNAREKAAYDAAGGAVGQALRTVENATSSAIGASTRAVDTVKVVAQDAMAGTWGAADDLSGRLIAGMNQVLSSS</t>
  </si>
  <si>
    <t>JADIZH010000011_23</t>
  </si>
  <si>
    <t>MFSDAIAAGESLLSAGYGNISQAGVDAIKRREGFSATVYNDQAGLPTIGYGHRVRVWESFPTGISTGDAAALLAADLASAVDTVNGLVDVDLSQAQFDALVSFVHNIGAGAFRNSTLLDMLNSGDYIGASEQFARWVYVTVAGKKEVSMGLAYRRADEARQFMA</t>
  </si>
  <si>
    <t>JADIZH010000011_24</t>
  </si>
  <si>
    <t>JADIZH010000011_25</t>
  </si>
  <si>
    <t>JADIZH010000011_26</t>
  </si>
  <si>
    <t>JADIZH010000011_27</t>
  </si>
  <si>
    <t>JADIZH010000011_28</t>
  </si>
  <si>
    <t>MSVTSVQATNTYPRLFAPLDLGHCVLPNRVLMGSMHTGLEEHPDGFARLAAFYAARARGGVALIVSGGVAPNAEGAMFANAATLTDTAHLSGHRLIASAVHEAGGRICLQILHCGRYALHRHAVAPSPLKAPISPTTPRELSAAEIEQTIVDYVRCAELARIAGYDGVEVMGSEGYLINEFTAQETNRRTDEWGGGMGNRHRLPVEIVRRIRERVGHDFILIYRLSMIDLVEGGAPWPEIVALAKAVEGAGATMINSGIGWHEARIPTIAAVVPHAAFAWVTRKLKGEIGIPLIASNRINMPQVAEAVLERGDADMVSLARPMLADPDFVAKAKQGRSDEINTCIACNQACLDHIFSGKLCSCLVNPLACHETTLVITPTPSARRIAVVGAGPAGMAAAATAAERGHQVVLFEAAAEIGGQINVARHVPGKSDFAETLRYFRHRLQRLGVEIRVNTRAEPAALAGFDTVLLATGVVPRVPDIPGIDHPKVVGYLDVLAERKPIGTSVAIIGAGGIGFDVAEFLTHNDLADDPIASYQREWGIDPAFAHPGGLVPAVPPASDRRHVWLLQRKPTKVGDELAKTTGWIKRALLVRRGVRMMSGVTYRRIDDRGIHVSVDGSERCLEVDNVVICAGQESLRDIEIPLVNAGQRVIVIGGADVAAELDAKRAIDQGIRVAAAL</t>
  </si>
  <si>
    <t>JADIZH010000011_29</t>
  </si>
  <si>
    <t>MNAPSSPGFPRRAGKAALWIIAAFLLLGVLGYFAGPPIAKSLLTDLLSEKLHRPVSFGQIAINPFLMTAKVADVRIGDKSGGNLAETAGFDELFVDLDIATLYHRAPVVKEVRLVGPRIHLVRETPDRYNISDLLDEWLKPDDSPPARFSRTTSR</t>
  </si>
  <si>
    <t>JADIZH010000011_30</t>
  </si>
  <si>
    <t>MAEAGRFTARAVLQNNIEISQGTLRFDDRPTGKQHVVADLQLALPFISNLPHDAEIHTEPNFSAKINGAPLALHGRSKPFAESRESELDVDLTGVEIPYYLAYSPVALPFSVDGGRLDTALKIRFSGGGQKTPSLAIVGQLRVGDLRMSDRAGRPLLAVNRLDVPLVALEPLAARYAVGMIGVDGVDAHLNVDRAGSLNWLDIAEAMQPAPEKPSPPTASKPPAWSVAGLQLSGSSVHWLDESGDKRVKADIAALEASIGAIDGGLSSPISASASLAVDASPHATLKRFAIQDAKIDIPGKRLTLGEIEVQALKLELARLANGSLDLPGPPALKTAQAGRAGGGDAKVSGGDTPWTVAIGKASINDAAVRFDDRAVTPTVRHQLDITRLSIEGFGTAPKTPGKLTLAARLNRKADLQASGSVQLEPLATNLKLNLIRRSAQPHHHQGAGVGKGELAFNKAADGALAGAYRGQVDLGDFHSVDRATSEDFLSWKSFHLDKIDARLQPFALGIGEVALTDFFARLIVSPEGKLNLMQIVRKDGEVDSKEAPTPASLPPPPATENKAPPPPIHIDQVTLQGGTVSFSDRFIKPNYSANLAEVGGRISGLSSAAGSTADLDLRGAYDGAPVSVAGKINPLAASPSLDLKAEVRGVELVPMSPYSGKYAGYAIDKGKLSLFLGYKIDAGKLQAENRIFLDQLTFGEKVDSPSATSLPVTLAVSLLQNRRGEIDINLPISGSLNDPEFSVGGIIVQVLVNLITKAITAPFALLGSLFGGDEELSHAEFPLGRASLDVTAVKRLETLAKALEDRPGLKLEIVGRVDADKDPEGLRRTALERKVKARKLSQLVKGGKEVGAADEVKVNDQEYLDLLEQAYKQEKFPKPRNFIGMAKSLPREEMEKLMLANAPAGEEELRDLANRRAKAVMDWLTGPGKIPRERIFLLPPKLGADDKGSKSAPFNRTDFSLR</t>
  </si>
  <si>
    <t>JADIZH010000011_31</t>
  </si>
  <si>
    <t>MSEQIVNFPGSPYRLHQPFLPAGDQPEAILKLIEGIEDGLSYQTLLGVTGSGKTYTMANVIARLGRPALVMAPNKTLAAQLYAEFREFFPENAVEYFVSYYDYYQPEAYVPSRDLFIEKDSSINEHIEQMRLSATKSLLERRDCVIVCTVSAIYGIGDPVDYHSMILHLRQGEKLGQRDIIRRLAEMQYERNEVDFHRGTYRVRGDVIDVFPAENAESAVRIVLFDDEVESLTLFDPLTGHTRQKLGRFTVFPSSHYVTPRATVLKAVEAIKKELRERIEFFQREQKLVECQRIEQRTRFDLEMLEQLGFCKGIENYSRHLSGRKQGEPPPTLIDYLPPDALMFIDESHVSVSQVGGMYKGDRSRKENLVGYGFRLPSALDNRPLKFEEFEQLMPQTVFVSATPAEYERQHQGQVVEQVVRPTGLVDPDVIVRPALTQVDDLLGEIKRRAAVDERVLVTTLTKRLSEQLTEFLGDNGIRVRYLHSDIDTVERVEIIRDLRLGEFDVLVGINLLREGLDIPEVSLVAILDADKEGFLRSERSLIQTIGRAARHLHGTAILYADRITDSMKRAIAETERRRAKQLAWNVSHGITPKGVVKRIKDIIDGVYDSDAAARELTAAQESAKYEAMSEKSLAREIKRLEKAMQEHAKNLEFEEAAAARDELFRLKELAFGAGGRSTSEKSPSG</t>
  </si>
  <si>
    <t>JADIZH010000011_32</t>
  </si>
  <si>
    <t>MASISATTARFPLLAAVKSAEAARLAAQPPRGYQPIEGTLAYNGAVQNLLFGKSTEGGELLASGRAITCQCLGGTGALKVGADYLKRLLPDATVYISNPSWENHRALFEAAGFPVKDYAYYDAATRGVDFAAMKAALAAMPAKSIVVLHACCHNPTGADLTAGQWGDVVSLVKERQLVAFVDMAYQGFADGIKQDAAALDLFAASGLQFFVSSSFSKSFSLYGERVGALTIVTAGKDESARVLSQVKRVIRTNYSNPPTHGGVVVAAVLSSPELRQMWEDELAGMRDRIRAMRSSLVEKLKAAGAPNFDFINVQRGMFSYTGLTAAQVEKMRAEYGIYAVGTGRICVAALNTKNIDYVAKAIAAVLK</t>
  </si>
  <si>
    <t>JADIZH010000011_33</t>
  </si>
  <si>
    <t>GEVGWRDGVSLALTLELRHLADARLPEGLQAPPFLDGNASAKLNLTSRADRFARLGEQLRADGSFTLSRGQIKRLDFAEALKLAAQRPPGVGRGGATGFEELEGRLSSDGRSIRLTGLRMASGLMQASGSAVLSRGAEPSISGTLNVAINGGTGVRGALAISGSTDDPELTASR</t>
  </si>
  <si>
    <t>JADHCI010000001_1</t>
  </si>
  <si>
    <t>LHVASYAGDFHQLIFVVHHIIWDETSLINLMLELSELYNAHAAGRAANVPALEVGYFDYVQWTHQQLRCGAFDEHKRYWLDMYRTLPPPLDLPTDRARPNLMSYRGDALRTWLPRGIVRKIEAYLKQHDVTLFMLQLAILDCYLSRISGQRDFVIGCPIAGRADERLKPLLGLFATPMPIRCTIGENMTFGELLAQVSQRTLEAFEHYHYPSNQVIEQLQHEKDLSRPKLFSIMYGVQNNKTDLMGRLKFDGLTLSLENVVDTENKSSRFDLNFVVDQFGSDIMFSCIYNVDLFDASTIEQMLENMTALMDQVLDDPDQPLSRYTMVGANGNPPAALHGPRVDYDEAATMHALMAEQAARTPAATALVVEGVAYDYETLNRQANRLAHYLLSLGVTSGENVAVMLRPSFEMVVALYAILKVGGAFVPIGPQYPQKRVDAILRHAHARWALTHSGLRRAFAAFPYDVVCVDDVMGALGGYSDRNPPSVDPRQLAYILHTSGSTGTPKGIEIEHRGVVSMLADLQRTYCLDAHDRVLFHTPFTFDVFIQDVFWPLAYGARVVVMGDDALKSAHGLADVIERERVTLAQFVPAMLETLVDARERGEIAGLASLRQVICGAAALYRGLAERFARAFGCRLANHYGPTEVTVDASRFDCAEPYAGDTVPIGRPVGNASLHVLDAHLQPVPRGVIGEICVASPGLARRYLNDDEGTARAFVEIVVDGAPLRLYRTGDLGHCDRTGVVYFHGRADKQLKIRGNRVELDEIGSVLRSHPAIAAAALAYREDAAHGGRLVAYIEQTARDHQVPAEPGDAPLYGFTLEQRPELAAAAFALPPGADEAARELARRFPACQLVVTDRASTVTAFCQAVPLRIDATAQAGAPALERDAALRLAFAQQDDGVEPNALYVLDDAATGAPATSPAARAALLAPWRRLAAAFGLARLLRASAGGEPAEPADAGGQGAPAHAYLTRDAVRAWLRQSLPDYMIPDQVHFLPAIALTDSGKVDARNLPVIEVDEQPGRQAASTALQRELADLWERLLQVGQIGVTDDFFVLGGQSLKAIEMVAEVGRRYGVKIQLRQFYENPTIRYLETLLTERA</t>
  </si>
  <si>
    <t>JADHCI010000001_2</t>
  </si>
  <si>
    <t>MYILGINAAYHESAACLVKDGQVVMAIEEERLNRIKHGKLSTPETTGQLPWKAIRKCLDAAGIGLDACAHIGYSFSPDILQKGVASWRSANGGAHAWPLDKESYQTLEGGLNFAEGVLSSRRQLIEDAGFAGEFHFLPHHDCHAASAFHVSPFEKAAVLVVDGIGEWASTSLYHGDGTTLGKVHDFLFPNSLGFVWEKLSKYLGFSQYDASKVMGLAAYGDGAKTIELFSRIVTDKENMSVDLAVLRHESPDFTTLEALFGLPRRHTPVDFDTDNWQAYVDVAAGLQLLTEQVLLHILRKFDRTTYRHLCMAGGVALNCAANGVIVREKLFDDVFIQPASNDAGTAMGAAFLIWNQVLGHPREYVFNHAYLGPEYSDGEIEAVLRRTNLAYRKVDIEKEVAQLIANGSIVGWFNGRMEWGPRALGGRSLLADPRNKAVRELMNVKVKHRELYRPFCPSILGERAEEWFEGSASVAAGKYMLTTSRVRAEKAERIPAVVHFDGTVRAQTVYAQDNPRYHRLISEFDALTGVPLLLNTSFNDSEPIVCTPQDAINTFMKTDIDYLALGSYLISKH</t>
  </si>
  <si>
    <t>JADHCI010000001_3</t>
  </si>
  <si>
    <t>MASRTNRLPRWLKILPGVILLGALLVAAGAALFLRASLPRLDGDVRAPTLGGPMTIERDAAGVPTVAARDRFDAAYGIGYLHAQDRFFQMDYLRRTGAGELAELLGPAALDFDREHRLFRFRARAAAAFAQLPPDERRLLERYTQGVNDGLAALRARPFEYALLGEPPARWRPEDSLLVIWAMYFQVQGTLASRDIARNWLTAHATQQQRAFLLPSSSGFDAPLDAPRIDEAPAPLPDAAPDWFRAAGDGAAKRASLDFRSSVGSNNWAIAGSRSARGAAIVGDDMHLVLGLPNTWYRAAFIYPGGAAPVRRAVGVTLAGLPAIVAGSNGHVAWGLTVGYADCLDLVPLERDGDDSRAFRMSGARQVARRYVESIRVRGGASVSLTVLETTVGPVREIGGRPYAVHWVAQLPGAVNLGLARLADAVDVDGAMRVANTLGIPAENIVVGDRAGRIGWTIAGALPDRRAPRGGEGAAWRSLLPPDAYPRVVDPSGGQLWTANSRQLAGDAYRLIGDGGTDLGARATQLRDGLTALGRTDEQAAYRIDLDDRALFIAQWRDRALRVLDDAALAGHPSRAEFRRLLEHGWTGRASVDSVGYTLARGFLYRLYDVTFDGLNARLKQVDAGADYELANLRWPAVVARLLDAQPPGWLPAGASSWRDVQLIAIDRTIAALTADGAPLARASWGARNTLRIAHPFAGSLPLLGGWLTAPAAQMPGDSHMPRVAAPDFGQSERMVVSPGHEEFGIFNMPGGQSGHPLSPFFLAGHDAWVRAEPTPFLPGVARHTLRFAP</t>
  </si>
  <si>
    <t>JADHCI010000001_4</t>
  </si>
  <si>
    <t>MQRARVVPLIRLMSHRLRASHFDLFGDIVVTHDDIVAWVSAIAPAYMSSERSFRHYVRNWRVVEKIKTAKAAGTFDSSIATGRDRRAYLARRFGF</t>
  </si>
  <si>
    <t>JADHCI010000001_5</t>
  </si>
  <si>
    <t>MSARASIAIDRTIPLWGLLTTIGALVATGAGAVWNLSAIAHDVGEVKQALQSIQAKEDGRDARVQALEVRVVKLEASAAYRRTEP</t>
  </si>
  <si>
    <t>JADHCI010000001_6</t>
  </si>
  <si>
    <t>MGILDTILSPGGGAFALLDDIVKRVWADPAQQAQARLQLLELQQNGALAQLNADLQTELAQAATNTEEARSESLFKSGWRPFVGWVCGAGFGYMAVARPFISWACAAFWHVPTPPAIDVSALSTLLVGMLGLGTMRTVEKSKGVN</t>
  </si>
  <si>
    <t>JADHCI010000001_7</t>
  </si>
  <si>
    <t>MSLKSDAVEVGLAIGAAALVLWWLSHKGNAAAAVNSIDGAATGAVLAIPGASLLTDPATGNIDPAAAGNAAGLAAHDWIAQQLDSAGTSISDWWHGITGAGTVNGIDMGGGAAWSDPTPGNGAAPTAFGDYVSL</t>
  </si>
  <si>
    <t>JADHCI010000001_8</t>
  </si>
  <si>
    <t>MKHEGTLNNIALGLGVAVLGFAVYRYFAQQRAAGGSAAALGPNAGSTWQTLTFPLGTATGGTNTIGGIDQVYTSTSWNPDAISAQIGADTVAAMGAAGQGMLNTYGFTVPQ</t>
  </si>
  <si>
    <t>JADHCI010000001_9</t>
  </si>
  <si>
    <t>MASAAPFVLIAAGAALLLLPAAAGANIAPSLGLGGESDAASTGLGDILNGATGDWMDMTNSSAGGWAGDPTANRQAFLDMIAHSEIGSALLAETDNGYNVLVGATPGNPLTFSDYSRHPRILNRALNSTAAGRYQINWPTYQTLSAQTGLSDFSPSTQDAMALQLAVNKGALADIDAGNIQTAIEKCARVWASFPSAGYGQHENSLDALLAAYQGAGGTIA</t>
  </si>
  <si>
    <t>JADHCI010000001_10</t>
  </si>
  <si>
    <t>MSQLIRRAIATAVTYKATGAGGVVQTVQTALDKRVVHVSDFGVIGVSAALDTLAINTAISVCVVRGGGVVIHDEPVYQIASTIVVNSQYVMLAGRGGAIDGNQPFDDTWPNIEAHVPTRWVWAGAAGGTMLNMQPIDDGAHVALNGNGVVGILFDGAETAGRGWLFKTLRGGRFADSSVIRCTVANIDLGVTTNSVYGGNTSLSNNVFDNVCASNANLTATCNGAFAWNLWGNALAGNVCQNEFRDCQGFHASYATGNPSWNVENSDDNSWYEGKWNGSMILHAEDTGTYSIGESLAQNHFFYKTLGHIHVREAANPATKRPSYGHVVYGYSGNLIAPPTVDGRGDISVVGSTIDYAQRSGVLTYGCQPAITNCYLSASQSMANGVTTKITWAGSQYDRLSGWNSGAPTDIVVPQNVKWASVTLNLDWDNNSTGQRYAGVFLAGGQVGADQRQAMSTSEQSVTTGVIPVTPGQVIDARVMQASGGALNIANTARLTVQWY</t>
  </si>
  <si>
    <t>JADHCI010000001_11</t>
  </si>
  <si>
    <t>MQTIKQLIKAPTATSQGGYISAVGGRTFLIQSCDGGDCLNVALTDAQGSRYSVQGVGPAFKASPATGFVSVEIATSIDANVAFIVTQGEVELQLANVTTTVTNSAANPVPVTLVSEPGAPVQVSAPPSAPVNVAVQGTVNVSGATLTATNVGINNDAAHPVPVSLVSEPGAPVATLDTKALTVATVAAVVVAANATGTALLAADATRRAVRFFNPASSAGPVAIVPAAADAYAAAAIVLNPGDFWNETDAPGAAWYASTPAATGATVNLQTVKA</t>
  </si>
  <si>
    <t>JADHCI010000001_12</t>
  </si>
  <si>
    <t>MIFNPQQIKLLALGMPAVPANGGGGSSDSKSTTTTSNADQRLSVASSGIGATASSGGSVTLNVQQLDAGAVTQSFGLAHDALAGLESFGTASMSSSAHTAEQAIKGMLNDSEGVRQAYADAASAAISAARSAANDSASAYSSAAQQVTTAYQDAKTGNQRTIMIGAFIVAALAVSMPFLAKEMG</t>
  </si>
  <si>
    <t>MARAPSSPQVGLREVPAEVARPLLSPVDGYMTTEHQTVATLAAAGRCFVIEQDGRDVAAYVLQRIERECFVLAAAGSVDFDLTAFGLALIEAHAAGLDSVAFQTRRAGLIRKARRHGYVIAERLANGLGYVMRKELK</t>
  </si>
  <si>
    <t>JADHCI010000001_14</t>
  </si>
  <si>
    <t>MAVAPLPALQLPPLNFGGGSAAPSNASDYNPVAFNDGAFVVSESPSLGTSVAGAIAGATNSFSFGSLTSFQGIFPWLLIGGVVWLVRRHRHKSA</t>
  </si>
  <si>
    <t>JADHCI010000001_15</t>
  </si>
  <si>
    <t>MSLFTMPDGSAGADPSALDSYSTGGVDSTGMSTLYGVTDGSVGAGYDWATGTDALPQSASSQTLGQLQSGGSTIDWTSIIQGGLATLVAADSISHGLSATGQALPVYKAPNGAVYPVGQGPGYYNQRGNGFMLLLLIGLAVFALAEEK</t>
  </si>
  <si>
    <t>MRKERLVNFQNIAPGQTAILTCPIGPTYEKFKINLTGGLVISQVTSIVGKINDKPFFTTTGADLLAENLYEGRANPTNIIVLDFLRENAKSSSGNTGATSQVAEQMLTAISSALCQKLTWEITLDSGAPSGSNMVCYAQLNNPSKNPMVLKSIYSALALPYAQDNDIPLAVKGAGAIIKKLYIHQSNYGVTGAGSISYMQLRNAGVIIWEGAPSDAASDHTDYGKVEQAGLTVIDFDLQGMREKWLNSTMTNNLFLRLTTVTGPFNLRLYQSIVDPIQRA</t>
  </si>
  <si>
    <t>JADHCI010000001_17</t>
  </si>
  <si>
    <t>MNKAHLHAALFALGTFALVAFVQKSVMPIPVIGPYLPGGTNA</t>
  </si>
  <si>
    <t>JADHCI010000001_18</t>
  </si>
  <si>
    <t>MSEPSYLPTRYRLSQEIIATTVGVLVAAYIISKVPKFKALVDGNSIWSTEQNLLSIPAGNP</t>
  </si>
  <si>
    <t>MSTANSADILGVVGASGMGKGLFVKDELRRLPKGRPVLVWSLLEQTDRYAAVIGGRCVYSIAELAAAIKNGNKRLVYVPYGNAKELKTQFDRFCRIAWELEGWCVVVEELSNVTMPSWAPPAWKKISTAGRHRGLRVYGITQRPAHCDKDFFGNCSQLRCYALGYQTDAKAMADVMFINPRELLKLKKFHYIHRDKEAGTTLPGVVRPPAAKK</t>
  </si>
  <si>
    <t>JADHCI010000001_20</t>
  </si>
  <si>
    <t>MARQTVVIDARADSTLDAQQSGPQTPDDVIEQIGREEIAEHEAIAERIAADEQASIDAAHEALAAGYREAMRHAAKMVTAMFAELKPVWADESMSNIGDALAHCDEHYGWGGAGKLLGHPLVHLAVASFPVAVGTAQYFKMRRAQAEAEALRMRAAAEGAASAGRAMPAGTGAKPAGPAPDLSGAIDAAVAA</t>
  </si>
  <si>
    <t>MGYIGKSECQQCGREVDVSENVSGRLYYRCGPCGFKAQQTSARGDRMLREKTRLFADPDEAPPEPKIDEPKRSDSPRNAETKPAHVPAKPAPEPAKQSGAMAAFWGRK</t>
  </si>
  <si>
    <t>JADHCI010000001_22</t>
  </si>
  <si>
    <t>MFQKIELLVDRIRSNFEHRHLLAEALEAIRDEVESIHARIERLEEGAGLRKPADDSDAAAAAVDATTAAAAVTSAPGQTASPAGDAALTSAGVRQ</t>
  </si>
  <si>
    <t>JADHCI010000001_23</t>
  </si>
  <si>
    <t>MKEQSDMAASQPPSDGKMAVNAGAWRRATAEARVLRAMFDKLSPIERALASAQIEAVRRLVDAVEAL</t>
  </si>
  <si>
    <t>MPYRRLSTDEEWSAERVAALPPRWRARIIDQYDARRASSAPDARRESNLFLLSLTDQLNAVRMPLGADDGVICDRAAQLAGECGAIGEVFQHDTREARAAMERIVRAHQCEPPLAERVDERTGEIKGVRDVPAVKRMTDPMWWRRALRNMHARHVEAAAIALGYVNVARDIYVSDESLARRTQQRNRNQAMLEQTVARNEEGDEFTLAELAARGVANKAIRRAELMTRIAGFEQIARELGHIGLFFTITCPSRMHKWRKAGGKARENPLYDGTKPNEAQKYLATMFARLRAKLARVGVQWYGFRIAEPNHDGTPHWHVLVFFAPAWRGDERRAALPRVCALVRRYAIQDSPSERGAKQHRADFEPIDWSRGSAAGYIAKYVAKNIDGYKVGEDLYGNPALESSARVEAWASTWRIRQFQQVGGPPVTVWRELRRVDEIPEGAPAILERAHAAANKVESGDGQIKPASWADFIKANGGIGTPRNDRPIQLAKDWDSREGRYGEAVGEVVRGVSACGWVTYRDGIVPNRKKLVTVFVDSVRHAWEIVSRRVAGGLKGVRAGAARAWTRVNNCTPRGDAADDDIADWISDYERAERYGGFATA</t>
  </si>
  <si>
    <t>JADHCI010000001_25</t>
  </si>
  <si>
    <t>MTASTAFAELGYRVEDGDIGYVGTSHASFVERRPPRVAHIRATPTGEAALERIYRMLRAKGARRSH</t>
  </si>
  <si>
    <t>JADHCI010000001_26</t>
  </si>
  <si>
    <t>MKKSEVIGAVAMANESAALTLLRRVYTGLACAALTQIPNGERLWNEIGEYLETCAAASPAAECPHCDGEGVIEGDSGTSPCACQRDAQEGMSTFGPRKVQADEEELKMLQIFPLTEVAGRYWIGLGEDGRMYSGEVYWVKTGHDHPAHQQRIAWKVITGAIGEAWK</t>
  </si>
  <si>
    <t>MKTTVEYLDAIKVRLDLPSDYAVAKALGLTRAAVSKQRLGHSVFDDTTALRVAEILGVDPMEVISAANAERARDEETRRLWERAWGKVTGATAAVAIAAGIGLSAAPSTAKASPVRNDGLILCQILYVD</t>
  </si>
  <si>
    <t>JADHCI010000001_28</t>
  </si>
  <si>
    <t>MVPVSIAVVDRLPLTRSGKVDRTAAIRLAGEGQVAEPTVAASPLEALVAMQWAELLTVSSIGVEQDFFAAGGHSLLAMRALSHLGARVAGLFGAYGDEGVEDVHLVSSLLASLIVAVAVVCGANRLFRRPSRGN</t>
  </si>
  <si>
    <t>JADHCI010000001_29</t>
  </si>
  <si>
    <t>MELRRRFNAAADPVTHRMSLARARQTGWDGVAKHFSEIDQSGQGTVSFDELALYLRNQRHPAFAN</t>
  </si>
  <si>
    <t>JADHCI010000001_30</t>
  </si>
  <si>
    <t>MVAAGLTTAGIATASLFKMAKGSTDGGTLSQSVGMIIPEKGDPVRGIFSPVVDWPFIPIHAILMKDGRILTYGSTKQGFQSGMFFYDVWSPFLGGSPSAHQTLPNTTRVDLFCSSQLNLADGTVGIFGGDVTVGSGDSTGYSINAFTNSSITIYNPDASDASQQLAKQANQMLLPRWYSTATVLPNNEIYLQGGTGGNTYPEIRGVPDGVHRLLNGVYTGVYDDWYPRNFVGPNGKIFGKTGASLFEVDTKGNGSVRTLNSTAPYNPFAAGSRGEAVVMFAPGKILVVGTGGDARTASVIDINKMETSGSGASSTPSVIPLVTATSRLNRPRTWGHATVLPNGQVFVNGGSMGYNELATSSYTAELYDPATNTWADGAVAAHSRMYHAISLLLPDGTVLTGGGGASTPTYPGPEFPVNANAEVYYPPYLFNADGTRASRPVIDSAPAAITANRIFTLTSPDAGSIGRMTMVKTGSTTHSFNMEQRFVELNFTRQGAQLSATLTNDRHQFTPGMYMLFVINVNGVPSVASLVRVDPDPVLAATATRTLRIMPMGDAITYGYINLPGTKYSGYRAPLQDLLAQANLNYQFVGSMYAGNGVYGIDTHHEGHPGMLIADMTANAASWVTAAKPDVVMLQMGFTDMLNNYLVDTAPSRLRKLIDTIRAAAPGAKIILSTLAPTPDAATQARINQFNAQVVSLANDEAAQFKDVFLVDSSTLIPKVGVDYYDMLYPNDNGHTKIAKVWRDGIVRALGSPFTSKSA</t>
  </si>
  <si>
    <t>JADHCI010000001_31</t>
  </si>
  <si>
    <t>MNNRSDVVDILNVKEVVTNRYLDLMKRHRALQEEIAAVRRHDTREIVTCIVQMMMMYEICLDDISDALPRQQRLGLRRRRTPKYMDPESGRTWSGYGRPPRWMAGRDPAEFLLPAASEQPL</t>
  </si>
  <si>
    <t>JADHCI010000001_32</t>
  </si>
  <si>
    <t>MRHLLVSEHWNSVDLVDIAWLLDHGDVVGASEPLMSRQAWAASDPRELMLWARAMSLRGRRVDTNDTLARAFQVDPASVEAHVEYARPALNGGDSAGALVWFRNAYEFAELSSSWVLEWVKLPTRHAQLERALAMADRYCRAKPADAEGWFRFGYALQLADRLPEALDAYLCCGRVSAFDTRCMTELRLPPAARQLIDASGTLNCGTCHVSLRV</t>
  </si>
  <si>
    <t>JADHCI010000001_33</t>
  </si>
  <si>
    <t>TSLSTSTSSGISTAQSGVNSLSTGLSTTNSAVTSLSTSTSTGLSSLSTGLSATNSNISSLSTSTSNGLSTANSNISSLSTGLSSLSTAVNGGGTKYFHANSAQPDSQALGTNAIAVGPAATASGASGIAIGDTANAAATGAVAIGQTAVATGGQAVSIGVANTASGDGAVAIGDPNVATGTGAVALGANNSANGQGAVALGNANVATGTGSLALGSTSTAAGGGSIALGTNAIANNANDVALGSGSVTAAANPVASALIAGQTYSLAGGSPTSVVSVGAPGAERQITNVAAGQVSATSTDAVNGSQMNAVTQALVSLSTSTANALSTTQNGLSSLSTGLSTTQSSVSSLSTGLSTTSGNVSSLSTGLSTTQSDVASLSTGLSTTNSNLASLSTAVSNGGIHTNGAGGTSMGPGADASGSNSTAVGGAASASGANATALGQASNASGNNSTALGQASSASGSGSTAVGQGASASGDGSSAFGQGAIASGTNSTALGAHSTASAPNSVAIGANSVASAPNTVSFGSQGHERRLTNVAPGMDGTDAANMSQLWGVQSSVDQAARRAYSGVAAATALTMIPEVDPGKTIAVGIGAGSYQGYSASAIGVSVRFSDNLKAKLGMGISSQGSTYGGGISYQW</t>
  </si>
  <si>
    <t>JADGZY010000002_1</t>
  </si>
  <si>
    <t>VYDGARIVNPAGSGRFLKPHGSRPIVTQPERA</t>
  </si>
  <si>
    <t>JADGZY010000002_2</t>
  </si>
  <si>
    <t>MNPTVFPPLNAERLNARVEQLARFTRADVPWTRRAFSPLFTEARAWLAAQFAAAGLAVSMDAAGNLIGRREGSGRCTKPLITGSHCDTVVGGGRFDGIIGVLAGIEVAHTLNEQGIVLDHPLEVIDFLSEEPSDYGISCVGSRALSGVLDAGMLRATNGEGETLAQALTRIGGKPEALNMPLRAPGSTAAFVELHIEQGPVLEARGLPIGVVTNIVGIRRVLITVIGQPDHAGTTPMDIRRDALVGAAHLIEAAHARALSLSGNPHYVVATIGRIAMTPNVPNAVPGQVELMLEVRSDSDAVLDAFPETLLAGAAAQLDALRLSAHAEHVSRARPTDCQPLVMDAVEQAAAQLGYPSMRLPSGAGHDAVYVAPTGPIGMIFIPCLGGRSHCSEEWIEPQQLLDGTRVLYRTLVVLDRTLAAHETGR</t>
  </si>
  <si>
    <t>JADGZY010000002_3</t>
  </si>
  <si>
    <t>MEPVSRNELTTRLADGLVTLLDVRPYDEFAQGHLPGALNIPLAALEARLSELPADTEIVAYCRGPYRVLAFEAVTALRARGFKAARLEGGFPEWKAAGLVVETGAAD</t>
  </si>
  <si>
    <t>JADGZY010000002_4</t>
  </si>
  <si>
    <t>MRGGQRVKQRSDSDRSAVEYARYEDRKVLAAARRPIYAAASEETARQALQDFADGPWGAKYPTIVHSWQRAWEHVVPFYVFPPEIRRVVYTNSIERMNAQLRKIIVIDVFARRIVGWRVSSSMSTDFVLDALGQALYARQPGDDGTLIHHPDRATMGL</t>
  </si>
  <si>
    <t>JADGZY010000002_5</t>
  </si>
  <si>
    <t>MRALFVSGLAGHAPDYRSFLSELTRHLRGFLRKRIPQFDADIEDLVQEILLAVHNARHTYRADEPLTAWVHAIARYKLMDFFRTRARREALHDPLDDHTDIFSEPDDDASDAHRDIGRLLDHLPDKQRLSILHVKLQGLSVAEAAQLIGASESVVKVSIHRGLKALAARVRGVV</t>
  </si>
  <si>
    <t>JADGZY010000002_6</t>
  </si>
  <si>
    <t>MKTNDFIDMLAAGVTPVERGVPARRLGSALAVAAVGAVLLMTIAFGVRPDLSAVMRTPIFWAKLAFPICVAAGAIMATVRLARPGATVGAGRLVVGVGIAAVWIAGLYAVATAAFGDRLAVVLGQTWRVCPFNIVLLSAPGFVAMFVAIRGLAPTRLRTAGAAAGLAASAIATIAYCFHCPEMSPAFWGVWYLLGMALPAALGALVAPIWLRW</t>
  </si>
  <si>
    <t>JADGZY010000002_7</t>
  </si>
  <si>
    <t>METRDLVTWLATDLTPVDPGAVLQRLYHALLVGFAGSTALLVALYGIRSDMPQLILTTMFWVRFAFPLAVVFSATRLAERLGRPGARLCSVGLATALPVAAMLLATGGVLIATPPGYRLQLVLGTTWRTTVVDIVLLSLPPLAAALHAMKQLAPTRLVLAGAGAGLLAGAQALVVYSLYCAEMSMPFWGVWYMLSLMLTMALGAMLAPIWLRW</t>
  </si>
  <si>
    <t>JADGZY010000002_8</t>
  </si>
  <si>
    <t>MSDRHTANRAPLRALTSLVSRVRHGIQWLAHPTLAQFALRLALAVPFWKSGILKWNGFLRLNDTAIDLFTSEFQLHLPGGPYPFPAPAVFAFLSGCGEVLFPVLLALGLGTRFAAAGLFVMTCVVELTVPDGWPIHLTWAAMALGIAAWGPGRLSLDYLLGDRAPRS</t>
  </si>
  <si>
    <t>JADGZY010000002_9</t>
  </si>
  <si>
    <t>MRSDAAASDYACAFAPGLTNPSIGAPDDAIAHGHKRVARRYDVYRNNVTVSLIEALAAIYPAVQRIVGVEFFRAMARFHVRETLPVSPLLFEYGRDFPDFIAGYEYARTMPWLADTARIERAWLDAYHAADLSTLTADAFTAIPPDALAAVRLVPHPATRIVRSPYPAVSIFAMNRSDGPVTSLHSAEAEDALVTRPAHDVIVSRLPLGGAVFLISLIDGASLGDAVAITLEDNPAFDLPASLRGMIEAGVFTAIHSGA</t>
  </si>
  <si>
    <t>JADGZY010000002_10</t>
  </si>
  <si>
    <t>MSDSVSIAKYMHRDCLHCPAPLVGTSFKPCHFADIVDNGLQDGFFEVHAENYMGKGGPPHRALSALRETYPVSVHGVCLSIGGPSPLDAHHLARFRDVVARYEPVLVSEHLAWSSHGGAFYNDLLPLPYTKATLDRVCAHVDQIQEAIARPLLLENPSTYVGFASSTMSETEFIAAVAGRTGCGLLLDINNAFVSATNHGCSAADYLADFPLEQVGEIHLAGHSEQRDDEDEPLLIDSHDRPIAGPVWALYASVIARTGPVPTLVEWDSQLPDWLVLRAQALEARRIMDAAVASPVEVADHAL</t>
  </si>
  <si>
    <t>JADGZY010000002_11</t>
  </si>
  <si>
    <t>MSAKLSFHTALLVGAVASLVASGAHAAPLTKAEADAAVAAHKEKCFGVALKGQNDCAAGPGTTCQGTSTVDFQGNSWKFVQGGTCTSIQVPGGGHGSLTPLKS</t>
  </si>
  <si>
    <t>JADGZY010000002_12</t>
  </si>
  <si>
    <t>MRDFVLEHFYGTDRTTWFALYRADGQIDDWTFINGVRRGSFRLHPNGRRGLSEGCVTLVNQQDFVKLRAALKATPMISVPGFAGRAYGTVDVR</t>
  </si>
  <si>
    <t>MKTTVEYLDAIKVRLDLPSDYAVAKALGLTRAAVSKQRLGHSVFDDTTALRVAEILGVDPMEVISAANAERARDEETRRLWERAWGKVTGATAAVVIAAGIGLSAAPSTAKASPVRNDGLILCQILYVD</t>
  </si>
  <si>
    <t>JADGZY010000002_14</t>
  </si>
  <si>
    <t>MERSLAYWDGQAGYASGMGPNDNPYKQFSCDWHDWDAGWCDAFNDDELWKEIGEYLETRAAASPAAEGETEDHECVYENGDGVCRQCVELAKHRRGAASPGAECPHCDGEGVIEGDSGTSPCACQRDAQEGMSTFGPRKVQADEEELKMLQIFPLTEVAGRYWIGLAEDGRMYSGEVYWVKTGHDHPAHQQRIAWKVITGAIGEAWK</t>
  </si>
  <si>
    <t>JADGZY010000002_15</t>
  </si>
  <si>
    <t>MPYRRLSTDEEWSAERVAALPPRWRARIIDQYDARRASSAPDARRESNLFLLSLTDQLNAVRMPLGADDGVICDRAAQLAGECGAIGEVFQHDTREARAAMERIVRAHQCEPPLAERVDERTGEIRGVRDVPAVKRMTDPMWWRRALRNMHARHVEAAAIALGYVNVARDIYVSDESLARRTQQRNRNQAMLEQTVARNEEGDEFTLAELAARGVANKAIRRAELMTRIAGFEQIARELGHIGLFFTITCPSRMHKWRKAGGKARENPLYDGTKPNEAQKYLATMFARLRAKLARVGVQWYGFRIAEPNHDGTPHWHVLVFFAPAWRGDERRAALPRVCALVRRYAIQDSPSERGAKQHRADFEPIDWSRGSAAGYIAKYVAKNIDGYKVGDDLYGNPALESSARVEAWASTWRIRQFQQVGGPPVTVWRELRRVDEIPEGAPAILERAHAAANKVESGDGQIKPASWADFIKANGGIGTSRNDRPIQLAKDWDYREGRYGEAVGEVVRGVRACGWVTYRDGIVPNRKKLVTVFVDSVRHAWEIVSRRVAGGLKGVRAGAARAWTRVNNCTPRGDAADDDIADWISDYERAERYGGFATA</t>
  </si>
  <si>
    <t>JADGZY010000002_17</t>
  </si>
  <si>
    <t>JADGZY010000002_18</t>
  </si>
  <si>
    <t>MFQKIELLVDRIRSNFEHRHLLAEALEAIRDEVESIHARIERLEEGAGLRKPADDSDAATAAVDATMAAAAVTGAPEQPASQAGADVRQ</t>
  </si>
  <si>
    <t>JADGZY010000002_20</t>
  </si>
  <si>
    <t>MARQTVVIDARADSTLDAQQSGPQTPDDVIEQIGREEIAEHEAIAERIAADEQASIDAAHEALAAGYREAMRHAAKMVTAMFAELKPVWADESMNNIGDALAHCDEHYGWGGAGKLLGHPLVHLAVASFPVAVGTAQYFKMRRAQAEAEALRMRAAAEGAARAGRAMPAGTGEKPAGPAPDLSGAIDAAVVA</t>
  </si>
  <si>
    <t>MSTANSADIIGVVGASGMGKGLFVKDELRRLPKGRPVLVWSLLEQTDRYAAVIGGRCVYSIAELAEAIKNGNKRLVYVPYGNAKELKTQFDRFCRIAWELEGWCVVVEELSNVTMPSWAPPAWKKISTAGRHRGLRVYGITQRPAHCDKDFFGNCSQLRCYALGYQTDAKAMADVMFIDPRELLKLEKFHYIHRDKEAGTTLPGVVRPPATKK</t>
  </si>
  <si>
    <t>JADGZY010000002_22</t>
  </si>
  <si>
    <t>JADGZY010000002_23</t>
  </si>
  <si>
    <t>JADGZY010000002_25</t>
  </si>
  <si>
    <t>JADGZY010000002_26</t>
  </si>
  <si>
    <t>MAVAPLPALQLPPLNFGGGSAAPSNASDYNPVAFNDGAFVVSESPSLGTSVAGAIAGATNSFSFGSLASFQGIFPWLLIGGVVWLVRRHRHKSA</t>
  </si>
  <si>
    <t>MARAPSSPQVGVREVPAEVARPLLSPVDGYMTTEHETVATLAAVGRCFVIEQDGRDVAAYVLQRQGRECFVLAAAGSVDFDLTAFGLALIEAHAVGLDSVAFQTRRAGLIRKARRHGYVIAERLANGLGYVMRKELK</t>
  </si>
  <si>
    <t>JADGZY010000002_28</t>
  </si>
  <si>
    <t>JADGZY010000002_29</t>
  </si>
  <si>
    <t>MQTIKQLIKASTATSQGGYISAVGGRTFLIQSCDGGDCLNVALTDAQGNRYSVQGVGPAFKASPATGFVSVEIATSIDANVAFIVTQGEVELQLANVTTTVTNSAANPVPVTLVSEPGAPVQVSAPPSAPVNVAVQGTVNVSGATLTATNVGINNDAAHPVPVSLVSEPGAPVATLDTKALTVATVAAVVVAANATGTALLAADATRRAVRFFNPASSAGPVAIVPAAADAYAAAAIVLNPGDFWNETDAPGAAWYASTPAATGATVNLQTVKA</t>
  </si>
  <si>
    <t>JADGZY010000002_30</t>
  </si>
  <si>
    <t>MSQLIRRAIATAVTYQATGAGGVVQTVQTALDKRVVHVSDFGVIGVSAALDTLAINTAISVCVVRGGGVVIHDEPVYRIASTIVVNSQYVMLAGRGGAIDGNQPFDDTWPNIEAHVPTRWVWAGAAGGTMLNMQPIDDGAHVALNGNGVVGILFDGAETAGRGWSFKTLRGGRFADCSVIRCTVANIDLGVTTNSVYGGNTSLSNNVFDNVCASNANLTATCNGAFAWNLWGNALAGNVCQNEFRDCQGFHASYATGNPSWNVENSDDNSWYEGKWNGSMILHAEDTGTYSIGESLAQNHFFYKTLGHIHVREAANPATKRPSYGHVVYGYSGNLIAPPTVDGRGDISVVGSTIDYAQRSGVLTYGCQPAITNCYLSASQSMANGVTTKITWAGSQYDRLSGWNSGAPTDIVVPQNVKWASVTLNLDWDNNSTGQRYAGVFLAGGQVGADQRQAMSTSEQSVTTGVIPVTPGQVIDARVMQASGGALNIANTARLTVQWY</t>
  </si>
  <si>
    <t>JADGZY010000002_31</t>
  </si>
  <si>
    <t>JADGZY010000002_32</t>
  </si>
  <si>
    <t>JADGZY010000002_33</t>
  </si>
  <si>
    <t>MSLKSDAVEVGLAIGAAALVLWWLSRKGNAAAAVNSIDGAATGAVLAIPGASLLTDPATGNIDPAAAGNAAGLAAHDWIAQQLDSAGTSISDWWHGITGAGTVNGIDMGGGAAWSDPTPGNGAAPTAFGDYVSL</t>
  </si>
  <si>
    <t>JADGZY010000002_34</t>
  </si>
  <si>
    <t>MGILDTILSPGGGAFALLDDIVKRVWEDPAQQAQARLQLLELQQNGALAQLNADLQTELAQAATNTEEARSESLFKSGWRPFVGWVCGAGFGYMAVARPFISWACAAFWHVPTPPAIDVSALSTLLVGMLGLGTMRTVEKSKGVN</t>
  </si>
  <si>
    <t>JADGZY010000002_35</t>
  </si>
  <si>
    <t>JADGZY010000002_36</t>
  </si>
  <si>
    <t>MQRARVVPLIRLMSHRLRASHFDLFGDIVVTHDDIVAWVSAIAPAYMSSERSFLHYVRNWRVVEKIKTAKAAGTFDSSIATGRDRRAYLARRFGF</t>
  </si>
  <si>
    <t>JADGZY010000002_37</t>
  </si>
  <si>
    <t>MASRTNRLPRWLKILPGVILLGALLVAAGAALFLRASLPRLDGDVRAPTLGGPMTIERDAAGVPTVAARDRFDAAYGIGYLHAQDRFFQMDYLRRTGAGELAELLGPAALDFDREHRLFRFRARAAAAFAQLPPDERRLLERYTQGVNDGLAALRARPFEYALLGEPPARWRPEDSLLVIWAMYFQVQGTLASRDIARNWLTAHATQQQRAFLLPSSSGFDAPLDAPRIDEAPAPLPDAAPDWFRAAGDGAAKRASLDFRSSVGSNNWAIAGSRSARGAAIVGDDMHLVLGLPNTWYRAAFTYPGGAAPVRRAVGVTLAGLPAIVAGSNGHVAWGLTVGYADCLDLVPLERDGDDSRAFRMGGARQVARRYVESIRVRGGASVSLTVLETTVGPVREIGGRPYAVHWVAQSPGAVNLGLARLADAVDVDGAMRVANTLGIPAENIVVGDRAGRIGWTIAGALPDRRAPRGGEGAAWRSLLPPDAYPRVVDPSGGQLWTANSRQLAGGAYRLIGDGGTDLGARATQLRDGLTALGRTDEQAAYRIALDDRALFIAQWRDRALRVLDDAALAGHPSRAEFRRLLEHGWTGRASVDSVGYTLARGFLYRLYDVTFDGLNARLKQVDAGADYELANLRWPAVVARLLDAQPPGWLPAGASSWRDVQLIAIDRTIAALTADGAPLARASWGARNTLRIAHPFAGSLPLLGGWLTAPAAQMPGDSHMPRVAAPDFGQSERMVVSPGHEEFGIFNMPGGQSGHPLSPFFLAGHDAWVRAEPTPFLPGVARHTLRFAP</t>
  </si>
  <si>
    <t>JADGZY010000002_38</t>
  </si>
  <si>
    <t>JADGZY010000002_39</t>
  </si>
  <si>
    <t>LHVASYAGDFHQLIFVVHHIIWDETSLINLMLELSELYNAHAAGRAANVPALEVGYFDYVQWTHQQLRCGAFDEHKRYWLDMYRTLPPPLDLPTDRARPNLMSYRGDALRTWLPRGIVRKIEAYLKQHDVTLFMLQLAILDCYLSRISGQRDFVIGCPIAGRADERLKPLLGLFATPMPIRCTIGENMTFGELLAQVSQRTLEAFEHYHYPSNQVIEQLQHEKDLSRPKLFSIMYGVQNNKTDLMGRLKFDGLTLSLENVVDTENKSSRFDLNFVVDQFGSDIMFSCIYNVDLFDASTIEQMLENMTALMDQVLDDPDQPLSRYTMVGANGNPPAALHGPRVDYDEAATMHALMAEQAARTPAATALVVEGVAYDYETLNRQANRLAHYLLSLGVTSGENVAVMLRPSFEMVVALYAILKVGGAFVPIGPQYPQKRVDAILRHAHARWALTHSGLRRAFAAFPYDVVCVDDVMGALGGYSDRNPPSVDPRQLAYILHTSGSTGTPKGIEIEHRGVVSMLADLQRTYCLDAHDRVLFHTPFTFDVFIQDVFWPLAYGARVVVMGDDALKSAHGLADVIERERVTLAQFVPAMLETLVDARERGEIAGLASLRQVICGAAALYRGLAERFARAFGCRLANHYGPTEVTVDASRFDCAEPYAGDTVPIGRPVGNASLHVLDAHLQPVPRGVIGEICVASPGLARRYLNDDEGTARAFVEIVVDGAPLRLYRTGDLGHCDRTGVVYFHGRADKQLKIRGNRVELDEIGSVLRSHPAIAAAALAYREDAAHGGRLVAYIEQTARDHQVPAEPGDAPLYGFTLEQRPELAAAAFALPPGADEAARELARRFPACQLVVTDRASMVTAFCQAVPLRIDATAQAGAPALERDAALRLAFAQQDDGVEPNALYVLDDAATGAPATSPAARAALLAPWRRLAAAFGLARLLRASAAAEPAEPADAGGQGAPAHAYLTRDAVRAWLRQSLPDYMIPDQVHFLPAIALTDSGKVDARNLPVIEVDEQPGRQAASTALQRELADLWERLLQVGQIGVTDDFFVLGGQSLKAIEMVAEVGRRYGVKIQLRQFYENPTIRYLETLLTERA</t>
  </si>
  <si>
    <t>JADDYK010000077_1</t>
  </si>
  <si>
    <t>MKRNDAYLAQATSKNKELIELMSAVGAYLTLRTGKASGLEVVIVLGIVSTLLYKLSTRL</t>
  </si>
  <si>
    <t>JADDYK010000077_2</t>
  </si>
  <si>
    <t>MHDGVYSWSEFTLKRLNSETNGVFWEFAGEVYDIFDELGSLGAPIAFLVIVVPLVLLFLAVKFRN</t>
  </si>
  <si>
    <t>JADDYK010000077_3</t>
  </si>
  <si>
    <t>MAKTGLKASGTLKKGYRFKKGGGVVKAKNTTIKRKKKRK</t>
  </si>
  <si>
    <t>JADDYK010000077_4</t>
  </si>
  <si>
    <t>MIGAIATLVTGGIDAYKQHGQNKAEELKRKDELEQVKHTAKVERLKSGEASASNLDEMSIKNRGWKDEFIMLVVFIPLMLSFVPDYATYVEQGFAALENIPEPYWYVVGAVVIDTLGMRAMVRYLLEFFSHKFRGK</t>
  </si>
  <si>
    <t>JADDYK010000077_5</t>
  </si>
  <si>
    <t>MVKLVITLLIIVLLLVVYMKRREISKAVSGFVLSARSEANMLGVHDRLKAVTRRALELSPYDFGITSGKRTAAEQKAMFDKGASKIDGTNKISKHQTGTAVDFVVYDENGKVTWEMSYYEAVSKAFKQAAIELDTAIVWGGDWSTFKDGPHIELDKSVFQ</t>
  </si>
  <si>
    <t>JADDYK010000077_6</t>
  </si>
  <si>
    <t>MFTYFPKGGFSESNGYVPTTRTVNGKALEEDIIIGLADITDGDETLEQIIDELKDNSGSVDLSGYVPVTRTINGKPLNKDITIDTGNVSAKVSGGDWAYEVDLGRSSHEAHLFIPNETQISGNIVAINIEIQCLSVPTESVMHPSKLTFQMMSGLGNVGVPITDSIVVTKEVSAGRLITLFVPENVGVIKCKREHPTANGAHLKARIVGVLCV</t>
  </si>
  <si>
    <t>MKRSVTLAPGEEYSFNVHELGKYLIVREASNSIMIHADNMRPVEIENGDTVSVERYDVMKFRNHNATETVIKYEISDVYVHTKMQKMAVDGEVIVTEIKEPITVERVNNPVIVQSNAPLSVREAIYHRSLATRVVPVTGTTSVTSYKTSGSVRFMNLTIQADTNNQGSLILLGSTLSKPNLGGIELPPGAVVHFEKGLTEEFYLQPKDLSVLTRDEKVNLSVVVESSAVVSKESTTMQQGVEEVFVVTHLTENEVIE</t>
  </si>
  <si>
    <t>MCSPSDKNDLSLCSWEDAKPRLKTALSDYLQEAEQAVKRGEECCYRINNTYMLLRGEVFDSGERELVVVALSGEMALGTLAAVQHAKLNHFTSIRAHFAKKGAQRFIARKLRLPVELVETRNNSEFVLRIRFLDMGGKSSSSSTSNTTTTTTNVSGTAAVSGDNWGANISGVNNSDINLTMTDHGAMQVAAEFGEGALQLSQDALKNNTEVSTHAIDAITNMAGQQSATTKAALDMADAAKAREQTGTNESDNDLLKNVSLMVGIVATLVTLYFMMKKGN</t>
  </si>
  <si>
    <t>JADDYK010000077_9</t>
  </si>
  <si>
    <t>MSKVTEDLTGKATDGSMLGSLTSLTGGGGLTGGSSGPANSGGTTTSNTSSGFTGGVVNMGSNNGIPTWAIILCALAAVYVLTKR</t>
  </si>
  <si>
    <t>JADDYK010000077_10</t>
  </si>
  <si>
    <t>MPVVLFWALGGLGVGSFFGFSMSDGFKRLMNVIIVLIVLVIAFKLWKSQ</t>
  </si>
  <si>
    <t>JADDYK010000077_11</t>
  </si>
  <si>
    <t>MAESSGSFFDDLLDFGAGALDSVEENLGGIIGSFIPPSTSSNPSATQQPNQGVVDNNGNSVTVPQGGMVQGMSNQTLMTIGGVIGLIVLILLVVLAMKK</t>
  </si>
  <si>
    <t>MSVKPIKLNSMVGARWGEKGTLPIPVGPTYQEIILETNAAAEDLERVSITLNTDEIYVLTGSELLMLERYKRQDHTAGIFVIPFADVSARTKNGVRYTALVTELGDAIHLDVQFKQKAADVDPLTIQVWAHVTNAQAARVIVPRMKRQTMPANAQGENEYASLISSPALSVRRMHFMHNDIQKLKIERDFTKEYEASKLISEANTKRNKRTPQAGYFHFDPTVRGFSIDELFPTVHNSNLTFTVTTGDVPGSIPILIESVEVVRPDLLYPQSKK</t>
  </si>
  <si>
    <t>JADDYK010000077_13</t>
  </si>
  <si>
    <t>MKINYQATAITVLVVVVVISVINNVSMLKSVKELINGDDGWF</t>
  </si>
  <si>
    <t>MAKKPPPLAFPNPVNSNASLNAKHTIYVAGTGGGKTSAIFHMETIPKSAQVVIFDPYTGYTGKKLKGQMVHGTKSRVAFLKALRVARRAGKPFKLAYIPAKGACAEELEFFAGCVWSMGNGKAAELHCVIEELASCVETIGKLKGKAGELMRGGRQFAIVVHSLFQKAQEVPKTVTDQSDTWWVGKLQSTRDIEWVSNQREIPVNELAKLVSAKQNAERIGKPVAEYLLITDFGQYKKGAFNCITGAKVAVKSA</t>
  </si>
  <si>
    <t>JADDYK010000077_15</t>
  </si>
  <si>
    <t>MAGFVEIAFVIIEQVTSVTAGFDFEFDEKGKQKVIDAAVPVLNKHGNGILSVFGDYVEEVTLLIAVLALVLSAKKTVAKHKLEIIENGKETTAVSVSKSG</t>
  </si>
  <si>
    <t>JADDYK010000077_16</t>
  </si>
  <si>
    <t>MSEDEKLGPELDTAPLEIVDDWGDFSSVLNQLEREEGVTEXXXXXXXXXXXXXXXXXXXR</t>
  </si>
  <si>
    <t>MSAKHPNPVRGYIACTVCSSPSTVHNVGEGKLMETGEPPKNARNIGLMYSCCPKCGNTAPSKKGTEHIQAHKVDNESDLPEIVTEPVTELPLLEGVLVTEALTEPGAVDTVTMQTAEASIDAVGSDDVTEPPPSTQKEKPWFKQVLILLGLFVFLAWSIRELMPKRVVTEKVTEGGTHE</t>
  </si>
  <si>
    <t>JADDYK010000077_18</t>
  </si>
  <si>
    <t>MKNLSIADCNRDLTALDAADKLAASLHIEIEKLKEMDTSSLIKKASSMLFTGKISLEALGLPSNLLEQLEQFEKLNGVARKKLRDRINDDRTELLNMSEGVEVINVG</t>
  </si>
  <si>
    <t>JADDYK010000077_19</t>
  </si>
  <si>
    <t>MFKSIKGVLIRLRRTIKGNLPLLMITFLVTSSVALARFEGEHLINEGMQVIIADCCASAIASFN</t>
  </si>
  <si>
    <t>MKKHNAPHSVRTKKTRGKRPLASLNRAYLKNLLKCPSKSALLTSTSGRTTQSRFLKDIFTVMDTLVSQMCSRTRKVGASAKNGFFLFTWARIAELSELPEWRVKQCYRYLSKKGWVTSKQPWTLRIGDDGKLKKCALTSIKRVTLKYFDDMGLTSAFKEALRAGAKTIKDRAKAFGRPVKYILTPITLLEERRKATSPPLLT</t>
  </si>
  <si>
    <t>JADDYK010000077_21</t>
  </si>
  <si>
    <t>MIVKTENNLLFDSSHPKCQLHYARTHGRGFAFIQCLDTGLDGKAERIKRYWGFYADSLDEEKNKAAIHDIMNTGSSWPCLPQ</t>
  </si>
  <si>
    <t>JADDYK010000077_22</t>
  </si>
  <si>
    <t>MKHADSIKDIYNGLVQKYQFDQSCLAENQVPTSTRYFMSEKHRESTTLKLDMLAHFAHDLGEPELAGSILAAASELGSDAVSPMPM</t>
  </si>
  <si>
    <t>JADDYK010000077_23</t>
  </si>
  <si>
    <t>MTKSIPEYQQRVMDERAQLSSRVIALGAFLGGEVFNGLNRTEKRLLRDQLKYMRRYLEVLDERAHLFGLGRELIKAKEAKNETR</t>
  </si>
  <si>
    <t>JADDYK010000077_24</t>
  </si>
  <si>
    <t>MAQLPALFLSATEFAKTHQMGVKQVYKRLDLGDLPEVEREAEVGKRYVNLVLLAEWLREGKVTLSNLSSRK</t>
  </si>
  <si>
    <t>JADDYK010000077_25</t>
  </si>
  <si>
    <t>MDLGKKIKAIRIAEGLSRSEMSQLVDIPIGTLRDYEQEKRSPRGEILIKITQHERFDKYAYWLTTDKTLPESGQVSPDFSILLDCGVIDAKGAQKRA</t>
  </si>
  <si>
    <t>JADDYK010000077_26</t>
  </si>
  <si>
    <t>MLLENEWGFYSSLDPHRVYESKRKAIQHDKRLSVDQDIKNVSKDKRTLDEFVTIWYRLHGKTLRDHVRLRKLLYKMVDRLGNPIASDFTSEDFAKYREMRSLHVATATVNREHSYLRAMFNELDRLGVIKFENPLXXXXXXXXXXXXXXXXXXXXXXXXXXXXXXXXXXCYLEHEEIGRLLRVCSTFRNKSLLPIVKICLATGARWGEAENLKPAQIKNNSVTFLNTKSNKNRTVPINQVLFDELKAFKPVNDERMFLSSLSTFRKAITKAHIQLPKGQFTHVLRHTFASHYVMNGGNIVKLRDVLGHSEITTTMRYAHLAPDHLEETLRLNPLNRHQNNDN</t>
  </si>
  <si>
    <t>JADDYK010000077_27</t>
  </si>
  <si>
    <t>MTTEIKEDELEENSNQEDDSIEV</t>
  </si>
  <si>
    <t>JABVZS010000008_1</t>
  </si>
  <si>
    <t>GQINPADHQQMAQWITTYSIATSPEGIRARGQIDQYFSMDSVTSIVQALEADVSDWAQQTVAFLRQRSPLMLQVTLEQIRRARHLSLADDLRMERDMVRHCFFPRHLGRSSAQTETAEGVRALAIDKDNAPNWQPARIEDVTPDMVQPFFASPWQPHCHPLRDLS</t>
  </si>
  <si>
    <t>JABVZS010000008_2</t>
  </si>
  <si>
    <t>MAKKPDIAKRIADNKKAAFNYFFEERFEAGIVLEGWEVKSLREGKVQLTDGYVVIRNGELFIIGLQIQPLGTASTHISPDKQRTKKLLMHREEIKRLIGKVEQKGYTLVPINLHWKAGKIKCEIALAKGKAEHDKRDTIKDREGKREVERAMKSRQR</t>
  </si>
  <si>
    <t>JABVZS010000008_3</t>
  </si>
  <si>
    <t>MKTVKKSVLIWYSPAEMYRLVVDVAAYPQFLPWCDKGRVVSLEENGMVAEIGIAFSGIHQTFTTRNAHVENQQVIIKLINGPFSRLEGEWNFVTLGTEQRACRVELVLSYGFDTTLGKLVSPVFDKIASNMVDAFIKRAKQVYGE</t>
  </si>
  <si>
    <t>JABVZS010000008_4</t>
  </si>
  <si>
    <t>MQVWVVYAPQARQVEEIALDLPEASRVIDALRHSGLLKRFPEIDTPDVLVGIWGRQVSLKQALREFDRVEIYRPLRVDPKVARRERFVKQGARTTGLFVKKRPGAKAGY</t>
  </si>
  <si>
    <t>JABVZS010000008_5</t>
  </si>
  <si>
    <t>MNPIFRPILLVVTVLLSTGVMAQWQWLDKDGRKVFSDRAPPPSVPDKAIVKRPGGPKVAAPLANADSADAAPANGAASAQPAASAPKISGVDKDLAEKKKKAEQEEAAKRKAEEDKVAKAKADNCSRAKQAKAGFDSGVRLSRVNKDGEREILDDATRASEAKRIQSIIDADCK</t>
  </si>
  <si>
    <t>JABVZS010000008_6</t>
  </si>
  <si>
    <t>MRLIGKALTFDDVLLVPAYSQVLPKDTSLATRFTRNIALNLPLVSAAMDTVTESRLAIAIAQEGGIGVVHKNMTPQQQAAKVAKVKRYESGVLRDPVVITPQHTVRQVMALSEQLGVSGFPVMDGGKVAGIVTGRDLRFETRYDLPVSHIMTPRDKLVTVPDGTTLAQAKVLLNQYKIERLLVVNDAFELKGLITVKDITKQTSFPNAARDAQGKLRVAAAVGVGEGTEERVELLARAGVDAIVVDTAHGHSKGVIDRVRWVKQNFPQVEVIGGNIATGAAALALVEAGADAVKVGIGPGSICTTRIVAGVGVPQIMAIDSVATALRGTGVPLIADGGIRFSGDIAKAIAAGAGTVMMGGMFAGTEEAPGEVILFQGRSYKSYRGMGSIGAMQQGSADRYFQESSTGNPNADKLVPEGIEGRVPYKGSMVAIVFQMAGGLRASMGYCGCATIEEMQNKAEFVEITTAGIRESHVHDVQITKEAPNYRAE</t>
  </si>
  <si>
    <t>JABVZS010000008_7</t>
  </si>
  <si>
    <t>MHQKILILDFGSQVTQLIARRIREAHVFCEVHPCDVSDDWIRDYARDGQLKGIILSGSHASVYEESTDKAPQAVFELGVPVLGICYGMQTMAHQLGGVVTSGHQREFGHADVRAHGHTALLNGIQDYVTSMGHGMLQVWMSHGDKVTELPPGFKLMASTDSCPIAGMADEDRRYYGVQFHPEVTHTKRGAAILERFVLEICGTRADWVMGDYISEAVEKIRAQVGDEEVILGLSGGVDSSVAAALIHRAIGDQLTCVFVDHGLLRLNEGDMVMDMFVGKLHAKVVRVDAADQFLGHLAGVSDPEAKRKIIGREFVEVFKAQALALTASDTTKKGAKWLAQGTIYPDVIESGGAKNKKAVVIKSHHNVGGLSEQLGLKLLEPLRELFKDEVRELGVALGLPYHMVYRHPFPGPGLGVRILGEVKKEYADLLRRADAIFIEELNNFVDETTGKTWYQLTSQAFTVFLPVKSVGVMGDGRTYDYVVALRAVQTSDFMTADWAELPYALLKKVSSRIINEVRGINRVTYDVSSKPPATIEWE</t>
  </si>
  <si>
    <t>JABVZS010000008_8</t>
  </si>
  <si>
    <t>MAVVNCNNCSMYLSSQFASQDAAHARELVRAYPFASLISVDDEGLPFVTPMPLHLIEEAEHWRLLGHCAKANPHWRYLQTRPKAVVTFMGPQAYMSPSVYPDLARVPTWSYLTVHCTVQARLIEHFDDKDRLLKHLIHDHDPAYEQQWRGLGDDYQHKMMAGMVAFELEVIDLRCKLKLNQHRPESHQAMYAVYAVGNNDQRALAEWMVRLGLVGRLEGET</t>
  </si>
  <si>
    <t>JABVZS010000008_9</t>
  </si>
  <si>
    <t>MRGLVGILGLLVALVVAGVLVRQQLKATHLPAPALQVPANVGDAAHNGTNSVTLPASGTPVQQSQQVQQQFKQALDNAMQPRPLPEDRP</t>
  </si>
  <si>
    <t>JABVZS010000008_10</t>
  </si>
  <si>
    <t>MQAALEQAQAAAAAGEVPVGAVVVQGGRIIGVGRNAPIHTHDPTAHAEIAALRDAARHLGNYRLDNCELFVTLEPCTMCAGAMLHARIKRVVFGAPDPKTGAAGSVCNVFARPQLNHHTQVQGGVLHEACAAVLQDFFRSQRAQQQLEAVQTGRALREDALRTPESRFATLTEFPAPSFYVNDLPSLAGLRMHFADTGPAQQMGSVLCLHGAQEWSYAWRSRVQQAVSEQQRLICPDLIGFGKSDKPKKQAFHNLAWHAQVLLELMQRLGLPPVEVLAAESMLPLARQLQTLAPAQVARVSVAQTQPLDDAALHTPFPDKGHRAGPLAFSCLKIQRL</t>
  </si>
  <si>
    <t>JABVZS010000008_11</t>
  </si>
  <si>
    <t>MTKHIYIYSPSGAVRDKAAFKRGIQRLQTLGHEVEVDVDALASQQRFAGDDATRLAAIHRAADSGADVALISRGGYGLTRLLPDIRYKKVAKAIDKGMSFVGISDFTAFQSAVLAKTGAITWAGPALGEGFGVDGTPDEIMEACFDDLLCGQGEGTGWRQSRQSAEKELKTIATSPISVWAEGTFDVEDAVLWGGNLTVLSGLLGTPYFPKIKNGILFLEDVAEHPYRVERMLTQLLYAGVLTRQKAILLGQFTDFKLTPHDRGFNMGTVAQWLRHHIKAPVLTNLPYGHVQTKVLLPVGARTDLSVNSRDALLVWGHL</t>
  </si>
  <si>
    <t>JABVZS010000008_12</t>
  </si>
  <si>
    <t>MSVQSTVVFADLYGSTGVFEALGNAKATEVVTQATAWVAQRCSAHGGKVVKFLGDGVLILFEDSTKAVLAVMDLQHSYQQLLSRMPPKAYMPLRIGVARGGVEIVADDCYGDAVNIAARLSELTGPHQIWVNSEAVLDGFDLPDERFRMLGPIHIRGRAEPCKVFQVEWQDNLGSEQLTIHAGFEASKLGGRDALGVHIELSWENQMSSFNAFDLPVHIGRTHQVEFVVSDARVSRTHARLDWRNGSVVLVDLSSFGCWVRFAGSGSVLLLRREECVLHGQGEIALGTSFSDPSAPVVKFILT</t>
  </si>
  <si>
    <t>MKAAQWIDRVKALRGWDSDYRVAKELGLGRQTISTYRSKTSNTMDEDTAVKVAAALGTNPAIILADQAMERAKNEDAKSAWGSILERLGGAAAMVLVSVATLGMAPAPAHSGGSDGATSVHYVK</t>
  </si>
  <si>
    <t>JABVZS010000008_14</t>
  </si>
  <si>
    <t>MSTTNTTPAKPLTAFTVEDAYKNDVLDIEATRPHGMCAASVMVSKQAGPLWFQVNLKPDTARAMAAALMILADTAEQFELEATLQAELAAEQAAA</t>
  </si>
  <si>
    <t>JABVZS010000008_15</t>
  </si>
  <si>
    <t>MNAPKIKSELRSRITIEGQAFEVTKGTDDLSETPNRLGLFAVSEHGSSVKFYFDDLESLRKLGLFLVGVDAVLEHLEGVSS</t>
  </si>
  <si>
    <t>JABVZS010000008_16</t>
  </si>
  <si>
    <t>MKPAYDTVRLLRSRPARTVKAYVVVVNPGMNDQREDSEFANREQANKYCASLCVENIEADVMKRLPDGTLTTEF</t>
  </si>
  <si>
    <t>JABVZS010000008_17</t>
  </si>
  <si>
    <t>MNAIAYQAMTKGQKIAALSAAILFLRKTSPANFSDWSWNKSREFSECYAAFSKVRSVEKCEISALRFASFYGVHTLDELLAGEAVAA</t>
  </si>
  <si>
    <t>JABVZS010000008_18</t>
  </si>
  <si>
    <t>MKHTIKTNAGAISIEPTSTYQGQVLIKVKPAIWPEVLLTIKPEEAELISQALYLVASEVLTRRAPVGVAA</t>
  </si>
  <si>
    <t>JABVZS010000008_19</t>
  </si>
  <si>
    <t>MSTATVSIGPGKAVHVDPLGERGAVLLSLSGDVFGKVHNVALIPLGRIDQLIDALKVAKLVAQTPC</t>
  </si>
  <si>
    <t>JABVZS010000008_20</t>
  </si>
  <si>
    <t>MPQRTPAAGASGGRAPLPATYFPARFLNIEQAELAALLNQLRDPLCTHVYMLIHGHSVFETGEFLGSYAGLMELCTPPQPERGRRRAGPTLEVLRRAINDLVNVGMLTRGETNREQGQLRLFVTRLPIKNSVTPIRKDNRV</t>
  </si>
  <si>
    <t>JABVZS010000008_21</t>
  </si>
  <si>
    <t>MQRLIHRLINRPGAWDTLNSPQGGRAKPPRASALIRHFVSEFTHEPPGPLYARGSNSRFIQEGRQRNGKFNARAI</t>
  </si>
  <si>
    <t>JABVZS010000008_22</t>
  </si>
  <si>
    <t>MSSPSKAAQLRAIAAQIRDLPPNPALIAAALDLVADAMEPCIDCGAAAAPDGEALEVTGNEDAGV</t>
  </si>
  <si>
    <t>JABVZS010000008_23</t>
  </si>
  <si>
    <t>MNGPTDTTQQPAPNARLEALASITQETDAANPSAEQQQQAAAQQAQVSQAEASAKQWGMLMFTIGGFAQMIAPELKPVYSEERCFAWGQQANAVGEKYGWNGPSSMPELALIASTAGFFVPTWLIIKQKVQHAKAAKDGSIVEKLAAWWQSRKTRRAGPPADQAEEGAP</t>
  </si>
  <si>
    <t>MAASNSAKIWAVIGASGTGKGLWIKQKLAELQPARLVCWDFKNEYGDYARPVETLEGIRRAMIKAGAGPLRVRYLPRGAGEKAVRREFEALCELVYAFGQCVFIAEELSNVTTPGWAPAAWRKMTTSGRHEAVHIIGATQNPALVDKTFLGNCTLVHVCALREYPHRMYVARSIDAPLQSVTDLQQFEWIERDYDTGTLQSGRVQVPGKPATATGARATATGSAKACEGPKPPAPSRHLNPHQPKEPTP</t>
  </si>
  <si>
    <t>JABVZS010000008_25</t>
  </si>
  <si>
    <t>MKAHALFAAEVVAVLFAVALVQKNVMNLPIVGEYLPGYTVR</t>
  </si>
  <si>
    <t>MSFKLRATNLQNVAAGNVATLKLPTGANAPTLDKVILELTGTTFTDAHVLSIKGKANGRLFYDEGAGTIMNKRAAYSGEFNAAGFLMIDFTEAKARNGALEQLMASVPMSMLQSLTFEIEVAGTAVAPKIDAQIVVRQPTNNPYILKLLNTSQSFSASGEQILFLPTGGAGGKVKRIWIHETTAGTITDAQIRVGNSVAYETNRAKLEYCQKTNGLTPQAGIVVLDFIEDGNLSGVLDTGSASGVELRLTSSAANTYKVYYEFIDQIGRL</t>
  </si>
  <si>
    <t>JABVZS010000008_27</t>
  </si>
  <si>
    <t>MDLSIYDLSTAYSEPFTSWTVATDVATAGQTVDNSGSGDVWGGWFRDAASQVLNAAILTNAVQTSTAAKVQTTPAINPAYVQQTTAKSNNNLLILLAVGAVALVVLKA</t>
  </si>
  <si>
    <t>JABVZS010000008_28</t>
  </si>
  <si>
    <t>MGAIPGLPTELPGLPALPPLNLNFGSRAESGDISTPMAWDSSGFSVNYGNGVSQGGAAAALPAWVWPAALVLGVVLWKKTK</t>
  </si>
  <si>
    <t>MEKNKVVLSRLDSATAAALLAGMAHLDPAGTTTEADTAAMAATGQCFAATTDTSQAAYVITVKNGVAWVDACKGQGAVPWSCLLLPVIEAQAAGCRAVAFQTARRGLVRQAQRQGYTVTGWILKKALP</t>
  </si>
  <si>
    <t>JABVZS010000008_30</t>
  </si>
  <si>
    <t>MILTFEQRHAPGGRLCPAFSSSKASSSSTTNNTDMRVVGGDNSTNLSAQNSTVSVIATDHGAVEAGMVLGTQALNAVAAANEVDAAANADMFKGALAAVSNSSDKLALAYQSGQAGDQTALKYVGFIVVGLAAVTLFGKK</t>
  </si>
  <si>
    <t>JABVZS010000008_31</t>
  </si>
  <si>
    <t>MQYSITLTAGVPLRQEFQGSTLVLLDTGTAADLDMNLEVAGFAVETFRDIKRGLKLRANGATFTGATFTAGVNTTIQVIVSNANIDINYTEGATVNASIVGVPVVSNDRGAPGTPVYVTGITYSDAPAVTLQDNAAVTVTSAGAALVAANAARRGLRITNIGTDQCAIGFTGLTWAKRCLILASGDSWVEERAANLAWYAITDAAKTASVTVQEVIA</t>
  </si>
  <si>
    <t>JABVZS010000008_32</t>
  </si>
  <si>
    <t>MSSGLFNIRSRIAELAKSTGAAKIGFLQSGTGAKLQTLEAKAKEAVSVADYTSADPTGATDSLAAFSSAIDAMPAAGGTIKIPPGIWSLSADPAYSNVKSINWDISPGATFTGAGSGAGKFPAMLTNTDQIAVGPYLRGYTNATGLSTAVHNVEVKQITSIGASNICAQYLGVVGDSSNAAAWMWGQNIVVLAQGSAAGTYTGIEIDCGIGAGTVNATANGIALTGSGVLPCNAAIQINHQIGWKYGVQITGGVGIGFSHIPLVGDLTTCTPIMIGPAIMNAPGIAMVAKQLTNNKDTIQLRANTNVAPTGNAIRLVNADNTATLWTLDINGNIQMPTAYINASQLIGGNIRATGAVAGVAGNTSFGNTTAATVGAAGGASALPATPLGYIIAAVGITTVKIPYYKN</t>
  </si>
  <si>
    <t>JABVZS010000008_33</t>
  </si>
  <si>
    <t>MKTAALTLAACGLLLYATSSSARANVEAGDSGAAFDLGNLTDTIESTMNQLTEQAANVSMDTAGANIAAFLATLRQAEGTAAAVNPYAVCYGYRHQISNFADHPANTGEWKGERLPDAMCINAGFGPGCVSTAAGAYQIIRPTWNKVRAALGLGDFSATSQDAAAVELIRRRGALEDVKAGQIATAIDKCRNEWASLPGNYAKQGQRSQADLLVWYYTNGGVFA</t>
  </si>
  <si>
    <t>JABVZS010000008_34</t>
  </si>
  <si>
    <t>MKITQNVLIAATLAAAVYITAKANRKPGLSSTNASTGATGESIYSLAGMLPTADPWYSMTSLSRQLANAQISNTDYLAAKGWEIGTLTS</t>
  </si>
  <si>
    <t>JABVZS010000008_35</t>
  </si>
  <si>
    <t>MTKQQLFMAAAIIAWVAYSLGRQTKSTPATAAASVAAPVEPWLP</t>
  </si>
  <si>
    <t>JABVZS010000008_36</t>
  </si>
  <si>
    <t>MAAAVNIGPQAVAAGAAVLVVGFLLYRASQAASNAAAAVADTVGNAAQAVNPVSPENIFYTGVNAIGGTLAGPSSPGTNADGSWTLGGWIYDVTHTDPLISTTAPTTPATTGGAEGWW</t>
  </si>
  <si>
    <t>JABVZS010000008_37</t>
  </si>
  <si>
    <t>MVNPLLLGPVFEIIRQVLGGLGLDPAIKEKAQAQALDVLTNGTYDQKAAQAVTLAQLDVAKADAAGASPMQRNGRPFIIWVCGVALAWDTVARPMLAYGAAAAGHPLPDMPNLSTDQLYGIIGGVMGLGGLRTIEKVKGAA</t>
  </si>
  <si>
    <t>MSNAELLDMIKIFGPSIAAYVSVRVGIAVATEKAREAAASARRAHERIDDHL</t>
  </si>
  <si>
    <t>JABULX010000015_1</t>
  </si>
  <si>
    <t>MRLCDTDIVKYLEQGKISVEPSPKPDMISGLTVDLRLGNSFRVFQDHAAPYIDLSGPKEEVSQQLESVMSEEIILDEGQAFFLHPGELALSVTHESVTLPDDIVGWLDGRSSLARLGLMVHVTAHRIDPGWSGKIVLEFYNSGKLPLALRPKMKIGALSFETLSGPAEKPYNKRTDAKYKDQQAAIASRINQDK</t>
  </si>
  <si>
    <t>JABULX010000015_2</t>
  </si>
  <si>
    <t>MHNLRPDDIFDIEFASEAKTRIKTKLVGFLEPYYFVVAIPTNARAGYKDVMVEGNGLVVRAIVESMSGACIAFKSSITHVAKKPHFVMFMKYPLKIELINLRKQHRLVTHLPATITAQANAESDNAMTLSGIIHDISPGGCRLRIKWPEDKPEIQLVAVDLSIQMATRDEVLIIDAEIKSKHRDNKDYVSLGLSFIDPESKESIVNDVLVEIFHKLQIPGY</t>
  </si>
  <si>
    <t>JABULX010000015_3</t>
  </si>
  <si>
    <t>MGLAISPLVSADDLKENIQGYMNTWIIEKADERLEAITEHTADEMVYTDPTTFEAKVNVKGHQSLNDWIGIFHDDMKSFGLWPLEVHLDSNIDIQGTEGEKRMFRFDWRITAFDGAVLIANGIDFGTANAEGKVTSIHGFFGDLVPICQANTWSDEATYTANDLVSYKGFTWRAKWWTKQEPGMETASVQEWEQLTACTNNP</t>
  </si>
  <si>
    <t>JABULX010000015_4</t>
  </si>
  <si>
    <t>MEYDLSVEILKILNLSSAVIGLFISIMLFARSYQNQGGSRTLACFLLCLLVYPMLGYCYMIMKSPPLILEIAGHCLILLYGPFVYLLIKQLLNEKLEKWQQYIHGLPFLGLFSLKYSGVDTQTWYLYFVFFTLILGYSAFNIFKLYQASDDIKRLHTEYKNTTFYWLSFIVYGIFALTLLDIIIIGMWYFELNQLDVVWEFMSIMLCLYLLAIAGFSIWRPEIFFSKQSHDPIELTTNDVQEHKEKRRELELSETLAAQLKSELNLLMQKKQVFLDNKVTLSSLSSLLSISTNQLSELLNVHMQTSFYGYVNQLRLNYVLDRLNDPKCSLPALDIAYQAGFNRNTFYKVFKAELKMTPSQYKKQVDKFDLATS</t>
  </si>
  <si>
    <t>JABULX010000015_5</t>
  </si>
  <si>
    <t>MSDLKNIIEEAFENRADITPSSVAPEVKSAIEEAIELIDSGKARVAEKIAGEWVVHQWLKKAVLLSFRINDNAPIQGGGTQYYDKVEQKYANYTEEDFKNDGVRVVPPATVRKGSFVAPNTVLMPSYVNIGAFVDEGTMVDTWATVGSCAQIGKNVHLSGGVGIGGVLEPLQANPTIIEDNCFIGARSEVVEGVVVEEGSVLSMGVYISQSTRIFDRETGEIHYGRVPAGSVVVPGTLPSKDGTHSLYAAIIVKKVDAQTRAKVGVNALLRNIDE</t>
  </si>
  <si>
    <t>JABULX010000015_6</t>
  </si>
  <si>
    <t>MSNQQVHIELLHRITDPNNIKFIKGLVNDYHQWLRDTFDEQPASKIVMGRAFYIDSLIRHLWRLYKLDQVKDLSLIAVGGYGRGHLNFHSDIDLLVLSKSSLKDEAKSNLSLFITLLWDIGLDIGSSVRTLKEANSLGKQDITIATNMLESRLITGCSKVFEKLTKAISHRSFWPSDKFFTAKYDEQKQRHEKFNGTSYNLEPNIKENPGGLRDIQMIGWIAKKHFKVADGNELVQEDFLLPEELLELQDCRKFLWRMRCALQMVANRSENRLLFEYQPDVAKMLGYGQGKASVEKMMKEYFIMARRITELNEMLLQYFVEEILGSFNQRKSEQIDDDFDLYNGLLRINTTNAFDKPENILMMFLTVANTPDIKGLHSVTIRQLRIARRFFEREEELCHIPECRQVFLQLIKHPEFFGQAWDMMHKYGIMAIYSHDWEHIVGLMQFDLFHAYTVDEHTHRLVKNIYRYTQPHYNHEFPRCSKICDEYPKMELLYLAAIFHDICKGRGGDHSELGAMAVRDFMNLHSFSGVDTELVSWLVESHLLISTVAQRKDIHDPEVIDEFVDTVQDESRLSLLYALTLADIRATNASLYNQWKASLMRDLFLNTQKVLRSGKSKGPSLPARIEQRQNDTLSDLMSSGFDKEAIYQLWQGFDNEYFVRYTPKQISWHCEHILNAEDDEPLILIDNQIHRGATTVFVYCADKPFLFSTIATLLDRKNFNVHSAEILSTTQGKAIDSFFILDNDDTLLTEQRFKDARDAVLEALDKGAPKDTFAGRIPRQIKQFHVPTKVYWLHNNDTSRTYMELEALDTPGLLSKIGRVFLDNKITIHTAKVSTIGERAEDFFIVSNQEGLALTETEKHSLSEQLKKELTL</t>
  </si>
  <si>
    <t>JABULX010000015_7</t>
  </si>
  <si>
    <t>MAAVIKTPAEMEKMRTSGKMAAEVLEMIGPYVVKGVTTEELDNICHDYIRNKLNAYPAPLNYHGFPKSICTSVNHVICHGIPGDKKLKDGDIINIDVTVRFDEDSTDPDHPNGYHGDTSKMFVVGKPSILAERLIRVTQECLYKAIRIVKPGTRLGDIGEIIQKHAESHNYSVVREYCGHGIGSTFHEDPQIVHYGKAGTGEVLEAGQCITIEPMINAGKKHCKLLKDDWTVVTKDRSLSAQWEHTLLITDDGVEVLTLRTDEDFPRVISHKE</t>
  </si>
  <si>
    <t>JABULX010000015_8</t>
  </si>
  <si>
    <t>MFSVHASLMPYTSSISGAIESTDALGQERKLVAEPLSGNYLGYDYYGNFYVDTYNLTNNGLSDLLPMFLSHHLIQI</t>
  </si>
  <si>
    <t>MNFDNTLNLAIQRSPRLSGASAADKLQVTRTTFSRWVRWRETGKFPGEDKIQPLAELTGLPINKVYFAVMAAKCGITEIQQELEALAA</t>
  </si>
  <si>
    <t>JABULX010000015_10</t>
  </si>
  <si>
    <t>METALKLGSCRETSTTFKHKQPKIILTAHDRTVTEQATDAKFRNRVNTLVNEAKAVGRFPLAHIADSMERTARARQAVNPQLVSAFKSASKSFGG</t>
  </si>
  <si>
    <t>MKWEVDPLITDDLVSQYVKGFLSDQEFNGLLTRDCMNFIENRLTNVPVEIKRKLVREYISRYHKSKHSNPLRTANIYLRKATQYINATLEQLPLEWAVLSNKHKLKKQAEACAIDCYDLVTQHQDKGAFGVYLVLAKFADNWNIRPQYSELAFDELKDIGFDKVTSVIARLCAEKWWRKKLDRLHVTTLEYIHIAIGDVGKTGSAYVSEAGLNAFIQRQKAEVNFLENMEIVNEQGECLPLSKVYQASVANPEVRRVELLVRVRGIAEWAEENDYQAIFITQTAPSQYHRNSKEWNGSSPKQTQAYFTELFKLIRAEYGDLGIKPHYLRVVEPHKDGTPHWHCLFFVKKHECQALIDVYKRYAIKQDAHELKSKHGIKPRFDVEFLDGSRGAVAYISKYLAKNVSAKGITDFVDDESGLALDDAVISVTAWARIHGLRQFQFSSGAPVSIWRECRRLKDVEIDDPIIADAVEASCNSRFKDFINSLGGLNADSAISTVYESHENEYGEITKKIVGIEAIKQFITHSEKWEIRKKKPKPKQPPKRCDSNATRTLAERRNNCNSNINDSLKSVTDKSINQIEFEIDIASTGLDTAVKNLLYSCSNFLTQ</t>
  </si>
  <si>
    <t>JABULX010000015_12</t>
  </si>
  <si>
    <t>MNQEQAEEQAELHTMLKLGLSLDFNMFVAMFMALFASPDFDTGAYRLEIATNEAAISLRDEYGEEIEFIKVEQSSQFVVNFLDKFKQESVIEIFLSMSGDNV</t>
  </si>
  <si>
    <t>JABULX010000015_13</t>
  </si>
  <si>
    <t>MSKKIQFLELLEQKANEAGNTINPAKKMRLAEEVAKGSLALAKQTITELDQLEVRVKHLECCHGE</t>
  </si>
  <si>
    <t>MVNKKNAVGQIACPQCGSVAEIRRRINGQKLPFLVCKHCGQTQSKNSQVRQGWLDNMVGLGELGEYGQKVEQVQSVAPVIEPEPSTEPEQKTIKEWTPPEELTPETLEPEPESQTPPEKNEKSGGNGWLWGVGFSILSLVVLGKAKSN</t>
  </si>
  <si>
    <t>JABULX010000015_15</t>
  </si>
  <si>
    <t>MSDVQTATPENEVSNDNLSSDVDTPTQPESTPVAENTEFDALVDEALKTNEDRKEEAKQEKLINAPLSMNQEQAGQLAITAVTMVEELAKQLSGKPVEIPEVAKMAFSTMLTPAIMKHGATIQKLMSAPTAVDLDSNIPEYLAGGAVLGTGYLIYSQVKPEKGKPRVKVKPGQETDNQAQAVA</t>
  </si>
  <si>
    <t>MAIHPQNYHEPMHSAFACATGNGKGIAVTSLGWVEANKPLVIFDPYGEYKTKFGKRNCNQYKSKRGFLKAFRNAWQNYQVTKQPFVISYHPAKASNLKDRIEEREWFSKMIWTASDGRYVLYCLFEEYGACSDSVSKDDGYTGMIYTGGRKFGLRAGAIFQRSAEVPKTIWGNARYKFIGAQEFTADAKRIVDQLGCTAKEVAELGILNEKFAMYAPDIDARVKTKTHYLCAVGMGHFTKQAAMVEPARKLTKNWSNEQKQLNKSSDFLTINP</t>
  </si>
  <si>
    <t>MSRDLSPFNKIGSNLKGSVKLDVGMTYHQIQLIGNITDPTLIEQVELKLNGEVIKTYTGEQLVMLEKYKKQPAQAGRYIFPLANIDARNVGGIMTGALVTYATDELILYVKFADLSSVSTPELRARAFWLPNQFPRKFIPRSYETTLHLPKSGKNSKDWERDARKSIQRLHMLPDKGAIERLEIHRDNKIEFEADKTDIDYDLTSIGGQHAQKAPQTDYLHFDTGASGFVEKGLFPTAAKSHLRFSLFATEADTTVTVLVEELEVVS</t>
  </si>
  <si>
    <t>JABULX010000015_18</t>
  </si>
  <si>
    <t>MSFWDDVSGAIGQIELDDVVGIFQAQDQVTDQATQVAAQTQAQAEATAQPEHGQTYSGQPVLATPAPQPPKQWYQNPANVGLAVLGTGILGFLLYKAVN</t>
  </si>
  <si>
    <t>JABULX010000015_19</t>
  </si>
  <si>
    <t>MPLLLAFGAGFIVSTSLSKPVKYLAIAGAGYVVYQKYAKGTLSV</t>
  </si>
  <si>
    <t>JABULX010000015_20</t>
  </si>
  <si>
    <t>MFDPANGFGIDTGGGAFQGSSGAESGDATTGASTNGDFIVNHGKANYLELGAACVVGIVIGVFIAKVV</t>
  </si>
  <si>
    <t>JABULX010000015_21</t>
  </si>
  <si>
    <t>MGLNLFGSDSKTSSSDASDRSQSSAGQDIYDIGNVSGKKNTQNVNLSRSWQENDNSVSNSNNTDNSIRNEYDYSQELDQDIDNSVEWSIEQDIDNSQEFDLEQEIDNSQEYEFEESFNTTTNVDSSTHLNGEMAGNSGTINITDGGAFKVVEDTVKSVESIVKNVLGLSSDTVKSAESIADEVIANSQHIVDANNSLLVDLSTHQSQTLGDIFTSAIGSNESLLQTSLDNNMNITEVLNSTLAQANEETQSFYADVMSNQSKAATEQLQTTQALAESVATGGQTVVAESTAKIIKYISVAGGLVALVILIKRAKS</t>
  </si>
  <si>
    <t>JABULX010000015_22</t>
  </si>
  <si>
    <t>MITINLSVNEKLAADATEQYLVIRSVGSQVYLVTKGNTDVLLKSLDTIRLDDINEIEFHNKSGAEQNLIYQLSPFPITISSNSTTAHMQGGTIDNINNPVLIGNFPAPVANQQVTVSNLPANQVVTVDNFPANQGVDINNFPAKQVVTVDNHPQVSPTGSAVIADKPVTNSSTLMIASRNRLKRKIYMQFMADDRAMVRVAISVPATTTKGVIVHCDANNAGTFEFETTQSVNAIVVSGSNVRASITEVFV</t>
  </si>
  <si>
    <t>JABULX010000015_23</t>
  </si>
  <si>
    <t>MTISSPQYIPANGLTTADLDQQTNSIQSQTGSTVNAARDNVKNEVKRTSAGSLYALLNSAIANGKTNKQLYDYLTNVRDTLEGTSNRDLTDVYNLVNGKLSTVVNRVATGFVSTSATGLANNSEDNKYFDVTIPAVNVGKSLAFFDGFMSNGVSRTVSEHYNTTVRLINSTTVRMSCRWSDGATIVGRWKVIEFK</t>
  </si>
  <si>
    <t>JABULX010000015_24</t>
  </si>
  <si>
    <t>MKYYAQIKNGVVVGVYSASNEVVSDDVIEIANDDLSLIGQLYDSENGFFTTVDREKASMLEVIKQQAKQRIESLAWKVERANERIALNIAGANAELLAVYAEREAIRQASNKAESDLNKKRSVNTVRAFTW</t>
  </si>
  <si>
    <t>MRLHGKRMIKFFVITGVIAVTTITLYKMMPRALRNNNPLNIRYSEQNAWRGEIPLAQNKQADNEFETFSNPVYGYRAAAILLRNYKSKYGLDTLEDIIARFAPPSENDTGAYIASVASQLRYEPDDYLTLDDEQMVSLLLAMHKHEAGRVYFGEELAQMAVKMINREQVA</t>
  </si>
  <si>
    <t>JABULX010000015_26</t>
  </si>
  <si>
    <t>MSFFKKWKSWRGVVAAVAIATGSAPLMSAITIVDTASEVVEQVNKDEAS</t>
  </si>
  <si>
    <t>MKLANINIQAPDKRYQVLLQLAAPLMVLGIFFYYKSSIKKAVNQVATPIADLYVDMTHEPVIANFDGFFLESSDLEMGYRVKQMFIDLNIQSNINNKAIFKQLLDPRRNIKPRYRHLIDSGKIINLEALQ</t>
  </si>
  <si>
    <t>MIDFQMLLDAGLNVHTAAFVWFAISYEKRLAKIETAMLALIPKKRN</t>
  </si>
  <si>
    <t>JABULX010000015_29</t>
  </si>
  <si>
    <t>MKNEQVKLIVESILNETILDDWYFYALIFSVSLVGAVFGSFIKSFGAEKGKYKAIESSLDVIIDQVSRTTETTEEIKNDFELNYWKKKERATLKREKLEEYYLLVLVSQESIHCEVLNTFHGEANDYDQLAYDKADMLQALYLPELETEHRYYKRAMHEYKKWFAGAMNSRVERIRNGENTKSPTQEYIDKYADARRGFNPALLAIKEKARRLATELNTQ</t>
  </si>
  <si>
    <t>MFLITPCNKVAKTIIKNNSSGSIFMSMETYTDFKKLLFSAGFPPHLKRDCATYLGVSIRVLERWIDGSNKPHPSAIRLLELKANNKILHGDWADWSINKGLYLCSPFNVNEYFEPSHLLNMRNTYQQVWRGNGEINRLKKALELSDHHKSIKIRSELQSISARLYEIATGDSKPNKKAV</t>
  </si>
  <si>
    <t>JABULX010000015_31</t>
  </si>
  <si>
    <t>MTATQPLQAHQVSICSTIAKLSVNLDATDNVNLLFPKLNQFNQFVTEQEQNCFLLASTYNPTSILDHGVNFSSGTVNSFFGHFDLDGNKHLVFSDTELLSEQRPIYIPVSLLLQEYDLAELIVKTLNAKHFNSRWLLNSNSPANMVGARHKLIPSNINVILYGSTYELIHFSGQWPTIDLATHSVIHEADLVFKPTAENLSALCTLINNLFKYIPNKAQLNALVWALSRLAEDQHWLIIDIDYLTRLHQLLNKDYVKSDVEHAVKTLTGYYSHAKQFNYDQIQRGIVNVEFSGEKIGQINGLTVVETDHAEFGEPSRITANVFLGDGDIGDIERKSDLGGNIHAKAMMILSSFVSRTFAHNAPMPVSSNIVFEQSYHEVDGDSASIAELYALLSALAEVPIKQNVAITGAMDQLGSVQAVGGVDLKIEAFYELSKLVSPDSTPTVIIPKTNVPHLNLNSDVVKAIDDGQLIIVPISHVDQAAKLLTGLVAESEDGNSLFEKVRLSLDKFEEDTESHPTFKQKLARFLKLYSN</t>
  </si>
  <si>
    <t>JABULX010000015_32</t>
  </si>
  <si>
    <t>MMNQNSFTREELLACSQGELFGPGNSQLPAPNMLMMDRITHIAGEGGDFDKGLIQAELDITPDLWFFDCHFPGDPVMPGCLGLDAMWQLVGFFLGWSGGPGKGRALGVGEVKFTGQILPTAKKVTYTINMKRVIKRSLFMGIADGQVAVDGKVIYEAKDLKVGLFKDTSSF</t>
  </si>
  <si>
    <t>JABULX010000015_33</t>
  </si>
  <si>
    <t>MKRQKRDRLERAHSRGYQAGLIGKAKDACPYQSSDSRSQWLGGWREAVGDRSDGLVNLR</t>
  </si>
  <si>
    <t>JABULX010000015_34</t>
  </si>
  <si>
    <t>MLKTLSRITFPLSLLAFSVNAAVYTVEEVPTPEGFVNAFAEDINNNGQYVASIKGSDFNRSVSLIREQATGFSSHHSVNATTLYNHPIDVSKLDFEDEELINLLVNDSYDYLEDVKNGIFNSESLTAVLYYLFTSTTTSYTDQHRQLDGRYHMIGDRWAAVGEGTVLAHSPITDVVNENTGKYNFSHNETMYAINDLGWIVGATESPYTPFEYTDDEGVTFTYYLQDYIERGYVKINGNTTFLEPSFTEFRNGRSIATDISNSGYVVGYVSVDLTYANDGRIDDRLNACSDRDAEGVQPEQICRWQFREKGWNTGYNSSISNSETVYKTSTQEHHAYLWKLDESGNIVEARNLGIAYTPVDEDFDRTSYLYSKALAVNDNGVAVGQSYDDVNEDFYDYRRYAAIYIDGRVDIIANKDRGIQYSTANDINNAGYVVGNVNISYAVGDLDKAFYYNINGSETNVTQIPDVFANSDTSAKSINNENQVVGSTTVPELDGSIIRHGFVYDIDTDEFSNLNDLISCDSEYTIASAESINDQGVILATATRIGDYRNAVGEVVYGEDGESVKVSNTYVVKLTPIAGGTPENCFQEENQIKRKGSSMPWYLLVALPLIRVFRR</t>
  </si>
  <si>
    <t>JABULX010000015_35</t>
  </si>
  <si>
    <t>MNLYRITKAQLAFGDHALLDNADFHINQGERVCIVGRNGAGKSTLLKVIDAQIKLDDGDINIRSNTEIKRLEQDPPKAASGTVYQYVAQGLGEAGSALAAYHQEMVNPDCDMDKLARLQQKVEQLDAWSLEPQIQQIISRLSLNSDACLTDLSGGWLRKVALARALVSKPDILLLDEPTNHLDYQSIAWLEDFLLDYTGAIVFISHDRAFIRKVATRIVDLDRGKLVNYEVGYDTYLEQKADNLRIEEEQNKQFDKVLAQEEAWIRQGIKARRTRNEGRVRALKALRNERKQRREVQGKVSFNLEEVKRSGKLVAELTNLTYGFENQLIVKDFSSLIMRGDKVALIGPNGCGKSTLINLILEKIKPQDGNIRVGTNLQVAYFDQYREQLDEEKTVLDNVGDGKEDITVNGKSRHVLGYLQDFLFSPKRARSPVKSLSGGEKNRLLLAKLFLKESNFLVLDEPTNDLDVETLELLEELVSQYPGTLILVSHDREFVNNTATSTYFFAGDGAIEEYVGGYESIPKSKLIENRQEPAKNDKSLAHSEQNTQTAVLADAGKSKKQTKAVKLSYKQQRQLDALPAQIEELETKIETLQTEINSPEFFNQDVDKTQASLSELEKAESELEVAFELWEELEAIVNESKQ</t>
  </si>
  <si>
    <t>JABULX010000015_36</t>
  </si>
  <si>
    <t>MNTKAFNLYHTDGCHLCELAESVFSLIGKQALYQHVDIAESEALVDQFGIRIPVVEHIESGACLDWPFDEQALIEFINKNQ</t>
  </si>
  <si>
    <t>JABULX010000015_37</t>
  </si>
  <si>
    <t>ALMGQNIPAQYKRFHWGFDAWMGHRSAVFEEEKAQADALINKDVSLNIFASDINGQELDTAESNAIKADVRDAIQFVKADVLSNKVKNFWKKAGQASGHIIINPPYGERLEELSQVANLYLDLGQKLKREFADWHLTIITSAQELLKFLKLSADKKYKVKNATLDCVLATYQIEASKGDEIRQTIAEEFQNRLKKNIKKLAPLARKADTNAYRVYDADLPNYNVAIDLYADHCVIQEYAAPKSVPEHVAEQRLNEVLITAPSILNIPGANVHVKTRRKQKGKEQYQRAERKKNKLIEVFEGPAKFLVNLDDYLDTGLFLDHRDIRQLVREKAKDLSVLNLFSYTCAVSVHAAIGGAKQVCSVDLSKTYLNWGEQNFEANGIKNRNHKFERGDCVNWMKMQRRQFDLIFIDPPSFSNSKKMSDVFDVQRDHIELLTDAKQRLNDGGTIIFSNNLRSFKLDEASINELGLTIEDVSKQTLPFDFARNPKIRQCWILKADS</t>
  </si>
  <si>
    <t>JABFXW010000424_1</t>
  </si>
  <si>
    <t>VAAGRAGKPPGRLADLVKPRAQKGVRHA</t>
  </si>
  <si>
    <t>JABFXW010000424_2</t>
  </si>
  <si>
    <t>MRDAADNVTGELLPVEAKRRPGRPRKPGAMTNAERQAKYRARLKADGISTYAAPGVPDLMHQGDADELAEELAAVRAELAEAHETIDELNDELIALRRWLNASATDLDAERKRRANFVTPKPVTKKVARREAVTAPAAAYADSDWPFPMHKD</t>
  </si>
  <si>
    <t>MTTKTFTERADKALMVFGALLPADGKQLIKDLCRDADETRVRLEKLEQEINRIQTRVYPQ</t>
  </si>
  <si>
    <t>JABFXW010000424_4</t>
  </si>
  <si>
    <t>MTIKTELQALLDAVSSLKPHVRDTGDTAYGAALHQAEMVLGMADAQLSPPTAPTEAMQAAGVTALANMPANTTAADMVAGILNAALLAGQGA</t>
  </si>
  <si>
    <t>JABFXW010000424_5</t>
  </si>
  <si>
    <t>MTKCTCPVCGQGARWSPMRNGRVCINCTAPGCGIQLFARSDEADERIRERFILGDGAPYVRNVTETPPASPGQGALEQGGLMAWEA</t>
  </si>
  <si>
    <t>MGGLIELDALDTLKRKAHAYESQAGADLPPLPGEPEPVDPAVEWEMSLTLLVTVLSPALPYLPSVYTPDTIKALAGAIVPVADKYGLNVGGLMSGPEIGLLLVAGPLALSTYVAHRAWREQQDAERTVDNAPPAEVAPPQSRSHLGENMQDTGGRLPAIRG</t>
  </si>
  <si>
    <t>MTEIAQAASEAVGSQNIARIIGVIGASGSGKSRWLKDGLRRMKPPRLLIWDPQDEYGEFGRVVTDMRELIEILGALGPTDNFRIVYQPGDDMSTYRWKFDLFCEIAYMIERLCLVVEEVADVTTASHAPPFWSRLSRKGRHRAMTLFAVTQRPAVIDKTFLGNCTLIHCCRLNDKNDIAVMAAILGVPVDTVRNLKADPDTGVFEFIERQMQTGKTGIGKLDSRGNHTPNPVRNVRTLAEPAPNVT</t>
  </si>
  <si>
    <t>JABFXW010000424_8</t>
  </si>
  <si>
    <t>MSVKDIGKAVAMTAIALVIINQGKKFLPDSVAKLLG</t>
  </si>
  <si>
    <t>JABFXW010000424_9</t>
  </si>
  <si>
    <t>MSEIKNAIKTTALVLAVIYVARRVPVANQIVATALAG</t>
  </si>
  <si>
    <t>MAIIQQLPPFLNVVASGVATLQIPRYANTLTRIVLALGGTALTKAMITDIKVKIGARTVYNVKGSALDLINKYKGIYDDANFLTIDFTERDAPSIDGKEVGGFDLTAWPDNLNLEITIAGATAPTLTGYMFLTPPQGQGAGELIHKLLYFPASTSVAGKFPINFAAKGALLKRIHMIYTGTDWTATTDGNLNRVEVKKNGLVVWDATSRVARFIEQEQRKVPQPKHYCVDFIFDNNQSGALKTADAAALEFNAFLTAADGIDVYVECIDLPFNL</t>
  </si>
  <si>
    <t>JABFXW010000424_11</t>
  </si>
  <si>
    <t>MFDEVQPQSYYSDPMVSTAGSASDLNPFAQTGADLLKYGLSRLIDVQTVRALENTNTAAVITPGGAVLTTAPRGVTPAAALFGGSLVPLLVAGAVIYLLAGKG</t>
  </si>
  <si>
    <t>JABFXW010000424_12</t>
  </si>
  <si>
    <t>MIPMQAGMGVAAANPYAAAIMAGASVVDGFMNQPGAPKSANSGTGMFDQHFDGSGWVVATGGSEARALPTVTSAVQQTAANAMSLLNNPMVLIAGVVVALAFFRRGQ</t>
  </si>
  <si>
    <t>MNITVEPQPWTPERIEEVRQAFEGHKSWTAPGLVEVTEYVQQGVFNRITVDAEPVGFYVLFAWKHRGTVEAEISHVHVRTEFDAVRHILPVIERQCAEADALTVTTRRRGLIKKLQQQGYAIEGVILRKRGKKRDSAA</t>
  </si>
  <si>
    <t>JABFXW010000424_14</t>
  </si>
  <si>
    <t>MILRPDQLKLMALGLPSTPCNIKGGGMGFSRSDANTSSTTTTTTNTDNRMVVDGGGVGVNGYGNVVNNSSTDLGAINASFDFAKTSTETSYKSTSDAIGLARDGLKLNLEQSSINAKGFLDSMGKLIDFARATTDTAKAVNETATQNVAAAYSNVQEISTGQKFMVAGALCIAGIVAINGMKKG</t>
  </si>
  <si>
    <t>MGIIESVQQYDLTIAPGGAQAIDVAGDRVQFLTATDPFAQIEIRPNFSQGNITLRPGQGFKFSEQVTRWVVFNRGNLPLSGYLMIGSGDFFDRRISGTVDVIDGAKARTLGGIAFSGYAASAAVAAQYSRLQLWNPAGSGKRLVVESVTQMTGSTGANGITMGFNAVALTTAIAFGLCKRSGVADSTAGQLRSDSTAAAAGAFNMMGSSLPASNTYQQKPVEPVLLEPGYGLVMQGASVNIAVSGMFEWYEEPV</t>
  </si>
  <si>
    <t>JABFXW010000424_16</t>
  </si>
  <si>
    <t>MTRYEFALLTLAAVGYVVWRDWQRSEEPGAQAPDFIDQAENLFYDATEGTIFGGTEETDMGQAANNRAAFLLMIRTAEGTAGADGYRTLFGGGLFGSLGDHPRQRITRLSNGKPITSSAAGAYQFLERTWDSLAARLGLRDFSPASQDAAALELVREAGALGDVDAGRFALAVRKVRKIWASMPGAGYGQPEVALNRLQAAYEAAGGVVYG</t>
  </si>
  <si>
    <t>JABFXW010000424_17</t>
  </si>
  <si>
    <t>MAKAAAGGGGPDLLLIAAVGAMAFLALRSRAAMAGGVPGGTVAQLRPDYKTQRDLAYTQMGVGVVGSILGGLRGLGGGGGPSGTGGGFSLGNIFGTGSPDSVYSGGGTADVGGVFGGNGFAVSNFNNGYGGFEEALSGLTDREIGNLNGAYGFGSLVQYPGFGG</t>
  </si>
  <si>
    <t>JABFXW010000424_18</t>
  </si>
  <si>
    <t>MKDTTAKLLLAAGAIAAIAFVVKKNGGLGAAVAGAAGNLGQALGGAVVEGGKGIVLGIGDALGVPRTDMTECERAIAEGRTLDASFACPAGTFLSSVAGELRTDYPIYGDPAPLSDWMGTIASRPINPWVVTENAGGAAFVYPRIRRAQ</t>
  </si>
  <si>
    <t>JABFXW010000424_19</t>
  </si>
  <si>
    <t>MKFLQRLREPSTWAGFAGLAVAMGANPDKANLTAQAVAAVLAAVAVFLPEKGQG</t>
  </si>
  <si>
    <t>MDAVTLDALKYIATALMSAGAVYGGIRADLRAMRASIDRAHERMDNHLQGHR</t>
  </si>
  <si>
    <t>JABFXW010000424_21</t>
  </si>
  <si>
    <t>MNVKAIIPTPAEIGRETLIVIGGVICAAIILSRFPGLKTWIADQGTVTLKDQQGRVLW</t>
  </si>
  <si>
    <t>JABFXW010000424_22</t>
  </si>
  <si>
    <t>MPCQHANPLEFQHWARSIPPEYLARYLRCTPATARAWLSGKRPAPWWTVNVLRLDKLERDEMARQMGYAHLLPKLGIVRGDVIQFPARRPAPTPRPAPVTQSVTEMPLPGELRA</t>
  </si>
  <si>
    <t>MKTTLEYLDAVKVKLDLPSDYALAKALCVTRGGVSSYRTGRSYLDDLTAVRVAEILGLNPMEVIAAANLERSKNEDARLVWSGLFDRFAANFEALCKHTRMGGTLVLA</t>
  </si>
  <si>
    <t>JABFXW010000424_24</t>
  </si>
  <si>
    <t>MALQISTFTNDDESSPAHRNGFVSVDGNGVHANFHFGNCYGCDRDGAESQARLFVAAPDLLAAAKQILDALTGCTGELRSAQHALARAIAKAEGV</t>
  </si>
  <si>
    <t>JABFXW010000424_25</t>
  </si>
  <si>
    <t>MPALKLNEAELSALSGMDYAAICMYVMAIRPRMDFRTGAVGLAPRISWQALKEWLYIEPRPGVKATIPSIEAIRRMAQQLVKHGLVRIGSRDKQLVFFCPLADTDKNVRKKADSKPTGQADRQADTSEANHGAGFREEADRQADIGENAKADTHPDTGNTLNPPPPTPPALRAGGEYQQPPTPDGAGGELDPRHNGRPDDHGLSEEHHEPANAVGEGAARRLAKEGGGLAWEDRLHWPKGITQARRADIAKKLSPIGPDLSQAVLDEWRGCIEAGGIRSPYKFLASLVDKAQGDDWLPEHAERIRAQREGARAAAAEAVAREAA</t>
  </si>
  <si>
    <t>JAAQOM010000013_1</t>
  </si>
  <si>
    <t>MPHIYKPEERWDNADIGYPSALAIGDSWFWYVNNNILGTMINHRALSDDHRNIQLVGYNGARLKDYVGDGKYADTVEHFLRPGFVEVFSEFYISGAGNDAVDVDLALRDHCPPGTDADGWVDGDGMDEMLFRLRQALTRLIAGIRFAKRDKPAPPPIFVHGYDYPIPDGRGFEFGLIHAGPWLAPAMNRRGVPADTALRDE</t>
  </si>
  <si>
    <t>JAAQOM010000013_2</t>
  </si>
  <si>
    <t>MKSTFLIPVLVVLLGTSFHASAGQDEAQRQMIQRVMAAKQKLKQAEAAKGEQRKALMAEHMSMMKDSMDKMAAMKPKAGMSMEEHEEWIEAHEKLMQQMMDQMMGEHHLMMETK</t>
  </si>
  <si>
    <t>JAAQOM010000013_3</t>
  </si>
  <si>
    <t>MGQVDEMTTYRLAWLVAIVMWALNGLAFAQDGFVAVPPLTSPVTDLSATLSPEQQATLNNALRAFEERKGSQVAVLIVPTTRPESIEQYAIRVAEQWQLGRKKIDDGAILVVAKDDRAVRIEVGYGLEGVLNDATAKRIIDDVIVPRFRRDDFNGGIVAGVESMMKVIDGEPLPPPDGPRTARNDVGITQVLPLVLVGVVVVGGVLRALLGRVAGAAVTGGLIGVATWLVVGTATIGLSVGVLAFLFTLIGGARVAGLYMAHGGGRRGGGWGGRGGGFGGGGASGRW</t>
  </si>
  <si>
    <t>JAAQOM010000013_4</t>
  </si>
  <si>
    <t>MDSIELQHHVSMQRLRGKWVFLGFIAVALFFLWTEHRAHLLGALPYLLFLACPLMHLFHHGHGHHHHADAAQSAARDGQISGQTGERDAH</t>
  </si>
  <si>
    <t>JAAQOM010000013_5</t>
  </si>
  <si>
    <t>MHTESSAYGLWSLVILNSLVFIIFAFSFTKPRTSLDWRSFGAFAAFIVALFTEMYGFPLTIYLLLPWLSKRFPGIDFLSHDAGHLLETVFGWKVNPHFGPFHIASNILIVLGFMLLSSAWRVLYEAQVQHHVATTGPYARIRHPQYVGFVIIMFGFLLQWPTIVTLLMFPILLVVYARLARQEERDSICEFGAEYERYRASVPAFVPEFGHHARAKPDTVR</t>
  </si>
  <si>
    <t>JAAQOM010000013_6</t>
  </si>
  <si>
    <t>MNDVSPHVHDGHDHHHGHPVGDKPFTDPVCGMKVGSDPAKEIQYEGHAYQFCSTKCMDKFRLAPQQYVGHGEQAATTPAAAAPEGTIYTCPMHPEVRQPQPGNCPICGMTLEPMLPSLEEEDNPELVDFKRRFWWTLPLTVVVTVLAMAGHRIVKAGLPGQSWIELALSTPVVLWAGWPFFVRGVQSIRNRKPNMWTLIGLGVAAAYGDSVVATVAPGIFPQTFVMHGRIGVYFEAAAVIISLTLLGQILELRARSQTSAAIKSLLGLAPKTARRINVDGTEEDIPLTHVHVGDALRVRPGEKVPVDGTVLEGESAVDESMLTGEPVPVTKRPGDKVIGATINASGSLVVNSEKVGAQTMLAQIVQMVAQAQRSRAPMQRLADVVAAYFVTIVVAIALLTLVGWGVFGPQPSWVYGFVNAVSVLIIACPCALGLATPMSIMAATGRGATQGILFRDAAAIEGMRMVDTLIVDKTGTLTEGKPAFHAAVAARGGSDEEVLRVAASIDQGSEHPLARAIVAEARRLGLALSKPETFESASGIGVRGVVEGRKIVLGNTALMDVERVDWRPLAGQAETWRLEGASVMYLAADGRLQGLVAVSDPVKETTAEALATLKEAGITVVMATGDGVTTAKSVAAKLGIPEFHGEVKPQDKLALVEQKQAEGRIVAMAGDGINDSPALAKANVGIAMGTGTDVAINSAHVTLVKGDLRGIARARMLSLETVRNMRQNLGFAFVYNALGIPLAAGLLYPFTGRLLSPMIAALAMSLSSVSVISNALRLRGSRN</t>
  </si>
  <si>
    <t>JAAQOM010000013_7</t>
  </si>
  <si>
    <t>MGRAEMRSQGTGAGRKPRPAASWRVLMAGGRMDSDARRLKQGEVSRLVVGTATDG</t>
  </si>
  <si>
    <t>JAAQOM010000013_8</t>
  </si>
  <si>
    <t>MTFIVSYTADPVEARRTELCEHKGDGHPDSLCDGAADAVSQALCGAYLRAYGEVRHHNVDKALLIGGRSRPRFGGGVVDAPMRLIIAGCADPLPAPDDVVALARAAAHAYLERTLRHVTRRVPIEVAIRVGASQLRGTVAPSAGIPVANDTSFGAGHAPYSRLEEAVLDLSSLLRSADFRRAYPCAGDDFKVMGRRIDETIAVTIALAFVGREVAGVKEYFAQKSAMAQWLARRITFDCAIRINTLDAADATDESGIYLTVTGTSAEHGDDGQVGRGNRVNRLITPARTMSLEAAAGKNPVSHVGKLYNVLSLQMARALVNEVAELRDVEVQLLSAIGQPVNSPLLVALRCALRDGCAMPLDEARLQHIVEARLADIPALSLRLARGEVRVF</t>
  </si>
  <si>
    <t>JAAQOM010000013_9</t>
  </si>
  <si>
    <t>MKPLQTGLALSVTVAVFYSSCALIEALWPAQFMGFMNALFHGMDFRPLQTAGLHPWQDYFYALVVMALWSFAIGAFYAWVHDAFAHLHLHRPLRHA</t>
  </si>
  <si>
    <t>JAAQOM010000013_10</t>
  </si>
  <si>
    <t>MGPDLETAHRLVTVLLNVAVAVLTGATLACSWLAHGSSRWAEMRRRPLRGFALAGAFVALAADVAWLWFESARMAEVPLVAAGSATWTMATSTHLGLAWCVGFAGLALAAVRAFVRNERGAWPTAATMAGLAVFWYTRSMASHAASDGDFGARLLADWVHLGLVSLWVGEVIVSGAIMLRATGDMTSADRRARAAYVTALSNSATFALAGIVVTGLYATWHNIRSFDDLIGNPYGNTLVAKLLLVAVAALLGGVNRFFVMPPWLAREAAGDSAAPALPRRFRHVVWIEAAVLLAVVAAAAWLVSTSPPGEQM</t>
  </si>
  <si>
    <t>JAAQOM010000013_11</t>
  </si>
  <si>
    <t>MIRFSSLFSTLLFGLASAITSPAFAHAKLQSSDPRAGSMLDKAPTQVRLKFNEALEPAFSKIKLTGPRNTAIPVAGATVDKADPAVLAAPLPALSAGAYRVQWSTMAHDGHKVKGEFTFTVK</t>
  </si>
  <si>
    <t>JAAQOM010000013_12</t>
  </si>
  <si>
    <t>MQNQQYESCIEACNDCADACDTCASACLKEDDVKMMARCIAHDIDCAQLCRLAAAVMARAGEAATSICQACADVCDMCADECGKHDAQHCKDCAAACRRCAAECRNMGGMRGGRATDMGAGTH</t>
  </si>
  <si>
    <t>JAAQOM010000013_13</t>
  </si>
  <si>
    <t>MSNACYIKTEGADWPLSLVYGIEHTALLPELYYFPMCYLLRQPARDLFGEVPVTEDDLEAWVAAVSPVHLTERLFANYVRRYNVADKIRTAKLRGEFETMTAVRREPYHARLALSQIV</t>
  </si>
  <si>
    <t>MPNTGVKDWPEKLVIPMATLLINAAMTYGVVSTQLQWIRADLDRQQQQIDRLQGRLFKPVGDER</t>
  </si>
  <si>
    <t>MIGITARLKEPSTWAGVAVLGMMFGLNPGAIQAVGTVATALLPFVHTDGGALAQAIIGLATLGGAGAAVVLPESKPAAVQSAAKDA</t>
  </si>
  <si>
    <t>JAAQOM010000013_16</t>
  </si>
  <si>
    <t>MGALKDETVVVLGIALAVLAMAYYAKKKIGDAAAAVGDEAVKLWDAASDATVKAGDTVIAKPAIAIGDVIGIPRTNETECEKAKREGRTWDASFACPATDFLGYVFN</t>
  </si>
  <si>
    <t>JAAQOM010000013_17</t>
  </si>
  <si>
    <t>MSNNNTLFLVAAVAAVLVMKKRAVVPTAPAGPAGPVATNVNNQLWTSILGGAWKSLISPSDSNDGFLMKNSVGQVVTSDGKPVNSVLPAISGAMSGSDYSQGYESVSTGGPDGTDWLAQMGW</t>
  </si>
  <si>
    <t>JAAQOM010000013_18</t>
  </si>
  <si>
    <t>MDQRAVIIVAGALVGMVAWQLYRNATAVTAGDENSDILSDTYDDMQNMITGWPSGSAPYQEAITAAAQASGVPVSILAWLLWKESRYNPAIIDGTKRSSVGAVGIAQFMPATAASLGVDPLDPSDAIPGAARYLATLYRSTGTWAQALAAYNWGIGNVQRKGLAAAPAETQDYYTTILAKAGFAETV</t>
  </si>
  <si>
    <t>MQFDFTLDANQSQQLDVRGRFFKCTKATGTIRVRTNTGDSIDLLQGQGVWNVDYQWLSVQDRTGANNSGTILAGDFDFHDDRISGTVDVVDGGKARTLQGIAFYAYVNAAKSAGNFAHSQLWNPVGSGKNLIVEKVMLTNGTVATLQSLRYGGVALPTLGTPPVNKKLNGPASVAQCRSDLNAAQSGAIMFNSYVSANLLLPLVPNEPIIVPPGNGIMAVGGEVGNDAPVTFEFYEDPI</t>
  </si>
  <si>
    <t>JAAQOM010000013_20</t>
  </si>
  <si>
    <t>MSGGSKQQTSSNTQNYDQRQVNTWTSNAYDLSNRSTNTTNADFSNRSTTSNTTNTTTNADFSNRSTTNNTTDTTTNLWSDTSNRSTNTTNADFSNRSSTSTWTDSSNRSTNNTTINNTTTDGGAVAGALALGGAAVQQAGSQLAGVLGFASKVVDGQNASVAQSYDYADHLFNHALDTVHDSESAAMDAFDRAAQVQASTINQLQGAYADAKGTSDAQQKIIFVVLAVAGLAVMARR</t>
  </si>
  <si>
    <t>MIRFGRLNLEQARVAIAPMVGNPKWDTSDGLIGVDGLLGGGVAFEVSDEGGPLAVIVVEQVQHENGRELEIRVARQIAANTDLTTQVLPEVERFFGVGCKSVSVWTRRPGLMRKLAKAGYGQAAVLMRKGI</t>
  </si>
  <si>
    <t>JAAQOM010000013_22</t>
  </si>
  <si>
    <t>MADAWKTAASADPWSAGIMAAGSVASAALTSPPMNAQQTVGGAGFDNSGWNVNVGSGATQSAATSKSTVDLSAMLKKPAVLLAIVVGLYYLSKHK</t>
  </si>
  <si>
    <t>JAAQOM010000013_23</t>
  </si>
  <si>
    <t>MDETVSNQGGADAWFLSRLGQAIDVYVDRQINSPQVIQSSAAYGVDPNTGALYHLGQPGVVQTVAPVQGGSNMGLLVVLGLLLVVTHHG</t>
  </si>
  <si>
    <t>MGQRIKLLPFNNVVATGLATCDLSNLLGYTVERIMLNLGGTTFTKSMISTIQLKANGKVIWDSTGACTDARQQYKGITANAGFLTLDFSEIRSKTELGQFMGAMDTTAGINSLKLEIGISGATAPTLAGWAEVNRPQVDPAQAGTRALIAKVHRATISINAAGTFALPVPHLDVASGGSIFKRINFFSANMTALLIKKNGIVIEDSTSALTNYQANEYTRVPQASLYVYDPIIDENQSQMLNTRDAQTMEVYGTFSAAETITIEIEVLEPLQAF</t>
  </si>
  <si>
    <t>JAAQOM010000013_25</t>
  </si>
  <si>
    <t>MNQQALMNLGIACGILYGVYKFAKDDRIKAMALGAAGVVIAKQTPVLKNYI</t>
  </si>
  <si>
    <t>MSGALKTNDGRLVVVSGASRCGKTTQVANEVKNERRACAWDPEAQWCELPGWRKVTGRQALMEAMQARGHVRVAFVPGPDLKGDFDFWCAVVFHAGRFAGPLVAIAEELADVTTPSKAPGHWGILLRRGLKRGITIYAISQRWAEADKTTIGNCSEFVLFAARGDDIKYIARKARVPEDALAALKPLEFLRIDPLTKATTPGKVRFR</t>
  </si>
  <si>
    <t>JAAQOM010000013_27</t>
  </si>
  <si>
    <t>MSDDVIDTASGPAAPGDEESASLRALGAMASAEDVQARELADQEQAQEDAALMSLEQENEQALMLVAELATPVFLTFGFPAVAEVLREPHAAGPTNAQMLAKAWAPVLTKYGVSLGDLGGQYRAEIGALMITMPIAGAIWSAVKADTTRKAKPVPKAVVEAVPEAQAAQEQVTLG</t>
  </si>
  <si>
    <t>JAAQOM010000013_28</t>
  </si>
  <si>
    <t>MVAAAKINHGKMACPACGEPVALKESTATGTLSWDCQDADCEATGFAKKHTAAARKWLASVPKRTPAATQPAGAGEQPSAPPKPAPKPGFSFGGLK</t>
  </si>
  <si>
    <t>JAAQOM010000013_29</t>
  </si>
  <si>
    <t>MNQTQQLTTVYSAVKVIDDASDRAGQVGAYLGVDRATDKHNVKFDDGKTEEFTTDQLQVL</t>
  </si>
  <si>
    <t>JAAQOM010000013_30</t>
  </si>
  <si>
    <t>MWGAIYNTFSGSTRMNEDKNMQVDVELADLRAGARETAKKDQALEAKACALMRQYGLFLPAQAKAFFRELADHLNWQHLKGQLK</t>
  </si>
  <si>
    <t>MGAVSWGIPKRMARAMEAVFAREGKAKHQAKLDIIRDLMADVDRIPLADDKGRMATARDIAVAAEKCVRAVSELCYQLMTTDAILAAVDELCARRGIAPPAGDTDDERIKRAADEAWWRRHLRTEWKRRLEHTSIQLGLTYRTTDPYVSREVAAVQAAQNQANADLLARQIATNELGQQFTLAELAAKGVGNKVNRRNELMTRIRGFEECASALRHVGLFWTITCPSKFHSVGGTNPKYNGATPREAQAYLVDVYARIRAALHRAGIRPYGFRIAEPHTDGCPHWHMLLFVDPARVNDMEMIVTAYAIKEDEEERGAHENRVKLVRMEADKGTAAGYIVKYVCKNIDGTGVGDHKVFENGTTYTIVPDLFGNVELTPSARVTYWSQAWGIRQFQQIGGAPVGVWRELRRVKGEALLNAPEAVRAAHAAAQKIESTDPNVAKQADWADYLWAQGGPAVMRKALAVRVAARDVEINGRYKVGMQKKPVGVYAAAYPLEVYEGVHYRWTISDGRTSAARISRPRTGVNNCTGSPAWTRPECGSPTPGAGHSGGPVHHERTHNAGFNRPGDKGWSKAADRDTVERFKRHSPRHVGSHLQHLQRKYADE</t>
  </si>
  <si>
    <t>JAAQOM010000013_32</t>
  </si>
  <si>
    <t>MGKHLYARFGRNRTFFGLAVLLQPSRAELAFIVGPVQFIVGYGY</t>
  </si>
  <si>
    <t>JAAQOM010000013_33</t>
  </si>
  <si>
    <t>MKAERVELAALAAAAGPQRSPLEISTSVYLADFTAACEAVCAVPEDVRQQRIMALRAIVARPSDVEAMRAACWLNAPDGARMVAVMSAGLPKARAKDSLNKFDALERGLVWIALQKLLADLGQIQKCMQGGAMPATHGRAH</t>
  </si>
  <si>
    <t>JAAQOM010000013_34</t>
  </si>
  <si>
    <t>MSETQGYKLVHRICAHIEAELRLELPDTGNQTVENFQEFIARTSGRDLIAKIGELIEQHIDTVLVVNKFGKHFADRDANSMKAGKDVVAFRGFHNFLKKTPSVAKHGPIPAPVAIDVANDRSGSALRVLGILAALQAAASKP</t>
  </si>
  <si>
    <t>MNTLEYLDALKKRIGKDSDYAVAKALGVRTSTISGYRKRGGQMEDVIAMKAAAILGLHPGLVVLDMHRERAKETSEESIWQDIYAGFLKLLPHARRGKGPERRRLPRVATA</t>
  </si>
  <si>
    <t>JAAQOM010000013_36</t>
  </si>
  <si>
    <t>MLQKIASRVTSLIKSQDHEKTSANRDTFRYLLDIANELASREPSALASLVTAILRPLQAEHILSVAERVQHAARDPIDLYRLFSPDDFFSVFEESDCLRLDVEGYQLDLTRDIVLPTPWRRAGFVSALTTIGQGKISGQWRQDSNHGVSLLLPWHIGLVTGGNHSITAGVLGHQGVLSPTDVLDLTPLLNRVVCDGDHFIDRYSSEPIARVKDGRMAALYEIGRLLMATAQTRTEAQFKSF</t>
  </si>
  <si>
    <t>JAAQOM010000013_37</t>
  </si>
  <si>
    <t>MNIGNYQVLEQVTATAGGKIYRARHVQDRTAALVKLPARDSAADSLRHEYVLLQSLYVPEILRPLALIEDGPRVALLLEPFAGESLEAVLARQPSISLPEALAMAIQLTRALAALHAAGSAHCDLRPANLLIAGLVKLADVSQAASREGATALRQTVAGDWAYVSPEQTGRMNRQTDYRTDFYSLGILLYRLLTGQLPFQAEDPLEWAHCHLARLPVPPSQLSPDIPPVVSDLVLKLLAKVPEERYQSAGGLLADLEHCLSEWQATGAIAPFALGARDVPDRFQIPPRLYGREREQAALLAAFDTVATTGRPMLVMVAGYSGVGKSALVNGLQQPILEKHGSFIAGKFEQYKRDIPYATLAQAFGLLLRQILGESDAKIAHWRDALREALDPIAQLMVNLIPQLELVIGPQPPVPDLPPQEAQGRFQLLFRRFLGTFARQEHPLVLFLDDLQWVDAGTLAVLADLTTHPDVRYVLLVGAYRDNEVDDNHPLTQRLEAIRQEGGLVQSIRLSPLSLDDVAQLIAEALHCPFAAAQPLAQMILDKTGGNPFFTRQFLSTLAEEKLLHFDAGEGAWCWNLPRIHAKGYTDNVVDLLLGKLIRLSQESQNTLIRFACLGNTTDAATLGLILDCPADAVHTLLWEAEETGLVYRQDDSYTFLHDRVQEAAYSLIAPDARADFHLSIGRLLASGLPSVALVERIFDVVSQLNRGSSLVVSPEERERIAELNLLAGQRAKTAAAHASALAYFTAGAALLMEDCWTHRHALIFELELNRAECEFLTGALAEADAHLAVLSGRATTTVEQAAVTCLRVDLYTTLDRSDLAVSVGLDYLRKQGIDWLQHPSQEEARREYARVREQLRGRAIASLIDLPMMSDPASLATLDVLNKIGSPTKFTDVNLNALTVCKAVNLILDRGNCDGSSFAFVSLAVIAGPLFGDYEAGFQFGPLGCALAEQRNLKRFEASTYFLFGALIVVWAQHILAGRDYLHRAFEIANRQGDLTFAGYSCATLGTNSLAAGDPLGAVQQEAEQRIAFARKARFGLVVDIVAAQLGLVRMLRGLTTEFGSFDDSEFDEHQTECRYAHNPRLAFAECWYWVRKLQGHFLAGNPAAAIAAAARAEPLLWTSNGLFETAEYPFYSALSRAAFCDSLSVEQRAPHLDTMATHLRQIRAWATHCPANFDNRAALVGAEIARLENRDLDAMHLYEQAICSAHDNGFVHNEAIAHELAARFYLARGLPTSGHAHLEQARTCYARWGAEGKVSQLERSFPQLRRYIECATAPTEGETRLDLLSVAKASQAISGQILLDELIDTLMHLMLESAGAQTGCLLLVRNDELALAAEARVEREAVQVIRHNGEPLPHAHLPLAILQYVRRSREPVLLMDATAAHPFSADPYFAQQHPKSVLCLPILRQSALVGILYLENRLATHAFNPGRVQVLELLASQAAISLDNARLYADVRDSHARIQRLVESNIIGILFWDLRGNITDANDAFLRMTGYSREDVQSGTLSWTAITPPEYIEIDAGAVMELRRTGSAPPFEKEYIRKDGSRIPVLIGVVLFDDSPDHGVAFVLDLSERKRAEAEREARHAAEAANRAKSAFLANMSHELRTPLNGILGYAQILERTSTLGERELAGVNVIKKSGEHLLTLINDILDLAKIEAGKMELYPVVVPLVRFVQTISEIVGVKAAQKGLEFVCDLVPDLPPSIRIDEKRLRQVLLNLLSNAVKFTDSGRVTLRVRFVPPDRMLFEVRDTGTGIAADQLKLIFEPFEQAGDRQRRVAGTGLGLTICRQYVRLMGGEVEVESQVGQGSVFRFEVNAQPVQAASAVAASKNVTGYTGLRRKVLVVDDIAENRAMVTDLLTPLGFEVADAANGREGVEQAQSLRPDLILMDIVMPELDGLEATRQLRQQEAFRGVPIIAMSASVSASDSEQSLAAGMNAFLPKPLDADKLLDHMAGLLRLEWIHAPAGIKPEGEAPSLVIPPADDMEALNRLARAGNMHDIVAYANRLASQDERYRAFTDNLSGLARRYQSQAVLRLIEVHRQHHPDTQGSR</t>
  </si>
  <si>
    <t>HG992743_1</t>
  </si>
  <si>
    <t>EGEVTWPAPPIQVSAQPQAKPKEPVKPQPKVEEPTSPLKKFGALAVGLGAFAWVASVAPAAFLSHFTVFVLACVVGYYVVWNVTHALHTPLMSVTNAISGIIVVGALLQIGQGNGVVTFLSFIAVLIASINIFGGFTVTKRMLEMFRKDK</t>
  </si>
  <si>
    <t>HG992743_2</t>
  </si>
  <si>
    <t>MSAGLVQAAYIIAALFFILSLAGLSKQESARNGNYYGIAGMAIALIATIFSPNAEGFVWVIIAMVIGGSIGIHYAKKVEMTQMPELVAILHSFVGMAAVLVGYNSYLEPPAPVSTDLAGMHAEHVIHLVEVFLGVFIGAVTFTGSVVAFGKLRGTISSSPLNLPHKHKMNLAAIVVSTLLMIYFVKADGSMFALIVMTLIAFAFGYHLVASIGGADMPVVVSMLNSYSGWAAAAAGFMLANDLLIVTGALVGSSGAILSYIMCKAMNRSFISVIAGGFGQEVVISSDEEQGEHRETSAEEVAEMLKNSKSVIITPGYGMAVAQAQYPVHEITEKLRAQGIEVRFGIHPVAGRLPGHMNVLLAEAKVPYDIVLEMDEINDDFPETDTVLVIGANDTVNPAALEDPNSPIAGMPVLEVWNAQNVVVFKRSMNTGYAGVQNPLFFKENTSMLFGDAKESVEAIFKAL</t>
  </si>
  <si>
    <t>HG992743_3</t>
  </si>
  <si>
    <t>MLPIFSAPAFADSLPERIDTFTELFNYEVALKSYDIRILQSNYPTKLLSPDSMLPQTADYPLKDIQQLYRLANTCRGKLPLSPLITEPLVFTRALCKGTQLTPRWFSRSGLIHPGGGTYAARYAEKYPELRPKLAQYMHIKERKNDEGDELLESLQNMDDDAINALIAGASMFIERKELWLRRGDHYFVFAKNVWQENVANAGLSYGLASESRSCFVKRGNICWDVEDHSQVLRISMIILVIANILLVIGWAVYRWNSKREEMRSRMLVLQILTHELRTPIASLSLTVEGFRREFEHLPESVYDEFRRLCEDTRRLRQLAEASKDYLQSDNQMLATDWVPSVAEWLEYKIEEEFDNAVLFKINEDVAAKVNVYWLGTCIDNLLRNALKYGEAPVELCVETSADKIIIQVIDAGSLTAKDWANLRKPFVSKSGLGLGLTIVESMVGRMGGKMSLMGPPTTFILEIPCETDTASR</t>
  </si>
  <si>
    <t>HG992743_4</t>
  </si>
  <si>
    <t>MKQTLLLVEDDKNLADGLLVSLEQAGYECLHVERISDVEPQWKKADLVILDRQLPDGDSVQSLPEWKKIKDIPVILLTALVTVKDKVAGLDSGANDYLTKPFAEAELFARIRAQLRAPDSAEQGNADKVMTKDLEIDRATREVVFKGEMITLTRTEFDLLLFLASNLGRVFTRDELLDHVWGYNHFPTTRTVDTHVLQLRQKLPGLEIETLRGVGYKMKA</t>
  </si>
  <si>
    <t>HG992743_5</t>
  </si>
  <si>
    <t>MKTLLPVVLSLLLMKPVHATDWFQTNTPLTQAHQHLLEDDLGGMFNSLVELWQSEPNKELRPHLNDLLAQSLSKDCGKSLTGVTLPDWISGINVIRQTIQSPGRDTYRLVVKLRATTDIEDISFRRWVDSSISADASFNYEEPQEGTELANERNFLKRYNLTGKLDAGLYHLSITTKDKRTYRTWVILGDSNSSQYVRWTSKENWKVEKSALRNPHCPLPQLEVGLYDYVEGQYDQVWKKTYESNYPNALELEGIPNDRYVLAVSINSRRWQGDIIVEQAQTISRTYDVSLEE</t>
  </si>
  <si>
    <t>HG992743_6</t>
  </si>
  <si>
    <t>MTAALFSGAASAATYAVEARSDAMGGVGTVSASYLTAPFFNPALTAIYRRNDDAGMIVPSFGINYNDQDGLIDEIERIGKLNDPTDIVNSLNAIDGQKMDFDLGGVVAVGIPNRFLSATAYGKLYTESFVAPEVDTSVPADSLKNSYVRGVSIGVAEAGISLAKYTNFMNQHLSFGITPKLQRIYTYSYATSFAAFDTKDLRENETEETMFNLDAGALWFFGPYRLGISAKNLIGRDVKTKSFTYNSDTIQSYEYSMRPVYTVGAGYVADYFSFSVDYDLNEEKKFSTFDDNTQMLRAGFEIDVLRQLALRGGYMKNLARSDDEGTITAGIGLSPLNLIEMDIAAQYTNENAMGASINFLATY</t>
  </si>
  <si>
    <t>HG992743_7</t>
  </si>
  <si>
    <t>MFDDLPPLSHQEQQQAVERIQELMQKGTSTAAAIKIVAEQIRAEYAAKKQD</t>
  </si>
  <si>
    <t>HG992743_8</t>
  </si>
  <si>
    <t>MKHGAKMLNELTNIEVIKLTLGAASVVTGFAGAWFGAVLALRKNKQEKVWDEKRELYSRVIVASEDILYWAEQVRAERCGEYTNSIDSNVNESFREIEKSAVTGRLVMNDRFYGVLKSLNDKLQVENFRSHEDYLESMDNPSSEHRFRHALNIRDIVSNHLESLIDAAKEDMPNKKWRWLRVVKSKYKVIN</t>
  </si>
  <si>
    <t>HG992743_9</t>
  </si>
  <si>
    <t>MESLLSVSSLVAAISGALGAYFGAYLKEKAKNKAIQEDLKELQKQLKENTLIVERVRTDFGEKAWISQQVWGKKQEAYHAIFGLLLHIKRYVEHQVLEFEEWEYIHRYHPYFQNFDKSHEEGLRAMWEKDRKDFEELRKEPDSEELTRELKTKYDDAILELLQIVELEAIYISSEIPIELNNMRDELGKTYDAEDWDEHFSRLASQMDETINKVREISRVELKL</t>
  </si>
  <si>
    <t>MTNYTNVLLDQLKTQLELTSDYQLAKFLDVGSSRISNYRNGRSVLDWEMAFKIADLLELDDQDVVYGLLDEKTVNPRLINALQSRAPV</t>
  </si>
  <si>
    <t>HG992743_11</t>
  </si>
  <si>
    <t>MERIVTNPIHLPCPDMAGCKNPDPNKTANSLRKVAELRQKFAEHFPKKEQTYIPARFRQGVVA</t>
  </si>
  <si>
    <t>HG992743_12</t>
  </si>
  <si>
    <t>MNISIWKSRRNKNQLVASQSNGIHIYFDSFELETVEASLWLYQGSVLVACFEAKSDTLNELTKTAQRMFANGAQNHGAPLNDFRKQDEASQVGADSSFVEA</t>
  </si>
  <si>
    <t>MQKLKALEQIHFIRTQQSAELGREALDEVQKRLGSSKGAKVGHGKRKQIDRLITRSRRLPPRHKTESFCGDNVTDEYRARPESQTGWILNENKRLEWQPIGKSRAYLMRRSWAKQTKMQVKFHPSPSDAPAPQSGERFTEKLTPRAVKKIFEAGAYVAACHGGFSTFLTLTFSPKQRERIFGGEAVTDEGLPYCPIQTTIGAEVSRFLDGLKKMYQRGFEYAATDANQLGLDGNKIKVSGRLGRALKAAWKDDDGIKHVKEIHGATKKPFDFHYIWVAESPANEDGEPNPHVHVLLNWRVEKHHFAGWAKRIEQLWGNGMAHLEKIKFSEAAAGYLIKAVGYAAKGDNADQGLIKGNRYNISRCSRAPDWDVLASFEVDNMTGIIKECGYMLEQWRKPMQREIKRKQIKKDETIKAIDINKKQGKVSAVVKLNHLIKRLDTEARELRQEIKQRGTFASSQNQFSIVFEGDDAQSKADDFLYWAHGARGWSMKCSIETLGNDIELYRASATHLYGEQFERFQLSQANWKSQLQQPIPPEPDFNTIKSNNMAEYLDYCRSI</t>
  </si>
  <si>
    <t>MSNIDKITDAMEKEVKRSKGGVFWRLLLVWMKEVNKQIQKKPDTDELTAEVN</t>
  </si>
  <si>
    <t>HG992743_15</t>
  </si>
  <si>
    <t>MKMLSLNECHQAIAALDAADKLNASVEKELSQFKDLDTNAIIKRASKMLMTGNFTLEAFGLNPALFTHIEQLTKLNNVAREKYRACVEANIEQLSDVEAVADE</t>
  </si>
  <si>
    <t>MSKHPNPIRGHVSCPVCSSPSTVHRVGEGKLIAEGEPTKNGRNLGLLYYKCPSCGNSPMSKSINSFVESNMVESVDQLNTPELSDAVTNEGDISTVEPVVETVESTDTPSLEQSEVVTVETLDSEQPMPVKKRVFPVKKVLAGLAIIALLLWAVRQLIPTKKPTEQGEPINAG</t>
  </si>
  <si>
    <t>HG992743_17</t>
  </si>
  <si>
    <t>MQGELENQPEHDDWGDFSAVISGLEETETTTVIDAPTEAANDEKPAGEMFEGALSVLFTIAEQATSIISGVDFEFDEKGKAAVIDAALPVLEKHGDTVTSLFGNYMEEAVLGLAVLSLVYSAKKTMTHQKELLAIEEKKQREQNQKDAA</t>
  </si>
  <si>
    <t>MSKTKKTPLKFPNPVNSNPSHDAEHVIYVAGTGGGKTSAVKHLGLVPKAAQAVFFDPYRNYAGAKYRGQMCLETSSRVAFVKALVLARKRGKSFKLAYVPSEGACGDELEFFSAAVWAVGNGDADRLHVVIEELASCVETSGKLKGKAGELWRGGRQYGLVLHSIFQRGQEVPKTVTEQSPVWWIGAVNSMADARWLADKKGLCVETLAGLKSAKHNKAAIGKPIAEYLLVRDGIGNVEKSSFNCLTGKIHG</t>
  </si>
  <si>
    <t>MKQQHKNLLMALIITLIVIAAINNISVLTPVRETLNGDKGWF</t>
  </si>
  <si>
    <t>MEALKQPFNPRPRELDPVEGVNWGNQATLRLVSGPTYQNIELVTDITDPSDIERITVKVNGREIVNVTAQDLIDLQEHKKEYVQQGRYVLNFSDMSMRTKLGIRTGELVTLQGEIWFMYIQLKAKSGQAAPMIRARAHTTAAQSQRIYMPRIYSQTWYAASSGRTPFDFAERSAALSLKRVHLKDATIERVRVLRDEREELNVNKADNAYDLAAAGREQNAGFFSMDFTRCGFGSEARLPTAAMKQLAFEVEKTAAGSIPVLIEAIEQVSVPTAQ</t>
  </si>
  <si>
    <t>HG992743_21</t>
  </si>
  <si>
    <t>MVMAQETWGGVWDGVLEAGGELLTDVTSIGKDWLGIKLQNEAQRVESSNPDEQRKHNNDYQQPTGEPVHTSAFAGVNPTYLAMGAVLLLVLLLVVFTAKGKK</t>
  </si>
  <si>
    <t>HG992743_22</t>
  </si>
  <si>
    <t>MPLIPYLIAGAVGAWAGIKVTGGFDRIGLVLGLLLVCYILYKKGFKL</t>
  </si>
  <si>
    <t>HG992743_23</t>
  </si>
  <si>
    <t>MIGGPLTNSGSMPINAGAGPATSGSKGQANGSLSMGNINMGGSGIDRITLIAIVMALLVGLWLWKKK</t>
  </si>
  <si>
    <t>HG992743_24</t>
  </si>
  <si>
    <t>MEKEVIQVMTHSARALGELKPAFRAVPNEYKELCKAVKEGRVSLYRLTSDKCDLLIAGERDGDSYYLWAVVGHGLASGIKQLCKTVKAAGIGSLVADTAFEGVARLVRRLGVTQKHDGDFIRLDLEGF</t>
  </si>
  <si>
    <t>MGRSKSKSTSTNNTTNVSGQNAIDGDNLGVALSGVNNSTINANMTMTDHGAIDAALALGEEAFHLGGEMIDSNERVTLEAMDMNRDMAETAIDEVADFAGASLKTYASTNSENLNMLAGLAGNQAAQNSKNLESMMDLAKFNKDGGQVETSKMMMAVAIVLVLMLGFVMVKR</t>
  </si>
  <si>
    <t>HG992743_26</t>
  </si>
  <si>
    <t>MNTTLIAGQQIPLTPDGNWLYLKAAQGEIDVYREVSGERVTLGQSSVFNVGEGKQLGRLLISSRIDNEIEIQFGFGTFTPPVEGQSVVIQALPSVEINALPPMQIAENQQVAISALPSVQINQLPAVSIAANQQLAVSQLPALHLASLPPVALDGEQSVKIATMPAVRISAAQIVRVAEEASSELITEAVSTFPHNIAQKDTRKAITIKAAKTNTESVFVDAFELEAGERIEIASKAAMTLTGAAGDKVTLMEI</t>
  </si>
  <si>
    <t>HG992743_27</t>
  </si>
  <si>
    <t>MGVIRSNLPNGSPRNKIEYLADLLDSMGTGETVINLLPNGEINLNTHSLPTAPTISVKTTQPVNPNATIEFGRNAVSGIYGWGLELATSKDTTGWVKHESSIKSSYSHPSIPATNGVLRCSIGGDGVAYSVFSAPQGGKAHNALKARVLVGASANANITVGIARVLIDENTGEISITKVMDNQYHRMETKAKAEHYITPTWIETPELVCQFDGGAGLFVVYVHVTNDTSFMIYGAEAWHASVGHLAQGDAVTLPNPVAMTAYHNYTRMLKSSNAEYISGRRYKWSFSRHYHFAFHPKHHLTLWHSMSYQNGFSADIVEYGSNYVVIEYSQAMFDWLTDNQSLSVAYTAIPVCINFYG</t>
  </si>
  <si>
    <t>MTTTSSVRGVRINNPLNIRIAGNAWKGKVTPSRDKAFETFKAPEWGFRAGAVLLRNYQQRHELFTLSEIIHRFAPPIENKTHNYAQFVAGRVGVGIDERIDLVNNMPLLVEVLHAMSIMEVGRHYSKDTVIKGVKLI</t>
  </si>
  <si>
    <t>HG992743_29</t>
  </si>
  <si>
    <t>MFERSTLKGLALLGSVVAAATGYGHLFSVEITETGVHLGGAIGLAIPAVIGVYEALPDSWKPTKSVGGLDGSRPS</t>
  </si>
  <si>
    <t>HG992743_30</t>
  </si>
  <si>
    <t>MEAALVNALSGLGFSSESLVMFALMGMNLKYQIAINKQLTKGLQDVRESVLVLKAKNEKGSH</t>
  </si>
  <si>
    <t>HG992743_31</t>
  </si>
  <si>
    <t>MSYFVMCTFDLFNATSADYENAYSVLEDHGLKTSLTSSSGKTVDLPNTTAAGLFTGEKCASIGDDILQRVKEGFNAKGLKYKVFVTVADGYAWRHSKN</t>
  </si>
  <si>
    <t>HG992743_32</t>
  </si>
  <si>
    <t>MHDYAIFNHSRSFIGRYLGLASFVLASALTSMFAALSVLTGTVLFAGASVTSALVYLILHWLFNRVAWKIKWFEIPDISGVWLVRGETLNDDGTVRYHWEGELDISQTWEKILISQETAKSESNSYTATLAKLNTTKGGSILHYSYKNTPKSDQYHELQHHTGYCEIKFAQDAKSAEAAYFNSNGRRTFGKMYLTKKEA</t>
  </si>
  <si>
    <t>HG992743_33</t>
  </si>
  <si>
    <t>MIDFEKRLSSLKDRRQGALARATLDKIALNKSLGLESSSLDDRKTEDYEALTQSAAIKYTIGAMSAVDDKSTQVSISEGERVASTLVSLLETDGINTCFRMQGSVPLDVHIKGHSDVDMLILLRDIFIYETPCATGVNYYPASDQRAMVDIVKELREKCEEKLTSRYFVADVDCNKAKSIEMSGGSLRRKVDIVPSCWYNNIDFQLTGDETERQVRIYNKEEHKLIGNSPFKHIKLVDQKDKLYNGNLKKCVRLVKNLVADMPEYKKTTAKKLSSFDIVGIVYNMNDLLQASTYTPLALVNALRIQFGLLKLIEATRDIKVPDGSRKVLDSEEKIEALGVIYDEILALSEALNKDIDPWSSSYKPERLTEKVIWF</t>
  </si>
  <si>
    <t>MIYVGLAFVCEKRAIIITPSGREFSPKELESFVFWRDEHRQLVEKFGHIDQPKVYPAKENVLPFRGGHRMKAAKWTPSKVKTK</t>
  </si>
  <si>
    <t>MFHESFRTLFWREFKSIKQGAEYFHVSKPTITRWLDGTVPINPMAEKLMLIKSLGYLPNDLRWSGFRV</t>
  </si>
  <si>
    <t>HG992743_36</t>
  </si>
  <si>
    <t>MTLVYSTETGRIKPEEEKVERPKGDGIVRIQKQTKGRKGKGVCIVTGLDMDDAPLKLLAAELKKVCGCGGSVKDGNIEIQGDARDKIKAHLEKKGMTVKLAGG</t>
  </si>
  <si>
    <t>HG992743_37</t>
  </si>
  <si>
    <t>MAISNYRGFNLQSGGPDGSVWKVKIKNHVLQGSLTAVKKSIDWWCDTASIIDPKEFATLGQRAQSTNNPQSEVFNGYTIKNDTGEPNAWYCMFNGKLIKGAKPAIQRHIEAYLVAKQKALQAQQQKK</t>
  </si>
  <si>
    <t>HG992743_38</t>
  </si>
  <si>
    <t>MIKNILLLCGGGSSEHEISLLSANFVEQQLNLIENVSVTRVEIKNEGWVTNQGELVYLDLNTKKLCSDNLNLDIDFIVPCIHGFPGETGDIQSMFEIAGIPYLGCGPEASSNSFNKITSKLWYDAIGISNTPYLFLTRNDEQAHEQASQAFDKWGKVFVKAARQGSSVGCYSVTEKEALSQAVNDAFGFSEQVLVEKSVKPRELEVAAYEMNGQLFITKPGEVIAPDGAFYSYDEKYSSSSHSLTEVEAKNLTEEQVEAIRVASETVFKQMNLRHLSRIDFFLTEDDEIYLNEVNTFPGMTPISMFPKMLQNNGHKFHEFLADCIHTAI</t>
  </si>
  <si>
    <t>HG992743_39</t>
  </si>
  <si>
    <t>MKKIAIIGLSVLLSACASETYITDVTSESYREDYQSQSISKPIMSSENAVVEKDVEPTVVKMTAKPEEKKVVKLTPKDQAKPVKIIPPSKKQAGIQRFGYTIQVVAVGSQAKVDQFARQLPQNGQPIWENYKVVNGTKWFSVLYGDYATSAEAKNAISTLPSHFQQLKPFVKSIDAIKNSAYPTLNKLN</t>
  </si>
  <si>
    <t>HG992743_40</t>
  </si>
  <si>
    <t>MNKLQKLFKPNSVAVIGASQKELRAGQIVMRNLLQSGFGGAIMPVTPKYKSVSGVIAYPNVASLPYTPDIAILCTNVSRNKQLLKELDERGTEFAIVISDDAESLDLSDLNIRVLGPNSLGIILPWHHFNCSFSPVAAKPGKIAFISQSAAVCTTVLDWANDKNIGFSSFISIGQGQDIDFAELLDYLSMDGKTEAILLYVDSIKDARRFMSAARAASRNRRILVLKAGRSTQARTLGEKDIDSLDVIYDSAIRRTGMLRVGNTHELFAAVETLTHSVPLRGERLAIVTNGGGPAVMAVDTLLDRGGKLATLDEDSIANLRGQLPDSWRGVNPIDLAGDATKKRYVDTINALMNNDCADAILIMHSPSAVSDSLETANAVIKAIQAHPRHKHFNILTNWSGEQTSREARLAFTQAGIPTYRTPESAVVAYMHLVEYRRNQKQLMETPTTAEPLHSGSVSSAREWVNEQLLDKNTVTLDTHQTSPLFEQFGFDILPTWIASEVTEAVHMAENIGYPVAVKLRSPDIAHKSDVHGVALNLRNSQEVSSAAQAILDTAKLSYPAANLQGLLVQGMAKLGSAEELRVSIAVDKVFGPVILLGQGGSDWNITQDAVAALPPLNMNLARYLIVIALKSGKVRLQKHKDALDITELSKFLVRISQMAVELPEIERLDIHPVLVSGSDLTIIDADVTLKKYEGDAQERLAIRPFPAEFVETVTLRDGQPILLRPILPEDEPIHAQFINSVSKEDLYNRFFSDVGEFNHEALANLTQIDYDREMAFVAVAFDENGPSIIGVARALITPDNSDAEFAILVRSDLKGKGLGKLLMQKIISYCQIKGTKQMSGMTMPTNRGMLSLAQSLGFELDVQFADGTADMVLPLN</t>
  </si>
  <si>
    <t>HG992743_41</t>
  </si>
  <si>
    <t>MQSPITLEALHILDAIDRRGSFAAAANELDRAPSSLSYQIQKLEQDLDIIIFDRSGHKAHFTEAGKLILERGRAILQASEKLVNDATLLANGWELDITVAFDGIIPIANFFPMVDALSNVSSTRIRLQEEILAGSWESLNTGRSDLLVCPALDTLPQDVKAEKIGKLSMVWVAAADHYVHKRSGEFDDAAREKYRVIAIADTAREQPALSINVMQKQPRLTVTNFSAKVEALLSGLGIGTLPTQVAQPLVESGQLKYIDGAESKPIDIILAWRRNTMGEAKSWCVQYLKKNWKMK</t>
  </si>
  <si>
    <t>HG992743_42</t>
  </si>
  <si>
    <t>MYKKSILSASIVIALSQGAYAEETSTFNEVVVSATRTNQTMDTVAASVAVVSEKDLEENMAKDLNDVFEYTPGVTVNGTQRQGVQSINIRGMEGKRVKILVDGASQPGVFDGGPYSFINSSAV</t>
  </si>
  <si>
    <t>FWXD01000036_1</t>
  </si>
  <si>
    <t>MNTHKNARLTYLRRLEMVQDITQRRHTAEQAGATHGVSAVTARKWLARYLAGGAPALLDKSSRPARSPRTI</t>
  </si>
  <si>
    <t>FWXD01000036_2</t>
  </si>
  <si>
    <t>MDFPSDFAVTAYGDVSAQQLTVLREQYETSALLDIVDELDRLKRRLVVKVQ</t>
  </si>
  <si>
    <t>FWXD01000036_3</t>
  </si>
  <si>
    <t>MASIERTAYPVFAQSYSLRELNLHFTPDEVELDWVKAKTLTATLRLNLAIQLKCFQYLRYFSPIEDIPPAITEHIRSVFGFSQRIEIGYEVKNTQYRHVEAIRDYLGITPAYGKAAITAAERHVAQAAQLMDQRIDIINAVIDGLVRDRIELPAFRTLDDLAERTHAEVQGRIFDTVMERISAPHLGALMRLMQTEDLEGRQSEYNELKRSARKPTKKHLEMLVDHLEWLESLGGVEDIFADIPETKVRHFAEQAMSYDVRELNECAPPRRFTLLLALIHRMQVRARDQLTEMFLRRVAAIHRKAKDDLAQFQLRQRGQLEKVAATFAGVLAIIKRESDDAEAGKAIREYVTPDTAEQMLLACEQIQANSGNNYLPRILTHFKSHRPVLFRLIHLLQIESASQDHSLIDALEIIKTYQDKHRVECINQPVKLSFASERWLKLLRRPAEGIIGIDRRMLEICVFSYVAEELRSGDLCVAGSEEFADYRKQLVPWAECVAMLPDYCEKVGLPVTSGDFVAGLRDWLNQRAQVLDDKFPHCHDVSWGSNGEPVLRKTVAREIPDSAVSLQNELVRRMPQRRILDVLANAERWLSFTRHFGPLSGNENKLREPAERYLMTIFAMGCNLGPTQAARHFAKSNVSPHTLSYVNRRHFSLENLSAAFRELTEVYLQLDLPKIWGDGKTVAADGTHYNFYDENLLTGQHFRYRKMGAVAYRHVANNYIAVFQHFIPPGVWEAIYVIEGLLKAGLSVQADTVHSDTQGQSASVFAFTHLLGIKLMPRIRSWKNLTLYRPEKNAKYQHINRLFKENVDWELLEKHWQDLMQVAISIYTGKISSATLLRKLGSYSRKNKLYDAAQVLGNIVRTGYLLDWMGDREMRQNVTAGTNKTESYNGFAKWMSFGGDVITVNEPDEQQKRLRYNDLIASSLILQNVVDMTLVLQEMRKDNWTITDEDLDFLSPYMTQHIKRFGDYSVTLKGAPEKWISANTFQQAATAARHAQRSTAPWGS</t>
  </si>
  <si>
    <t>FWXD01000036_4</t>
  </si>
  <si>
    <t>MSAGRKIAALVILAGGAYWLLQLRKQQAGQTQDTGGFFLPVPDWASSAFGFIKTGFEDLTGGGMRSSDWIKGQLKEDEALRLDVYEGGSRDEAIFSTSMLLTL</t>
  </si>
  <si>
    <t>FWXD01000036_5</t>
  </si>
  <si>
    <t>MVKNGRVANVIVADATFAALLVTLGLCEQTLNVDARQDVAVGWLWDGANWAPPPA</t>
  </si>
  <si>
    <t>FWXD01000036_6</t>
  </si>
  <si>
    <t>MGILIPGGDANRIKKRQVITTSGTWTAPQKLLYASIEVDAIGGGQNGTGTQNSDGKRFKGTIPVTPGQVLTVLIGAAASGPGPAGDTSIGTAVAKGSASEGFLLGGLNIDGTAYYGRGSQATNGAVVVEWWEAVS</t>
  </si>
  <si>
    <t>MQTYKMTLQPGTTWVQPAVGKYFMLVECPQQVNVRLKLHGSAQYEATAVDTGFTSDDVEYDVVEIDAAVLCTVKIAVSNGKGSYNRLTGGSVALTGAVQVGTDTTITHVTPVTVGVAATAVVTADASRRGLRLYNASANTIYLGSSGVTVANAAMRIGPGGYVDETQVPGAAWFAIASAAGSELRVQEVR</t>
  </si>
  <si>
    <t>FWXD01000036_8</t>
  </si>
  <si>
    <t>MGSSSSSSTNQTVNNNDRRQTLDGSLGISGDGNWLSNTTTTNTDNSFHMITSLSNSGNTTTNYLDGGAIKGAFDFGGRALDTVDTTVAGAFDFGKTALDYNNKALNASLNATTAAVNSAFSYGSQSQQQAYQFSTGTVKSAFELIGDANHITADLVKKNADLNAAAVSQVATAWDNAKQFEAGKSLGDYKYILLAAVAIVALMAFRKG</t>
  </si>
  <si>
    <t>METALTVCQAEWEGWHTTQLARAAGDPDVCDVEHYRQMVAERTARLYDVYQSGRRVACYLLTAEPLPVGGREVVIVAGASIGQGLYVPVLRIVQHQAAGADSIRIHAIRPGAVRMAQRAGFEPVETVMRWKRGQQQ</t>
  </si>
  <si>
    <t>FWXD01000036_10</t>
  </si>
  <si>
    <t>MADGLSLDWASGLMGGLGGLAQGLSGGPSSAKSDVSGSLNPNLEGDWIVNFSGTQNATTGKRETGNGATSGLDGGGLGNTGLLLAGAGVLLLVLVMAWKRR</t>
  </si>
  <si>
    <t>FWXD01000036_11</t>
  </si>
  <si>
    <t>MASDSEDVAVADSGGWSKLIQGIIGNAANGYLYNRFGAISDGEKVYLKGDNGDLYPVGQPTPNSGGTATAKSMLPYIAIGGLALLVVVMVAR</t>
  </si>
  <si>
    <t>MSLHKKELPFFNVAAGSTATLQLPLGPTYEYILLQMAGTTFSKLHITDIRVKINGKTMHQCSGADLESMNAYTGLATSAAFLQLDFTELFARDQVGQSIGALGTAAGVSAVMIEVDIAGTAVAPSLTAYSVTSAPKQLGVVNKLIKYPVNIGGAGKWPVQLPYGPQGGSIIKRVYVKSANITGLEVKLNGVVIHDSVKASNEFAQTLNRKTPQGGWYVWDPIVDNNQTDMVNTTGATSFEFNGYFSASEAITVYVEYIDALGNL</t>
  </si>
  <si>
    <t>FWXD01000036_13</t>
  </si>
  <si>
    <t>MGNVKAFAIFALKVAAVLALVNRVPKLKSAVYG</t>
  </si>
  <si>
    <t>MSRKPSPQPKSDRSREAKIEAVLGAAGAGKTTYVMRELDRLKPQRLLIWDTKGEFGREGYGVVCRSMADVVRRVRAAGSGGFKIAFIPDGSPAQIKEAFDVFAQLAFVAKNLTIVAEELGDVCDGGNCKSPGWRRVITQGRTEGLHIYALSQRPTLIDKNTLGSASITRCGRLNWVNDAKVMANILRTSADELLDMAPLQFIQRTDRGEVTRGKLTF</t>
  </si>
  <si>
    <t>FWXD01000036_15</t>
  </si>
  <si>
    <t>MNEVNSFDSGAVGQNRDSGFDQLAALEGHAAALDSDIAAQYAPPGDTAGEAAAAIGGYDAALEARTLLQVAREALAPIYPSLRAVYSDETCERIAQAAAPVMHKYGVTAGGIFEKWGPELALAVVVVPVGMQTVKAIRHDREQAALAAQQPKPKEAPANEPQAVAAA</t>
  </si>
  <si>
    <t>MARPPRKLLGVAACPCCGLDAPVKEQGNGYAILVCGMCDGHVQAKSPQSDAKLRAKIKQPQDEKVPEVAPPAHAAPAPAPPRKQPNPAAPREGGSFLDALGGLLAGAS</t>
  </si>
  <si>
    <t>MERAALSVFRTSSAGYAECRSKLGEAREKIKAANAFNAKAAADEFAVWALATLDAMRLEQTGELKIIDSRLSELERRAGILTHSEAG</t>
  </si>
  <si>
    <t>MNAVAERRVRREAADLSKLLSGVPYSLKSSLGREWRKLRGDGQGNDALRAANTFVREFAAELRTSALPMAADDTDIAGIARRQAYRLSLMHKRGAGTHDVLAEAGRMGILLRPTNEEEAEFLVKRVGDETWWRGRLRRAVTAAVEHAHIRLGDVHRKRSAYLTDDTSKRIKKRREAARKALAAATATNEAGYSATLEEMSKRSVANPAIRRTELMVRVRGMEELAKEAGWPGLFLTLTAPSKYHAHSRKYNGASPRETQTYLCTVWQRMRARFKKAGLAPFGVRVAEPHHDGTPHWHLLLWVPEEQQDDLLRIMREGALAEDGDEPGAKRHRFTVKRIDPRKGSAVGYIAKYIAKNIDGADIGDGDHESGLSASEGALRVSEWASCWRIRQFQPIGQPPVTVWRELRKAPVAAGADCILLGDMHRAANVGDWAAFSSAYRSLQGVKIGFEGQDVADTVTGEMVEPRNRYGEPVFVRAAVVVRDAAGNVVERIQTRLHEWSVKWGRSDVAEPDQPRAFDFQRSAASTWTGVNNCNQLAEARALDTDIAATSAAWEIELQGAIRDVWGPGGIPAHLQGPKRPQGQPPEGGRHVKPRGRP</t>
  </si>
  <si>
    <t>FWXD01000036_19</t>
  </si>
  <si>
    <t>MNPHDLPPELATPGFLSVADRELLIRLFDQLHEYGGQLDRVCNAVMLRGISGFTPAELRMIGNAAGMLADRVDLRLTQDHAARAIAKRTSTLTKKAA</t>
  </si>
  <si>
    <t>FWXD01000036_20</t>
  </si>
  <si>
    <t>MKPLGIDRVVVEDVKKGALPGGRWAAFQKVVLELEGGGRVSAIVVLDRRGDVIKIMDVANEPA</t>
  </si>
  <si>
    <t>FWXD01000036_21</t>
  </si>
  <si>
    <t>MSALLSIHDVMRVTVNQPESHGVGSLQVVTQRIELFTASGETVAFDAVFCRKAEAAALQGPKQ</t>
  </si>
  <si>
    <t>MITTHFLISALKTRYCLTSDYSVSQLLEVTKNSAYGWKNHNIALGDPTARKVADLLDADVSVIYAAMQAERSNDPISKAIWLGIYAKLGGQQVYENIKKSCTEKKAITAKVSPLPRLIP</t>
  </si>
  <si>
    <t>FWXD01000036_23</t>
  </si>
  <si>
    <t>MLKLTTAQCSHAGMRENNEDALGIRIREHDACFVLSDGVGGETGGGHAAKLAIHAALTAFESHMATSVHELAGHTLAAAHAAIIADQARHPERSRMAATIIGLFFDRALGQAQWIHAGDSRLYHFRRGVLINRTEDHSLVAQLAAAGLPHDRVNPNLLSQALGHANPTPARPQHIQQLEDGDAYLLCTDGFWHGLLDHELECLLQLAGSAQDWITLLSYRVDQQGARDNYSAIAVWVGDPQSITLTRIAA</t>
  </si>
  <si>
    <t>FWXD01000036_24</t>
  </si>
  <si>
    <t>MMRLTVLKHGSLAVQPPQSVLFEPPGATIGRGTDNHLVLLDETRQISRLQASLRIDASGAYLKNLSSVCRIDINDCSLPSNEEQRLQAGDLISIGIYLLRAENPEQAMQAAEIVTTPIAVDTAPPAPLPSTPPVSARPDTMPATAPLADLLPDQGATSTGSFLDLFAEPPAAAVHAPTQSSHLPGPLHATPAEPATPPQVPLPASVVPSQTAATLPPAAFWDSLVAEFAPDTTAPAQFDRNDQVHAPLTVAAPAPQPALATEPALAQLQGLPLDPLDLFAAQPGTQESALFSDDAGVHTELGQDPLGLATMNAVTPIQAQNTHEIAGHFSAPRLTEPAPEHQAVSHTSSQGIAAPQETPPLVAAAVTHAKAAPKPEAPLTPSFAGTASATAPHLPASTTVADAALLWRAFAEGAGLELDERITPAQCQQAGRMLSGMLAGTMELLASRTIIKREVKADLTMLLDRENNPLKLLPDAQTVLKQMFGPPFPGFMSPEQALADAFNDLHAHQLGMLAGMRAALSQLLKDVSPEQIGVQATQGGWHTKLLPYRQGHQAWLHYRRLHQTMLHAVEDDFHRVFGNAFLAAYDAEIEHYRHQRKGASAC</t>
  </si>
  <si>
    <t>FWXD01000036_25</t>
  </si>
  <si>
    <t>MKAKNGLLYLAAIALGFLLTACQSPPAPHVGEAAQPSTQRIAQAALDEGARQYEAGNFQGAIKVLSTTGEINLAKPDTQIKAHKLLAFSYCATGKTSFCHAEFVKILSIDPGFKLSESERSHPIWGPVFESIRK</t>
  </si>
  <si>
    <t>FWXD01000036_26</t>
  </si>
  <si>
    <t>MRSISMATRGLVCFALCIPLVLLGCASTERAAAIPYQVELLADANVNPDIKNRPSPIVIRVFELRADAAFEASSFFSLQDKPEQVLGQEMIATDRIIMRPGEKKLFNRPGSVDARSIGLIAEYRDLEANRWRKVIPLPPPKQLNLYKFWQTSPDQLKVRVAIKNGGIDLLPVAK</t>
  </si>
  <si>
    <t>FWXD01000036_27</t>
  </si>
  <si>
    <t>MFLRPHHFQQMERYFEHYVQARCAPLQGFHWGWQQLELDRAALALGKIALVAGQGVMPDGTPFAFDASTMPAALDIGVDLKDELIVLALPLWRAGADEISWQATPDAGWTRYAVNDFEIEDANSMAYGPAVLQIGRLDLRLMPASSLNGDWQSIGVVRVLDRRNDGQVLLDEHYIPPLLAGTRHPVLRSYLDELHGLLGQRGDALAERLSAPGRGGVAEVADFLLLELVNRYTAVTWQARQAAVLHPMQLFGDWLKLACDLATYTAEKRRPLVLPDYQHDALASTFIPLMVELRRSLSSVLEQNAIPIDLQDRGNGVRVAQIPSLDLLQQAGFVLAVNADMPAELLRTRFPAQLKMGAVERIRDLVLLQLPGISLRLLPVAPRQLPYHAGFSYFELEKSGEYWKQLEKSGGLALHVAGEFPCLTMEFWAIRA</t>
  </si>
  <si>
    <t>FWXD01000036_28</t>
  </si>
  <si>
    <t>MSTGTLLDPAHPLGNGFVPPNPGGRAEASMPPVAAPPVQRIISGSNPLVAAANPLLNLVPQIRATVHHADPARLRAQLLDELRQFELRARESGVPTETIIGARYCLCTTLDEAATLTPWGGAGIWSAHSLLVTFHNETWGGEKFFQLLARLSQQPQQHIDLLELQYFCLMLGFEGRYRVLDHGRSQLDALKQRLLQMIQSTRGEYARPLSAHWRDDTVAPPTVQRALPVWVVAVSAALLALLIFTVLQMLLASRSDETFAAIDQLRMPRVLSVAPAAKPVIKPRLAQFLEPEIRAGLVTVREDADRSIVTLRGDGLFDSGAATVIERYQPLLARIGDALNTVEGAVVVTGYTDDVPTRGLRFASNWELSQARADTVKAQVLARLSNASRVRAEGRGSADPLAPNDSAANRARNRRVDITLLVQPGQMAVEAKP</t>
  </si>
  <si>
    <t>FWXD01000036_29</t>
  </si>
  <si>
    <t>MSGIMNFFSRALGLIFSRHLWVLLGLILLACLIWLVGPLVAIGRFHPLESALVRWLLIGLIFTIWLARVLYRTWRAAQLNAQLLNQIRTPGPRANAAEAVVNPHLEELRGRFDEAAERLKTAQFRPQGGTGLARWLDRFSPQYLYQLPWYVFIGAPGSGKTTALVNAGLDFPLAEQFGKAAVRGVGGTRNCDWWFTNEAVLIDTAGRYTMQESNREQDQGEWQGFVDLLKKYRARQPINGAILTISMADLLGAGEQERTQHALTLRKRLQELRTQLGIQFPVYVLVTKVDLLAGFTEYFNQLGREERAQVWGMTFPLAAVQAGNFDFKQVFATEYAQLLARLYAGLPEQMLAELDPRQRELAYLLPQEFAGVQALLAQFLEQVFSESRFEASALLRGVYFTSGTQEGTVFDRVMGGLKRFLQVDSQQRPQQLGEPGRSFFLRSLMQDVIFKEAGIAGSNERWQRKQSWLRRAGYVAVGVGMLVLTLGWVASYHNNQRYVAEVAARLPGVAAQISNVKLGDRAQVTEVMPTLDKLRALPVSTEFNIDSPPLSYRLGLFQGDKLRAAADGAYDRALEDTLLPLLARRLEDGLRNAPQNDIEFEYSTLKAYLMLYDAAHYDAAFLEAWLSLDIERSLGRDVTRAQREVLSQHLKRLFSGRAVSSPYARDDALVAQVRERLQKHTLAERIYSGMKRALRRDDRLVEFNAADAVGPQAPLVFQRASGASLNNGVPGIFSYKGYWDVFAPRVDETVARRGLEEAWVLAPRQPEVASPEAIANWSREVKRLYFTDYIAAWEGYLADMRLRSGKDLAQNIQIARTLSAADSPLVRFMTAASRETTLVRDKDDDDRTLIDQAKDKVSDTRASLEDVFGKPDSADKAGSGKPGDKQELLVD</t>
  </si>
  <si>
    <t>MKITTSLELLDWFRDTADIDSDYMVWKLTGISKQTLSSIRTGEREFAEHISLQLLLIADHPEPLKTLALIEANKAEKKGKPEIAKLWRKSAA</t>
  </si>
  <si>
    <t>FUKV01000029_2</t>
  </si>
  <si>
    <t>MLEKLKKIDLQNALGASIRVSLQTKIASTDNGMAVFFDSLSFNDECELIYFISKGEYCGSCQVLPQEYEKFKAVAKAQNLIN</t>
  </si>
  <si>
    <t>FUKV01000029_3</t>
  </si>
  <si>
    <t>MFKKLIKLFSGKTRVVGNGFGAGRSNSVYAPDSSENPEPQEHISNQPDKKFVSRLVNKRTIQGREHRSSNPYSVREVENMNIKYLLEDIKQENTLTPKTIELLEFISKKVIK</t>
  </si>
  <si>
    <t>FUKV01000029_4</t>
  </si>
  <si>
    <t>MKEISTQINRVEVAAEVTKRASMLQAKTAAVNLGDETLVLLKMMVALCGELKQESQQAIKELGELKKLVELTSD</t>
  </si>
  <si>
    <t>MKLPIKTVPAPDGGTIPLRTSKNPVLGVYLHHCGSVASVHRPKGKRKNTLYLICDECKTDQCAGAAYQEKIAANMQPNIEALQKTCDMPGELPVKIFEEKTADEPSVIDEIKAIGLECGLEVDGKTGEPLKPIDTAEIAVYSPTQAEPLTEKLAETSEPVKPLDTAKTAAQTETADPVEQAKPENAKRIGLFAIIGAGLGALLAI</t>
  </si>
  <si>
    <t>FUKV01000029_6</t>
  </si>
  <si>
    <t>MTDKSKEQQAEQAALNEEFKPSIEDEINREDEVQAMAKALGLDDGDFDPKAAGVEDAKPLTQEQKEAQQAELAKELKSEEGSLFAATKFLGSLEFMFKKFGHHKFAIDPVEKQETIKAVAPAIQKYSGSLVSMMGDYEAEVMAALAVGSLTYGSVSQIKALKAMDKEKVVNTDETPTPDEQKAQSNEPQQPETAPEQTKAA</t>
  </si>
  <si>
    <t>MALSPINPNDALNITHALYAGSTGSGKSTATRKMGLIKATDQVVFWDLYGQYKDKEFLGRQVRTYSSLKGFLMALHAGRKTKQGFKIAFTPTNPPKDKSSIRKLFLKVCGIVWGMGNGKHPKTLHFIAEEINRVTITAGDEDSIYGELLEAGRKFNIMVHSISQRLAPIPNTVISMSGYKWVGCQNLISDVERVAKELQVKAADIMALNKLEYYFKGEGFGNVKNGKLRF</t>
  </si>
  <si>
    <t>MNETNLSAAIARIMGKMQPTMIQLEGATGVAYEEEATIKLQAGLVYHSIELETNLKEVPTIEKITVDISGTPVVYSSNVMLDVLDKAYQKFQQEGRFVLDLSKFEFRTSQGVYQTQLVTELTDTVTLQIKFKAKGETDPVVPTLKAKAWVTDKKPTGRIFVPTRYEHTQFSAASGEHTWAFPNGSAAEHVQRMVFAENEVTISEIRVKRGSNVIHRVMRSDLDFSLQRLAGVAPQAGYCILDFTALGFGAEGAFNTLGLNFEFIVSGKGAIKTHIQGYKQVKALPTRAQLEQLVLNS</t>
  </si>
  <si>
    <t>FUKV01000029_9</t>
  </si>
  <si>
    <t>MSWWDSIVDIGGDLYDGAAAVVTDQYNAYTEYQKAAQSDAAKNVDNLKQAEPMKGNTVDGSTTVAVTGSQQQNGAPMFSNQIIAGVDNRLLIAGGLIAVLLVMKK</t>
  </si>
  <si>
    <t>FUKV01000029_10</t>
  </si>
  <si>
    <t>MPLLLVFAAGGGVGLALSSLLNSTVKLGLVAGGGYIAYQVYTGGK</t>
  </si>
  <si>
    <t>FUKV01000029_11</t>
  </si>
  <si>
    <t>MGAGYSVSGGASSAENGDQSFGSTTNFGGLNYGGTGVSPWLLFGIAGLALVFIMKK</t>
  </si>
  <si>
    <t>MQKISFESVKDKLAPAMKGGAGLIKREIKQGLATTWITSNRQVAAIIRPEGRELVFVAVAGTNLARAVNEFVLFAKQRGFSSIRYHTKNPHFLAKGVSALAIKPQLVEIRKAFFGSDEYIYRVKL</t>
  </si>
  <si>
    <t>FUKV01000029_13</t>
  </si>
  <si>
    <t>MKILTVKGAHKLKRRKVNRAVRKARRDSIGGNVKTPRLTR</t>
  </si>
  <si>
    <t>FUKV01000029_14</t>
  </si>
  <si>
    <t>MGGKSSSSQSTSNLQTTNNIVNDGDYAGVGGNVTHDESSNDNSVDNSQEWEIDIDNSQEWDIDNSVENDGDFAGNSGNINVLDGGAIKGAFDFASDALSFGEKALDANKDVSKAAIDAANKAAATAAKTAADAIKENGRVVDASLDFAGDAVKQVGNTANTAINEVGDFGRSTISDFSEFSLDAVTELSDSLRNATQTQLNNSAQTVAQIAQSASEDKAIISELAKNTALQGQDIVAEQAGQMIKYMAIALGVIGIAVAITAMARSK</t>
  </si>
  <si>
    <t>MPRITLKAGEEQQRPMGARWLSIVEANTRFKIEGGFGSLVGEVGRIFDMEGFNQVTFKNESTEQIEFEYETSNIKVYAVGKGVVSVSNAIEVTRIRESIQVDANATVENGKMAILPANNFESIAPNKTVVAPGQTLEIFPARNAENRSVLIQLITDSPNFSAVRVGTSAANVATGVFMSGNKNAPASFNFENIAAPIFVKNESAENVTLAGGEQWRV</t>
  </si>
  <si>
    <t>FUKV01000029_16</t>
  </si>
  <si>
    <t>MAGVNNQPNFKPLIDNQSTAQSTELTAAEQAINSSIDSAKNELSAKSDSVKAAVNAAKTLIIDDAKVKTDALLVVVEAAKNAVLADISEKINELQLAVDAPKSPIKSIQRGVVGMAGNGYKTVSIATVDLSKSFIVSSSSSDQHSGLYSVVPFAQLESASAIRVYQRYEARTELSWEVIEYV</t>
  </si>
  <si>
    <t>FUKV01000029_17</t>
  </si>
  <si>
    <t>MFNLITLSTTENKTTVSGVRMVGESVKLTESDIKINEYRADLVGCEVIDGNVISDSGEVLYSLNGVQGEQV</t>
  </si>
  <si>
    <t>MNKCNLLVALCSVGFIYMLTKNQINVPLNVRYNNPLNIRTGNDWDGERERDIEKGYEEFLTPEFGFRAAYKLLMTYKHKYSAYTLETILNRWAPANGEHNGQTYVNHTQSYINYVGQRLGITSSDPIPDHLYPELMLAMADFEGAKGAFNLNQAREGVALA</t>
  </si>
  <si>
    <t>FUKV01000029_19</t>
  </si>
  <si>
    <t>MMSNPFFAFIGGLFAPLATWLDNRGKIKQAELDRDLAVINNQAKLVQSGVDNNHNWEMQSLQDKDKTLRLFSYSMFTAPILITVVSPEHGAAIFKNLDAVPPWLVQTWIAINGGVWGIASLKNIVPQFVTLLKRAKNG</t>
  </si>
  <si>
    <t>FUKV01000029_20</t>
  </si>
  <si>
    <t>MDSLTLKDFVFIIMQIIVITTVIVTNKIHIGFLQGQNEDLKNCIKEMQKIITELRVKVGI</t>
  </si>
  <si>
    <t>MNATKWALIIGASYFLYRKMAAPLEALDQTVKTLTRPVAQALAEVQFIINGSNYIKSPTSEFYLNTDKLDSNFKVIDKVWLKAIYLKHDSNGDLIEEIFDPYLRLKPKYYPLVNGLVDATTVNALK</t>
  </si>
  <si>
    <t>FUKV01000029_22</t>
  </si>
  <si>
    <t>MYHNRRTIVKAPIMQDEYKSAFENGKLKKGFRYIKGGDIVTPTATTIKKAA</t>
  </si>
  <si>
    <t>FUKV01000029_23</t>
  </si>
  <si>
    <t>MEYYPMEKTLKAITGALLLSTLAACGGGGSDDKTETTTPPVTTTPEPTLIMPSGVWSGTITMADGIEQFGVVGLISSTGEFRFITEYEEQNTGTLSLSDKTNYTANVDSFIDNAKAGAGTLTGTYNPTAITGETSFDGAKLSSFSIEQLAMTNDAAGLDVIAGNYVDADLTTSIMLDDSGDLSGSDTFGCQYTGTVEHKDADINLYSLKLTVSSCADLDGEYSGLATYGKVYDDVPAGLIFQGSNAAYSLTNILFKG</t>
  </si>
  <si>
    <t>MSDFKHLLFRAGFMNMGKLDSIAAMEFLFINSERTLERWISTNKPCPRAVRMLEQRINGGMSLHKGWADFYICRDGYLWTPRGKRYEPSYLNKLDFLQNSVRYNENHVKTLQEKIDHLHELVAASETLKAIGNDLIKMSDEFALKDIVMKYGDKKSA</t>
  </si>
  <si>
    <t>FUKV01000029_25</t>
  </si>
  <si>
    <t>MAKLSNTEIRKLDDAARAGWLYYVAGKTQDEIAKKLNTSRQSAQRMVALSVSQGLIKVRLDHPIAKCMDLAEQIKTRFGLLSCDVVPSDPSEPSSTLGLAQAGAAEIERHLKSPQPKVIAMGTGRVLRACVDELRTQDCQQHKIVAMLGNMALDGSASPYDVVVRMAEHINAKHYPMPLPVLPRTIEEKQQLHSQQNVASNLKLATNADVTFVGVGNLGLNSPLHKDGFVSLDELQELQQQGAVGEMISWVFDKNGKLLDCNVNQRVASTPLKVNSDKQIFAIAAGEEKVLAILGALRSKMISGLITNEYTAERLLSIE</t>
  </si>
  <si>
    <t>FUKV01000029_26</t>
  </si>
  <si>
    <t>MKAKHVLTLTAAITTYSSQVHSNDFNLGLEFKTNHLWHGSIVTPGPMVAGELTYKTADNKITLGLWGGTSFDGEYQEFTYFASYKFSEQLFIEIVNHGNHSSINNVDIFDYSSDPDKTGNFIDVGLGYTFAGEMLLSLYYSVIVQGIDTYLDESSGKNKQAYTNYLEASMPVWKGNELDEQVSVFIGGAFSFLDQQNFYDDNANIVNLGFTYSKSLQILEYNFPI</t>
  </si>
  <si>
    <t>FUKV01000029_27</t>
  </si>
  <si>
    <t>MEFVHPLEPILIIDDTKNSRDYLNQILTDLGYEDILECEDFDCAKPLLSEKSPKVIFLDVEIPDSEGSDILTYINNCYPHIHVVICFGHNSFENVENTWELGAKGVIAKPFNVQKVDTVMKRLELIE</t>
  </si>
  <si>
    <t>FUKV01000029_28</t>
  </si>
  <si>
    <t>MQSSVSAIIDDLSNVIFGKKQQIKLALTCLFSEGHLLIEDLPGMGKTTLSHALAAVLGLSYQRIQFTSDLLPADILGTNVFNSNEHSFSFHKGPIFSQVVLADEINRAGPKTQSALLEAMEEQQVTVDGKKYSLPTPFFVIATQNPLHQSGTYPLPESQLDRFLMRISLGFPPKEAEKRLLLNMQKRDYTQLPQRITEQQLAQIQTQISNITLSNPVIDYIIELVNYTRESNNFAASLSPRASMALAKAAKSWAYIDGRDFVMPEDVQAVFASVCQHRLGLHNESGEAQVIQILKAVMVPV</t>
  </si>
  <si>
    <t>FUKV01000029_29</t>
  </si>
  <si>
    <t>MPNNKAKRPALFKSFKRAIFNKLLKNKHLKQSITLEHKTIYVFPSALGCYFISVAILNFVMGINYQNNLILIMAYLMFVVMIIAVLLGYSNAKGLTVTFKNSLSSFAPQNPQVQFAVQSPSICQSVMLIYQGDQQTQINHDEITNAAQTLSLPLPYNKRGCYSLQRIKIASNYPFGLITVWSYIQLQSSVYIYPSLEKVFSDAQINSLAEQAENGIAKQLGSEEFETLIPHLPEMGLQRISWKHFAKTQQLLVKEFVDFKAADALFDFDLMHGDTEQRLNQLCFLVCEATENNTPFMLKLPSKIIATNLGVQHKTLCLESLSTFNGDTK</t>
  </si>
  <si>
    <t>FUKV01000029_30</t>
  </si>
  <si>
    <t>MTAIKNIKVINYSLCFIYSCLVVFFIAHLPIVFISVLALLCAWNFYVTISNKTKPNAWLANALAALALGLMLFSVGFSDTVILFVAMLLLSSLCKLLQAKTKKHYHVITTLTFFSLSAVYLFNQSILTTLVVSSLYILNFAVLGLLESKHNLKVASKQSGKLLLLALPLAVFLLIFLPKMPAFWQLPGPKLAKTGLSEQIDPFDIAKLSNSDELVFRAKFNDLAPKAPLYWRALVHDEFNGNAWLTSNLLKHNSVTQTKTQQVSSLTKYDYSIIAEPSSQKWLYGLNFATSNNDNVESDSLGLLRKKNYQAKSVQYTASSSALTNAPLLQWQTKHYKHLVNNDNNKTSALAYNLKQNLTSDRDFYNALLQYFIDEKFSYTLNPTPMSGNNTIDQFMFEQQRGFCGHYASAAAYIFRSAGIPSRVVSGYLGGELNTDNNTLSVRQYDAHAWVEVYLDNEGWQIFDATAVVAPDRLTGSLSQNNELNNEFKSNLDFGLVSLSNFAAINWLRLELENLDYKWSSWVLGFDDEKQNDFLKSIFGSKNIWLVPLAVIVILGLTFVSYFVYLNWPKPATKLAPIVKEFEKLINWAKKRKFSIADHLTPTQQLNHLAAQAPHVEQQLIEFSQLFNQVRYAKKPFNKQRKTQAKYLIKLIKSTKQRNL</t>
  </si>
  <si>
    <t>FUKV01000029_31</t>
  </si>
  <si>
    <t>MNAVVIGVLLMLGLTLVRVNVIVAMIISALVAGLTAGLGLKESIDAFNSGLSAGAEIALSYAMLGAFAVAISKSGLTRILAAKLLAKVNAQKSGSETLLSYFILFIIMICAISSQNLVPVHIAFIPILIPPLLVIFNKLRLDRRAIACILTFGLATSYMVLPYGFGGIYLYSILHKNLVDNGLEIINTQVPMSMIIPALGMFAGLLIAIFFSYRKRRDYAALPLTIESKETTVENPKKVMLVGLFAVLASLIAQNASGSMILGGLVGVMIFSVFGIVKWEDNGDVFSKGVAMMAMIGFIMISAQGFAAVMQATGHVASLVHSGAELFAGNKPIAAAVILLVGLFITMGIGSSFSTVPIIATLFV</t>
  </si>
  <si>
    <t>FRFG01000003_1</t>
  </si>
  <si>
    <t>LDVPGLAQHPDMLCEHELDWLMLREAGGLMVTVSCDQQQYNEIQIQHMIGQFKDSLIQLTDYLARYHKARSETGAFDIDMTNEELDSIFD</t>
  </si>
  <si>
    <t>FRFG01000003_2</t>
  </si>
  <si>
    <t>MTAQRTLPKGQTPARLNARGIDFSDYQKIDYRINRRGEDAVEVCRSLAAHLDDVARDKLSTGHLLSACQLSYKAAALYRISHYGLLRFDDEKEALYQTELKIFARALELDKRFTAERVEVPYQQGKLAGWLMKPVHAGNDIPVIIATGGITGFKEEVHYVITHFLARGMAVLNIDGPGQGESFYQHGITLEPESENAHGVIIDYLLQRQDVGNTIGVYGLCMGGLLVARTAVVHHDKVAACVSMGGGYELVNPVKEHPGFNDIFSYRGGLPIGDMPAYLSRFSMDTLSATVECPLLIIHNRPDFLIPSSNVKRIYEEAASTDKQQVYFRGAEHNAHNENAEACALVADWFADRLLHGGKTEVPAVNKMQQPELTSD</t>
  </si>
  <si>
    <t>FRFG01000003_3</t>
  </si>
  <si>
    <t>MDKNGIEIAIVGMAGKYPQAGNIDAFFENLKQGKECLSTFTDEELKQCDPFYSPKSDYVKRAGIIDNSTGFDNKFFNIPNREALLVDPQQRVFLQTAWHALEDAGCDPLDYEGEIALYGGSSSNTYLTHHIFNSEYFQEIGQYPVVLGNEKDFLCTRVSHALNLKGPSMTIQTGCSTSLVAVHMACQSLLNGECDMAMAGGITIRFPKKSGYKYQDGGILSPDGYCRPFDQDACGTVVSDGCGIVVLKLLEDAIRDRDQIYCVIKGSAINNDGQDKMGFTSPSASGQSRAMADAIHLSGIDADHVAYVETHGTGTKLGDPIEINGLKDIYHGSRGQKVQLGAVKANIGHTDTASGVTGLIKVALMLKHRVLLPQINFNQPNPLLGLEHSQLEVNTRLRDWEDTDIPRYAAVSSFGLGGTNAHMILESADIYRQQPVRSESHTSQLFLFSGRTGPDLINNSNQIVSAIRQRPEENLADVAYTLAVGRHHFEYRKLIRATDAEQLSQSLQSLSQSMANDPVKINRIKIYQRQELSLPDEFITESDFVNLAPSLEGQHFLPGLLMKLIPGQLDIDMVYTNEFIDKVMIHGYSAAGKKVAETDFDISCLSHQDVQNLLGWLWENGLDVDWKSICAGLPASKVSLPGYVFDTTTFEIEPHFNREFSAETLPQAGQPAETALTLESIKEKIRTLWLDDLGEEIPSEDADIYELCGDSFSALQMNVELEDYYEIALSNKTFIEKNTLDKLARVIHDLKHTGSESTLDEHIVCFREEGHLTPVFLIHPAGGTVMGCKELARNFPEGYPVYGIQYPFRDEGNDILSMVDLARYYNEKISALCPEGNLILGGHSFGGNAALEMALQFEKAGRTIEHVIMFDSHPPQAYFSNTVFSEQQFLDSFPVICGMLFNTKAPLADMKNNTLEEVVDYLKEKGWIPWGFNIEEFKLYYELWRSNHNTLRTHMPEDKINANLVFFKAEVFQPQEILDVLNISLIEGTELAQWQRFAQSMIQEFVVPGTHYTMLEKENVGAISAHLNQLLAVPAEA</t>
  </si>
  <si>
    <t>FRFG01000003_4</t>
  </si>
  <si>
    <t>MNINNKRALNQCMASSAQEAMWFVDGLNSTSSENEIRIAFKIDSQINMDQMCHLFVNIINQHSELKSYFRQEDNGLVRYILDDITPDEAIRYHDEDSEADFLHHTLSQRFNLTHDNCLINLHINCKLSLIVIRVHHIISDFHFVENMIHDLFNGSSHLTSNINNLNENESNYLCGKNFHEDIDFWNNYLGQKKKIIEFLPEPSRQESFNGRIEKVQIKTDLYSMIKKHCEISDITPARLLYQIFALTLYRLTGQDEFCIGLPVNMRKKYPDTGYGYGINVLPVMNHFSPQSIVKTVLHEGSENIRQVLHHAMLPLKNIVESCSPERVFTANPLFNVCFNFQKTSQKYDGSLSSLLYGFQGTDGSHEINGSQGSHITVGKTHLHPLHIEQIDCQFDLMMVVEEVNDGFDIFLLNKHNKFSRESSAGILTNFVHFADAFLKHPEQRISDFAFSTDKNQTPLKESLIPTPKTLVEWLNETAEKYPDHIALRFNQAEMTYRHLFSLANHLALDLIEYGVQPGDKVPLCFNPGLEMIVAILAVLKCGACYVPINPAYPDTRVTDILADIQPATGLVDADIRPRFEPLLNNVITPDLIALTDACGQEREALAARLASIRPDAEDLAYIIYTSGSTGKPKGVQICHRNVVRLFTTSDAGFGFNDADVWTLYHSFAFDFSVWEIFGALLYGGKLVIVPYVTSRSPEEFSRLVDQEQVTILNQTPTAFARFSESSIRNKLPLARLRAVVFGGEALDLAGLSPWYECFGERVSLINMYGITETTVHVTYRRLSQQDCLENKGSLIGLPLPDLGVTVMDSFGHPLPVGWPGEMYIAGEGLAKGYFNREALTHEKFIEKPFGTDTLRLYRSGDLARFINDQEIEYLGRIDNQVKIRGFRIELGDIKSKLSQTEGVSHAFVTTEKTGDETVLLAYLLVNKALSYEEVIDSISSELPDYMIPQHFYIVSEIPLTVNNKVDMKRLHQSATKLLPSVRNTTAESETEIAVQTVWKQILDLEEIDLESDFFSLGGNSGSILKVFNALDKQYKQLLSVADLFRYRNIQTLARFISEKISEKQSRTQTGSQAKTPVQLSARAKRTINKPTPRRQRTQRLSEV</t>
  </si>
  <si>
    <t>FRFG01000003_5</t>
  </si>
  <si>
    <t>MTSKAYRWDIFVRMTHWMTAILFLSNYFLTEEGGDLHRWFGYVVMVVICLRLLWGVVVKSPARLSAFKPSVKLASQHLREVLKTRQDHHEGHNPAGAVMIWALWSCLLLTGLTGWATQWDIFTGQSWLEETHEFFANLTMIAVAIHISAVVFMTHWTNHNYIRPMLLQRSKRNK</t>
  </si>
  <si>
    <t>FRFG01000003_6</t>
  </si>
  <si>
    <t>MKLPLGVGVCILSSVFLTACGNQDDDEATASSSSSSSSSLVSGFSKHNGIYVNTDDFAFMLIDSSRTTHNLIVGDIAGKDVYLTTSGNVENNNTYISKGLTYSDTNKFISSSSTKMTAAFTDVAAILTGTFNDESIVYSFNKKGSNSKSLSQIAGTYTDSDTGTVWTIQSSGTLNMNGSCLVSAKLTRNDSYFNLTDIAASNCNDSSYDGEYSDGVLMTVNYKNHDYLASVMYNQHAIIWAHVAIN</t>
  </si>
  <si>
    <t>MITSLELLDMLKAEADLHSDYAVAKFLNVSHQAVSRWRNGKVMSEETATKIARILEIDEDVIILSNIVEKQKNEKAKAALLKLMAS</t>
  </si>
  <si>
    <t>FRFG01000003_8</t>
  </si>
  <si>
    <t>MVNKRKLHDSVNCDIPQEKEAFKNAYRIIKTIYKPALKLDPNQFDDFNHAVTSVLEHMPFKHFDFFEAAIKAFEAREDIYHSTSRLEHYLSQHAIRELQEELSA</t>
  </si>
  <si>
    <t>MSLINQTGKQRSDRPLAALNRAVLEKVAQCPSSSSAFTTDNGRATRQSFVRDICKVMTVLVNEMCFRSNKVGVATVHGFSLRTWGFIAEAARLPVWRVKQCAKYAFLKGWITSKQPRERYTGKENRDQWRGLASIKRVTVEYFIDLGIYEQYLEARKASKSWLELLAKRLNRPVKYIQTPITLLRRRRKEARQAASEPIHT</t>
  </si>
  <si>
    <t>FRFG01000003_10</t>
  </si>
  <si>
    <t>MNMSQQNISSSLHEQFTNNLNDIITARNRLEAESPNWSKVSVYKLVGVVKDYVIKNFTSANRIFDRFVDLFRNHQEQIDELNRKFSLLDEARQHG</t>
  </si>
  <si>
    <t>MDKDEKEILGYVKCTTPGCDQPMAVTRCSGKRANFLMGRCECCGTEQRSRKPVQDYLSGYKPLEELDRIPEKAIPQERQPEEKPETVEGELICKDEPNHSDVSKCVVIGGLLGGIFGGLFRLARAVA</t>
  </si>
  <si>
    <t>MNDDLNDEVTETEVHSEADKKTFIDELEQDFDPEVAKQKQEESQAQAEAEAAAEDIALNCAKDTALMVVGVAETGIQEMVDERLEIGEANADKFADAAAPLVLKYGVTPPEWLVKFKEEVMLGLSVATIGFSLWKQHRDFKKADMKARKAELEAQKLETVSA</t>
  </si>
  <si>
    <t>MEPINNNNRLSNNHAYVVGMSGSGKSSLAKKLLILPTDQVAIYDPKREYDGLLQGRKIRVYTHPGEFARAMLAGRETRQGFKIAYRPKESSPDDFDLFCRIIWGCGNGKHTKPLKVICEEVAENSKGAGKATGYHGKLLRLGRSYNIHTINLFQRGQEVSKTIIDNCEYGYIMLTKTPKSRRYLEDLTGISESQQSKLQKFEYFKQFGVTVEKGKIRW</t>
  </si>
  <si>
    <t>MSSVMKLNSFTGVGYGEKATLTIPTGPVYEEIFLETNLTPAQIKRVSITLNGDEIIVLDGALMRALEAYKGLSSTEGFYHIPLADITAKTKVGMYYTALVTETGDNIILEVEIADTSGDNAPGIVLKGHATVSTRKTSRRIIVPQIKRQTMQATSTENEFLDLVSGPLISVRRMHFLSDKVNALEIHRDCTKVYDTTRVVEQMRAKRNRRFWQSGMYHFDPIMRCFMISELFKTAHTDELKFTVKTDEAVGSIPIVVESVKVVQPALLPELFRS</t>
  </si>
  <si>
    <t>FRFG01000003_15</t>
  </si>
  <si>
    <t>MSWSLGEMADDALGWGSGLLDNVSETYDSLVDSMTRDDAGVNANTQPQSTKQADSHGNAVTGSSQQQTTQQQSTDKTLIYVGGGVAAVLVLGLFVIALKK</t>
  </si>
  <si>
    <t>FRFG01000003_16</t>
  </si>
  <si>
    <t>MPLIYLVPLMAGAAGTLGFGAGFWSGSNATKLLKLAALGGGGYLAYKYVKGAK</t>
  </si>
  <si>
    <t>FRFG01000003_17</t>
  </si>
  <si>
    <t>MIPGIGGGLTNSGSMPISAAGGAAGPSTAKGQNDIGGIKNGAINFGGGASSWLPWVAIAAVAVVWVMKK</t>
  </si>
  <si>
    <t>MVALGCNCGGCSCMGDEEMNFTLIRPGRADINTQFSLLRPAFNGVPAAKYEYQFCCEAVMNRRASLYQLKGPGVSVRFAGYVTDDNQYLILAMTGRGLKQAAPHIIDAVRSQGYETIKYHTVRPGMTRLLRSFGFTVVKTSGHESVLTLNLGGLH</t>
  </si>
  <si>
    <t>FRFG01000003_19</t>
  </si>
  <si>
    <t>MGGGGSSKSSNTTTNTNTSGTSAISGDNLGVVISGANNSTLNATMTDQGAIKAAADIAGAAIKGNSAAVSNALNFGESALDFGSDALKSNQKVTHDALDFGSDALKSNQKALDSAFSFGQSSVKAALQSNESTVKRALSTAQESFSDALDFGTDAAKRQTETAKSAMDNLRKNNSETINAVKTMANQTNENARAALTMAGNTAQRSQTGSSSDMMKVSLAVAAAFGVAMIAIVAMRR</t>
  </si>
  <si>
    <t>MIIKPNHQTSIAVGGKGRYLIVRSTSAPVFISADGLRPQRLQTGDRINVEQFNQMFVEHRQTSDVNFDYQISDLEHKPAATDDIVIRRIVEPIQFEAHVSVNDGLKVQEITPSLMTALDDVTLPPGQSVRLTAGGFRQVTVQVISDELTPVRIGGGTVSATRGLLVLGSKSAIGSLSVDFSGAVHAYNASDKTAKLTIVGVK</t>
  </si>
  <si>
    <t>FRFG01000003_21</t>
  </si>
  <si>
    <t>MNITSAIDLSADFAALAEKLAATQTEMQSSQSALSEAVTEKLDAVNTNVTESLSSVSEQTSTTLTQTRTALESAIESTKTAVAATETAVIAACSDSRTKVLTAISNHSVIRRIYKITTKTSRTITIPSVNPAKTFVNVNVEDSAGYAVLTSATTLNLTRIGSTDKWMRIQVIEYV</t>
  </si>
  <si>
    <t>FRFG01000003_22</t>
  </si>
  <si>
    <t>MFSVQLDENNIVVGVMSFAPQVPNQIAVQAFDDSLIGKQYINGQFTEPEPANNE</t>
  </si>
  <si>
    <t>MNKWVLFSAAVLSLAGIGFVMYRASTGSTATTEGGNTVKSNQPRGVRNNNPLNIRDNGTDWQGMCTINNDPSFVEFESAEYGFRAGARILRTYYRSGYKTLSQMITRWAPDSENDTAAYIQNVSNWTGIAPNQTVDVYDKNTLSNVLLAMSRQECGQYYDIGTARDGVMLAECYHQILFTKNSAVGRRGDCCSVHN</t>
  </si>
  <si>
    <t>FRFG01000003_24</t>
  </si>
  <si>
    <t>MSDFLKDKLSIDISQPSTQKGLALLGAGAALAMGHPDLLTASVTDSGVQYGGIIGTTVPVLLGLWETLRNEFK</t>
  </si>
  <si>
    <t>MADYQTLIVAGVSALFSGVGVGVTLRTDISWIKRILDQHNTRITQLEKESHG</t>
  </si>
  <si>
    <t>FRFG01000003_26</t>
  </si>
  <si>
    <t>MAKSMTVRQAGRKGGNATKRKWKTNKRFAEAMRKKLSAAGKKSARVRKKK</t>
  </si>
  <si>
    <t>FRFG01000003_27</t>
  </si>
  <si>
    <t>MSQKMTLDILDVIGKLDRWKKGDPRINEEVTIVITHDGQVPLSNKLASETEIDEFVNAFISDLEIIRIKAKRKLNNNNAKVRNS</t>
  </si>
  <si>
    <t>FRFG01000003_28</t>
  </si>
  <si>
    <t>MKLQLGVSALVLSSVLTGCGGGDGGTTTSTSSVSGFSKHNGIYVNTDDLAVMLIDSTRSAHNLIVGDFAGNSVYFTDSGTVENNDTYKSKGLTYTDESSFLSSSSLELTATFTDTTATLNGTVNNKNVVYSFDKSSDSKSLDEITGTYTDSDSGAVWTVDSGYLAINGDCLISAKLTRNGSYFNLTEINASNCNDSSFDGQYDDGVLMTIKYQDHDYLAGIMGNDEAIMWGRVAIN</t>
  </si>
  <si>
    <t>FRFG01000003_29</t>
  </si>
  <si>
    <t>MGTLTIRTNEQQDQIIEDIKAYYDEAAGTKAVLKAANDVPQMHNEIERLKKELLMARQQIREYESATFSVLSGLDSLRMLSEK</t>
  </si>
  <si>
    <t>MKKLKQQIKLRDELHRCGVFNRQLTDILLYEFDSMEEAADYLGCSVSSLYRFKKTNHWPVAQARLLLIRHRGFLPTTSPWCGFKIKGENLITPSGREFSALELNIPKNTESNDSYALLMRSKKRFRR</t>
  </si>
  <si>
    <t>FRFG01000003_31</t>
  </si>
  <si>
    <t>MTAVHFKGDFCAINAFKPDACTLNGVRKIHRIINLFQILDDSLMGLPVFQIFNTRKKTHTEYNIPVCDWHLLALALSGLSDSVRARLKNTADKLAEISENKADEDFWKCVSDALG</t>
  </si>
  <si>
    <t>FRFG01000003_32</t>
  </si>
  <si>
    <t>MDLKATISEYSESDFCHLLNEIIEAQGSDAYQDELLENFISVTEHPDGSDLIYYPDNPADATPERIVEIVKAWRNSQGLPGFKE</t>
  </si>
  <si>
    <t>FRFG01000003_33</t>
  </si>
  <si>
    <t>MSIYDDEERKWLVDTPLLTHPDIGTPPGFGRRQGFGSFASGGSQSPPPSKPEPRKPTVKERLEKQRKQNWLEAEKTMAMLQARKAEKKAGKKAVAKAPEKPRTLAQIFAKSAQVPAGSCETGVLCESLAAIGQYGAYAAAVAQGSEELMLSHITGEALATLPDMAMKVIGRAGILAAFVPAKMGDGTLYSEDDIRQRDMIETNIRLRVDDAGHVYGYHVDGDAIPRRTVTASGDKFLVTLEEGLTIEWVPISGDFGGKPILINPIPELESHDIWIHPQADQGKEFDNTYITPVADADLKDYILVFPADTGLPPLYVVFKESPRDEPGVVTGQGEDITGIWLAKAGEELGSPVPSQIADKLRGRRFSNFDRFREAFWIEVSKDAQLSSQFIPANITRMKEGKAPRARFRDTVGGRRSFELHHVEEIQHGGKVYDVDNIKVNTPRNHIDIHKG</t>
  </si>
  <si>
    <t>FRFG01000003_34</t>
  </si>
  <si>
    <t>MFETIEYDAELAQKAREHLRRSEETFLTESRLDKQEKQAMYEVLLYLNNLITTHYTRYHEVVNAVD</t>
  </si>
  <si>
    <t>FRFG01000003_35</t>
  </si>
  <si>
    <t>MNPNKITGVWYFEARQTVGLSLSAVSKMTGINRNYLSQFEQEKTTLDNRQRNTLKAFYEERGYSFESPQEPDAEVITEQYQQAKSDVQSCLDRDNGATAQALSGLIDSVHDIMMNHHYFHEATTQQVQISLVPAVADTPENQQLATDYRQTAKLLTGLFEADQKGEFAGCCGFWGEAADDRADKYQALLALQQLRLMKLQAPGLFELSYGQAPEKSDNARLLSRMMEHLNDKSVLNGQTRPELGQVSGKVIE</t>
  </si>
  <si>
    <t>FRFG01000003_36</t>
  </si>
  <si>
    <t>MKVIFMGISQRKGISNKGQGRPYEMNKIHFAVPVETIDTPNMTLSGFGYSERDLDIDPLCIDQFEKVKPLTEVNVTVEPKPNNFSQTWVVGLSS</t>
  </si>
  <si>
    <t>FRFG01000003_37</t>
  </si>
  <si>
    <t>MFNINIPLKKDAIIEMGDCGFVDYAKLAEKTELKIACGNVEFSVVNDHKEVRTDDLYHPWSKIPSSYTDIACKVFDAEPRANVYWGYLQIKASPAKVMQGHNVYGSEDFRLCCEYILDSLQTAQPELWDLLDIGLAELTRIDCTYSVKCANADIMRQAIKQMSNVSNRYVRPARNSDYETTLYFNRATKANPGAGRSFELCIYTKHDEIEYQLNDLKKRAKKGNTERFQRVIDELSSPELQAFAANRLRFEGRAKKRFIQKHAGNCNLWHVIRHAENFEAKNGYRFCEWMFKTLFHDLLESLQGEELELYNEHKIKCLLRDAYSTLTPKGNISYAKADRLFRFYMTLCDRGYDEIKAHTSKATLHRNMKDLMAVGFSKADLQNLKDGERMPLAQVLTFDFDHQRPEGYQEPQSPIQDRSDLSYLAITYGVSPRLAHVVGLAEDPIELLRRKLNLQQDIDIDALIDGHPVPVSPRRAISLVIWPDGEMVLTTHDHTPDLFTDSLTPVSTGKRLSPET</t>
  </si>
  <si>
    <t>FRFG01000003_38</t>
  </si>
  <si>
    <t>MIDPEMAERIRLIIREKGGYDQFSELTQINRQTLLRIATAKTEPKIGQVMAIATESGVDIKDIVYGKETNDFLQSLHESEDRSDFYSAISSLRKKMSDKMAQIELEQVEIQRDYDKRLQHLEKEIQALRESK</t>
  </si>
  <si>
    <t>FRFG01000003_39</t>
  </si>
  <si>
    <t>MISDTLSGYGLNAVYIPFKYRLNLHAWNNLHPGQSLIFHILICNIALPLYIRIYNHQESNHFRYHSLTRPVYFAVTKN</t>
  </si>
  <si>
    <t>FRFG01000003_40</t>
  </si>
  <si>
    <t>MAVASLKGAFKNLDVSALIAWYEKQGSVAPFDFFDFLVQYPEFQPLEQKK</t>
  </si>
  <si>
    <t>FRFG01000003_41</t>
  </si>
  <si>
    <t>ECQQNCFSGYDLWTGYELSWLNSKGKPKVAVAEFMIPSDSVNLIESKSFKLYLNSLNQTRIASEEELVSMLIRDLSKAAEGDVKVKLLDVNQDFSPRAEATFECVDDLDIEVNSYEYDENILMNSTSELLAEENLCSHLLKSNCLVTHQPDWGSVYIRYKGKAIDREKLLRYVISFREHNEFHEQCVERIFSDIKRCCSPEKLTVFARYTRRGGLDINPFRSDFEHEMCVEREYRQ</t>
  </si>
  <si>
    <t>FRBV01000002_1</t>
  </si>
  <si>
    <t>MGSGLSSLLGAVSFETSDCIAPVGNYFAFTGEMIFTVSNGDELFADYYGSLTPTIYPSIFSLTKSAFKITGGTGNFLGAKGDGTLQGVQNIVTGIGLMQLTGQIAQAKKNRGKSEPLLFYQRASDSPDDSTIVYAGLDNSLFPGSTSLGDNFYQDQNGQLLAINALPVSGSFSLLGIGLAGFMVMRRRKISNS</t>
  </si>
  <si>
    <t>FRBV01000002_2</t>
  </si>
  <si>
    <t>MPILDHNTFINRLRGKLINTAELQSAHPDLNVRRISSNGVIEGTTQNLERLWEVIDNYDHDGDVNTISDPPALAIAQWLFSKTGNLAPGRDETGNWKKVAELGDKSITDNSNAHKAAIDNTGIGLYYGDHSPFHDAILKGDRPALQTKIDAMSMGNWRMESIEPGSIILESTSGQAARLKESSCIGWVIENVKAAYEGGGYGDRFAEINRRVKVADLRGTVLCEELQKDGWSAVFYCPRTAEDLADSNEREKLGALNMAKAGARVWKSPIPGSEGVRCDAVITGYRDVTPDRNTKMMLEKLENVPFFVGVANGGIHTFVGHKGSVCDFHWTAQPDDKDAMTENPVRQWKWDTGLYLVPPGYW</t>
  </si>
  <si>
    <t>FRBV01000002_3</t>
  </si>
  <si>
    <t>MHDKLIVLTTLLIAPLIAGCAQIKSFSVTPSIVCPGETVEVDWKASDTITLDAAPPLKGTGEGPSEGSRSFAPMENVRFTIKVPGLLKSAQREWDVQVIPSQSVGLLGGVAQCGGSPQSVSTSFTLQQKDTSSRVRAVSIANNYNRPLGVSKEGIEAEIPPHGTTGRFKNASVIGTWTVRTPLAPDETCDNALDAVRGRLTIRTQMSCEERPDGGS</t>
  </si>
  <si>
    <t>FRBV01000002_4</t>
  </si>
  <si>
    <t>MAALDQFQTIVIVMMENRSFDHVLGHLSMARFGNRKDVEGLVDPETNFDYTNFLNGQGYQPFELKDGPLPNDLPHSRASVTTQLAKTGTRFTMSGFADAYFQQSGSKVNDPPSLGFLSPVDTPISSFLAAQYAVCDNWFAPLPTDTQPNRSIAYSGYSLIENTKPRLIPTVKESFVFEWLNSRNVSWRVYHCGISFFTLFERFHEEVLGPNFRSFRHFPADFESESAAEMPSVIFIEPEYSDSPTHFGWTPNDNHPPTPIGPGENFLRDIYSLLTRDSAKWNRTLLITTHDEHGGFFDHVPPLAIPAVVPPHALFSTAFESTGPRVPALIASPWIPPGTVFKGSMDHTSILQLLSEKFAGTPDYNDEVARRRKLGIQSVSQVLAEPLAQPRTDIPSPPRETISSTIAQTPQLEPQTDSQQAFSAAAKDLLKYDRKRALEKYPELVHLPEEPPPASPK</t>
  </si>
  <si>
    <t>FRBV01000002_5</t>
  </si>
  <si>
    <t>MELSKRVQAIKPSPTLAVTARAARLKAEGKDIIGLGAGEPDFDTPQHIKDAAIAAINRGFTKYTAVGGTPGLKNAIIAKFKRDNGFDYAARQILVSCGGKQSFFNLALSVINAGDEVIIPAPYWVSYPDIVLIAEGKPVIVEAGIEQDFKITAAQLEKAITPRTKMFVINSPSNPSGGVYTMEELKALGEVLLKHPDILVATDDMYEHILLSGGKFVNILNACPALYPRTMVLNGVSKAYAMTGWRIGYCAGPANIITAMENIQSQSTSNPTSISQIAAETALNGDQACIEPMVAAFRERNRFVTDALNAIPGIKCLLSKGAFYAFADVRKAISELHAKGDIKDGSDIAFSEYLLEHGGVAVVPGSAFGSEGYIRLSFATTMANLENALGRIAKVLA</t>
  </si>
  <si>
    <t>FRBV01000002_6</t>
  </si>
  <si>
    <t>MILTFPNSPYKLHQLFTPAGDQPEAIDKLVEGIGDGLAFQTLLGVTGSGKTFTMAHVIALLGRPAIIMAPNKTLAAQLYAEMREFFPENAVEYFVSYYDYYQPEAYVPSRDLFIEKDSAINEHIEQMRLSATKALLERNDTIIVATVSCIYGIGDPVDYHGMILHLREQEKITQRQAIQRLIEMQYERNDFEFARGTFRVRGDVLDIFPAESSETAVRVSLFDDEVESMTLFDPLTGHTLRKVSRYTVYPSSHYVTPRSTTLRAIETIKAELRERIDYFHQSNKLVELQRIEQRTRFDLEMLNELGFCKGIENYSRHLSGKKEGEPPPTLLDYLPPNTLMVIDESHVTVPQIGGMYKGDRSRKENLVEYGFRLPSALDNRPLRFDEFRKIMPQTVFVSATPAEFERVHSGQVVEQVVRPTGLVDPQIEVRPATTQVDNLMSEVSLRTAKGERVLVTTLTKRMSEDLTDYFSDHGIKVRYLHSDIDTVERVEIIRDLRLGKFDVLVGINLLREGLDIPEVSLVAILDADKEGFLRSERSLIQTIGRAARHINGTAILYADRITNSMRLAMDETERRRNKQTLFNQEHGITPRSVNKRVKDLIDGVYNIETAQQHLKAAQVQARYDSMSEVQLAKEIKAFEKQMHDAAKNLEFEKAAEYRDELKRLKNKLFIGFVEPESGKDLKKTTKHQRMRKGA</t>
  </si>
  <si>
    <t>FRBV01000002_7</t>
  </si>
  <si>
    <t>MYDFVLPILLILETILKISHLTVAFSIGLLLLSPLHVLAEKAGTNTASAAAGMPSNEGKVLSTLDAPGYTYMELANTEKRFWIAAPTTRVKVGDRVRFEQSLVMKNFNSKTLNRSFDQIIFVNSATIVN</t>
  </si>
  <si>
    <t>FRBV01000002_8</t>
  </si>
  <si>
    <t>MKLIVLAIFTAIISTVASAADAPPIFQKPDPQSKFKDAQLHVKELMKAGQYKEASDYMAVYQRLACEAAEQKAGTSIEEGTAICARKHHQAGVNAISALHQGQSATESTLAPGIMVMPRTLPGTPTALDSGSTPSLFVFDPRSAPGQSGPQPDRKVDPWTGSP</t>
  </si>
  <si>
    <t>MENYSTEEIRRITGCSKQTAKRWQSGQHKPPAAALAMMRLFIDGDLSALIGPDWQGFIARDGNLYVPGWTRGFKPDEIRAMFYGVQLSSSLKREHDKLRAEIDAQQKTLADIIRQRDFYRSNLVLESKMGLALTKS</t>
  </si>
  <si>
    <t>FRBV01000002_10</t>
  </si>
  <si>
    <t>MIWRQSVRQKSGWQGLKTGVSRGDKEKPDKSGHSRAVDGNGVDVRQCKHGAGKGKKACDKK</t>
  </si>
  <si>
    <t>MDMLSALILAVLNGAVTWGVVSTKLKYMDRDIVEGKRWREAHAEYHLNKGV</t>
  </si>
  <si>
    <t>FRBV01000002_12</t>
  </si>
  <si>
    <t>MAILGMVLPALLPMVTDGVRGLFARFTGGAGGVPVNMAERLQLMKAETEKLRVLAELDRPAGEVSRWVADFRGAFRYIAILVIWAVTACAVLTGASELYTLPLIDLSAGTVSFLFGERFYLKLKG</t>
  </si>
  <si>
    <t>FRBV01000002_13</t>
  </si>
  <si>
    <t>MPVALYAGAGLVLAVVLARKFDVIPGLSDIAYSAGNAAVDTVDAVVSGVVVGAGKVAGIPATNKTQCQHDLARGDMWEASFSCPAKDFLSAAWNQYGF</t>
  </si>
  <si>
    <t>FRBV01000002_14</t>
  </si>
  <si>
    <t>MSKTGQNIAIAGAVAVGAFMLLKSSGGIAAPFRRVLGIGNQTGNPVTGYDKVTEILNQALPAQPGYAWKYYSDGTSISPEGNYYHNGALVWSPGG</t>
  </si>
  <si>
    <t>FRBV01000002_15</t>
  </si>
  <si>
    <t>MKSDALIFVAAGLLAGIAAWKAADASVDAGEYEPSGVDSISDVIDDFTFDNFGISIMSNWRDDLAGRGAAYAPLLAAAEVRHGIPGGMLARLAWQESRFRADIISGRTVSSAGALGIMQIVPKWHPGVDPLNPAAAINYAGGYLASLYRQFSRWDLALKAYNWGPGNVRAWLNGQKVEPTETRLYSAQILNDMGAIA</t>
  </si>
  <si>
    <t>FRBV01000002_16</t>
  </si>
  <si>
    <t>MKIKNPNFVSDVDKFLASNKVALKKVFSDKATRETLTAEDVRAALPTIRDQLTDGMIAEFAKREGMTLEE</t>
  </si>
  <si>
    <t>FRBV01000002_17</t>
  </si>
  <si>
    <t>MTGFVYERIAQSLAANAIARMAIAAGELRIAASSYPVTVNLLLGGRILGSASGMQAGDYVRGVPFDGFEIVNGPAAQTVVIRLASGQSGSDRIVGEVSVISGEVTRSASGVAFFAAGGKTAVAAEYSYVLLWNPVASGKRLIANQIMGRVNTSGAFNLRWVSGVIGTFPVGLELPSNKLIGGAATVAEFRAGSQGTFPGTYISGVYSAPSTSFVVPINEPLVINPGFGVLVCGTAPNEQVNGSFQYWEESL</t>
  </si>
  <si>
    <t>FRBV01000002_18</t>
  </si>
  <si>
    <t>MHISLRQLYAAGEPIGDSATERLPCGRIIYGGGGSKSSSTVSSSASSQDKRMALTGGVGINAEDSVINVESVDKDMMVRALDSVDLATATGGEGLDKLLNVAVGLFEGAGALVDKTQSTALAQLDTLNRAANDSRGAIDQKTMIALAIAGAAIVIIPKMVKK</t>
  </si>
  <si>
    <t>MIIRLVAGDWCTSADRWLGLTGAQHLPEYKAQFRNGARLLYVLADGVECGAVLVRIDVRANGADGVIVAAGCRLPGVDLVAHVLPALESLFLGVDAVRVHTSRPGLVAKLKKSGYEQAEVVMVKKVTSCIYH</t>
  </si>
  <si>
    <t>FRBV01000002_20</t>
  </si>
  <si>
    <t>MDPMSLLAAVGPGLGQGLGQGLAGLAGGAGGPAVSRADGAKIEPVFDNSGWNVNFSSGSITSDRQQLPALGGMEWTTAAMWIAGGLVVWKIIQKKAK</t>
  </si>
  <si>
    <t>FRBV01000002_21</t>
  </si>
  <si>
    <t>MDDWASTVTGWATKALDAAIAVKVNNPHELNKMQLQMYGNYGFYPDAQGNYGNQPIMGAAGGISPVVLIGGAAVLLVLLLKD</t>
  </si>
  <si>
    <t>MSVGILTRYSLPFSNVAANNIATANVTPGRLIENVKLCLGGTTFTKAQITQVRVKANGKVIMEGTGTELDLINAFRGETTDPKFLDLSFADYFLNNEFDRKVGGFDTSVGISNITLEVTIAGATAPTLKAIVTESAAQKDKSGEFAPYATLISKVLKYPFNISTGGRLPFQVPFGAQSGSIIKRLHIFHTSKMTGITVKQDAMVIHESVTAENEQEQKRFARKPQANVYTVDFTVQAAIKHALDTRDARSLEWLPEFSGADSGSVIVEYLDPLGNL</t>
  </si>
  <si>
    <t>FRBV01000002_23</t>
  </si>
  <si>
    <t>MTQEQMMALAVAGGIVFAAYKFGSGVVKAGALAVGAVVVAKQIPYVNRVI</t>
  </si>
  <si>
    <t>MTAGDVKLTDRQKKIAAERLYEAYLKTVDGRLVVVSGATRSGKTAYVRGQVRKDRRVIAWDPEDQWSRLPGWKRVTSRKELLALAQRPGPVRAGFVVGGKLQDEFDFWAACMMYAGRYVAPIVAIAEELADVTTPSKAPGAWGILLRRGLKRGITIYAISQRWSEADKTAVGNASEFVLFRQSSGDDVRYLSRKTRVPESELAGLMQLQYVRLSAIDGAISRGKLTF</t>
  </si>
  <si>
    <t>FRBV01000002_25</t>
  </si>
  <si>
    <t>MMSHPEDARCTSTEDVSSEQASDFAALRAAVDEVEPVTVAEQSGPGLADELSGYIMLFVSVAKPALPSLGVIYTGEVVGAAAAAIASVCEKHGWLQGGLGGEYKEEIAAAMVLLPLGYATYRGVKSDIGVKPEKALSVTDSGVVGTGPGPGTVTAGESLKTVTFG</t>
  </si>
  <si>
    <t>FRBV01000002_26</t>
  </si>
  <si>
    <t>MAKGDLLGKIECPCCGTPGGMRVTEDKNGQPFGYCEATCNVQMRLGGSGYRVDQFYKKYPGVRRPGAVTVTVTGEGGAQEKPVTVTGEGGVSVKPVPVTGGKGKPVKAAIPDYLSMLGVK</t>
  </si>
  <si>
    <t>MYPQLSALENALCAFDPKFRRPTDALWDGFRLELVRTTLARLPARFARRVESEALSIYAAAGDGAAGGYIWDVRETLSGGAVSLASSDDDIRGLAKTRALECRGLWDLAACERLARRTGVMPPDVKKTGVKGALARLWDDQWWRRAIRTSVARQVERHAIGLGFVHRRAGKYASDESVKRRQEQKKRNRAMLEAVRVVNELGQEYTLAALSDLSVANPRIRRGELMMRIAGFEDVAKSMGHVGEFYTLTCPSKYHARMSASGKKNPKYRRLTPRQGQEYLCGVWKKIRAQLAKKGVRLYGVRVAEPQHDGTPHWHMLCFMPADQVECVRAVMRKQALKEDGAEYGAAEHRFDAESIDWSKGSAVGYIAKYISKNIDGHGLDSDVDGGPIDDVAARVDTWASTWGIRQFQQLGGAPVGVWRELRRAEETDGLIGEAAQAADKADWAKYTKLQGGVYAKRADMPIKVLKVWNDALGRYGEEIGNIIKGLKCDTSELITRVHKWVSVLGVGVGFTWSPVNNCNFGVVKNDASNGKNDTGSGNGHNSGPAARGIGGKKRGFVDNAGSDGGFNRTFNLQAG</t>
  </si>
  <si>
    <t>FRBV01000002_28</t>
  </si>
  <si>
    <t>MGRAKERGTFGQRSDAAIRRGMLRRKRRNRFDCLCWAVASVVVVLAFVGLVVA</t>
  </si>
  <si>
    <t>FRBV01000002_29</t>
  </si>
  <si>
    <t>MGQARLRVLVACEYSGVVRDAFARLGHYAMSCDLLPAEVPGSHYQGDVRDVLDYPWDLMVAHPPCTHLSVSGARHFADKRMDGRQQAAVSFFMMLAKTDIPMVAIENPVCIMSSLWKKPDQVIQPWQFGHGETKATCLWLKGLSLLKPENIVDGRESRIHKMPPSPDRWKERSRTYSGIAAAMANQWGG</t>
  </si>
  <si>
    <t>FRBV01000002_30</t>
  </si>
  <si>
    <t>MGSRIGVAVDLSGPEESVREVIADGEYSCRVFKFRGAVRVVGRDREIMRLLGSLAEYDVSVKMIRCEGLYGTS</t>
  </si>
  <si>
    <t>FRBV01000002_31</t>
  </si>
  <si>
    <t>MGRAKSLGFRAVTLDQPLTMSQDESLRTALECLRKAARLVASASNAINDAEIDGLEPVPVFTLSMSSADVFAVLEQSRMLMEKRMQRMGLKVRAVA</t>
  </si>
  <si>
    <t>FRBV01000002_32</t>
  </si>
  <si>
    <t>MSQFGVLQWLVAATIFFVVPFWRIHKRAGFKPELALFALVPGGVLILLLVIAFVDWPVLTEKKALTEKKE</t>
  </si>
  <si>
    <t>FRBV01000002_33</t>
  </si>
  <si>
    <t>MHLSIIIPAFNEERLIEECLQSISTSLAANYKPGFTSEIIVVDNNSTDNTADLARQAGARVVFEPINQIGRARNTGAAEATGDWLLFVDADSYLNTGLLADILRLIEDGKSVGCGSTIQMPGLPWWASATLKLWTGTSVLFGWAAGALVVSRSDAFRDVGGFDQELYAADEIGLSQKLKKWGQQRGLQFVILTGHPLESSPRKVQLYSAGEITGQILRVMLHPRRSLQDKKQLPVWYDGRR</t>
  </si>
  <si>
    <t>FRBV01000002_34</t>
  </si>
  <si>
    <t>MNPVFKRYVLGFLIALFLSGCATHTPRKMYKGEIKNEKDVATIIGINDWTNWNRPVTLRVHKLDGETLYGSPNVLHVDPGSHELVLSVSHDRMMALKLPVLNVSVKAGQVYQLDYRLIEHRASLRESTGTAVYSLRYIGDHKDYEDYLAKNPEYKAGTPLFIPSAG</t>
  </si>
  <si>
    <t>FRBV01000002_35</t>
  </si>
  <si>
    <t>FKLYAEDEMNFEQISALALTEDHELQERIWNSTSEWQRNGSTFRRLITGTEIDIRQSPLAKFVGVEEYEAAGGLIRRDLFGKEDEGYIQDAELLESLALEKLNQAVEAIVGEGHAWAQCHTTFDHADEAEFVKARTIRREPTSEEQAAKDALDAEMEAIEAEFEGYNEDEDASGEIYSEIEKRHEAVQRKMAALSESLEELYADDLEIAGVIVTVDHAGELRIERNLIRKEDVKKQPKEQGTGLAGTGQSEALKPLHSEKLTRMLTAHRTAALQVELANRPDVALAALVHQLALQVFGSGYASNRIVQVNIERPYLKPDAENIEQSRAAMAVEEKRKVWKERIKAGEQGGKNLFQWLLEQPQQDLLDLLAFCMAVSVNTVSSSENAPSDDIAALMNALNLDMADWWEPTPENYLSHVSKDKILEVVGEAVSPDIAQALAKMKKGELVESAEKYLSGSRWLPKNLKVKPSAEI</t>
  </si>
  <si>
    <t>FQXZ01000032_1</t>
  </si>
  <si>
    <t>DKYYVFPEYIWKENAQSAGLTFTYANSDSSCFVRRGNLCWKKEDQSEFLRFVLVGLVVANVLMVIGWFIYRWNSKRHELKSRMLVLQILTHELRTPIASLSLTVEGFRREFEQLPETVYDEFRRLCEDSRRLRQLAEASKDYLQSDTKPLAVDWIPSVKEWLQFKIEDEFNSEIIFSINEDIAAKLNVYWLGTCIDNLLRNAMKYGIAPVKLDVITSSHMVTFKVIDQGQLTQKNWRHLRKPFVSKSGLGLGLTIVESMVGRMGGKMSLIGPPTTFILEIPCETNVTSC</t>
  </si>
  <si>
    <t>FQXZ01000032_2</t>
  </si>
  <si>
    <t>MKQTLLLVEDDKNLADGLLVSLEQAGYNCLHAETIAEVKPCWEQADLVILDRQLPDGDSVEHLEDWKKLKDIPVILLTALVTVKDKVAGLDSGANDYLTKPFAEAELFARIRAQLRMPDGQNDDSKVATTDLIIDKATREVNYKGELVTLTRTEFDLLLFLASNLGRVFTRDELLDHVWGYNHFPTTRTVDTHVLQLRQKLPGLEIETLRGVGYKMKA</t>
  </si>
  <si>
    <t>FQXZ01000032_3</t>
  </si>
  <si>
    <t>MRKLLIAVIQSLALFMAGSVAHAEWFEQSTPLTKAHEHLLDNHLSEMFDSMVEVWQSQRSSDLTNHLNDLLLQSLDVDCGKSLVQSSFPDWIQSLAVRRIEIQSPGRDAYQLLIELVTTSQIKDISLTKWLDHSISLDTSFSRLNSDNVTDKKALAYVKRYNLNNRLDMGLYRLIISRQSGDSWSTWIILEHPKTYHKIHWTSKDQWGVTKTAIPNPYCPLPKMRVSMYNFRGGKYSEVWRKTYESSYPTHLPDKILPPDRYILAVSMNHQRWQGPITIEQSQVISKNYNISLEE</t>
  </si>
  <si>
    <t>FQXZ01000032_4</t>
  </si>
  <si>
    <t>MKIKLKYLVPSLLVFSSGSFAASHAVEARGDAMGGTGVVSANYLTAPFYNPAIVAIYRRSDDAGMILPSVGFTYDDPDDITGTLDDIGGLIDQLSGGDTSVAPELQNQLDNLAGTEVRANIGGAVAFGIPNKYMSMNLFGKTYAEVYAAPAIETSGATVLQNAQRSTVDIVTVAVTEVGLSLAKYQTFLGQHVSFGISPKLQYINTYVYEASLENYDITDADKNGKGDTAINLDFGALWFYGPFRVGFAATNLISQDIQTARVASNISGKSDLQYAYQLGPQYTVGVGLVGDYVSVSADLDLNEEEHYTGFDDNTQMLRIGGEVDLRQMKLRAGYKKNLAYSGSENTFTAGAGVAILGLEVDVAGSYTNSNAMGAYINFLASY</t>
  </si>
  <si>
    <t>FQXZ01000032_5</t>
  </si>
  <si>
    <t>MREIILMCDVVTLIAWLGYLKGSMRECWDWWFDVKGQYRLEVRLI</t>
  </si>
  <si>
    <t>FQXZ01000032_6</t>
  </si>
  <si>
    <t>MSGIETLKNNYLPVINAQIQCINELSSEIRQERLALVYNESDYCIEKINAELSASDHTTILFQGKGRACHVFLNGYLASFMTK</t>
  </si>
  <si>
    <t>FQXZ01000032_7</t>
  </si>
  <si>
    <t>MKISKKDKIDNIKNNLSYGIKSRNETKKSFSERTGITRTTLYNILDGKVDRIQTQTIEKIADFFGTTCSVIEEGCLESIEYKNSLISTDGNKNPLCIPVLTEVELIDNLNGYIGELIVSYPSTYFFSEGTNIIGLKITKKIHNDYDIGSLLVIERFKRDHIDDLVILCPHAEIKIVPASYVLREQDILIGSIREERVHA</t>
  </si>
  <si>
    <t>FQXZ01000032_8</t>
  </si>
  <si>
    <t>MHNKKYKLIGFSKHPEQVANVMVLATGKQLSIPLAEIFNTAVADDLTHTETKEVCRKLYSAKGFQGAYEIKERKEIYWITFAIITTMLSALFTLSNISGVKPIEVGSSGFVVPFAIFLYPVSFVLVDILNEFYGLRMARTAIVLSTAINICFLMMLNLSRYAPTISEWETLNESYKVIVDGINSVFVASILSYFISENINAYLLQKIKLLTNGERLIIRVFFSTFFASLFDSAIFVFLAFHHVLSTSVMVNMFLCQVFVKSLYAIAGIGPIYGARKIFNKYING</t>
  </si>
  <si>
    <t>FQXZ01000032_9</t>
  </si>
  <si>
    <t>MNTAYSKNLGKKTSYISTYSPELLDPIPRAYGRENITDCQNHCFSGYDLWTGYELSWLNLKGKPMVAVAEFIIPANSLNLIESKSFKLYLNSLNQTRISSEDELVSMLVRDLSQAAEGDVEVKLLNVNRDFSPRVNTTFECIDDLDIEVNSYDYDENLLQGSVSETHAEESLCSHLLKSNCLVTHQPDWGSVYIKYKGKAINREKLLRYIISFREHNEFHEQCVERIFSDIKRCCSPDQLTVFARYTRRGGLDINPFRSNFEDEMSVEREYRQ</t>
  </si>
  <si>
    <t>FQXZ01000032_10</t>
  </si>
  <si>
    <t>MRFNKFYLLTLLCIPLTSYSTTWEALLKSNVDQAYTEFNEKIAYCNANKQPLKKITDDWFIHLSKNEKLAAASYIQYLADKDCWGDALTKYESALLSYAAESNDKKQLNERLYFSKVYRNKMLENTFKNLDVSELMSWYEKEGGVSPFDFFDFLIQYPEFQHPELKK</t>
  </si>
  <si>
    <t>FQXZ01000032_11</t>
  </si>
  <si>
    <t>MPVAHFKGDFCNIDSFKPTSNTLDGIKEMNRVINISNMLERILAGVPLFQLFASRSPAGSIVINGSVSVATTGYNVTRYDWNLFSQALKGVGDERRSQLQKIAGVMAFTSSGKDYDFWRCVSNAL</t>
  </si>
  <si>
    <t>MKKLKQQIKLRDELHRCGVFNRQLTDILLYEFDSMEEAADYLGCSVSSLYRFKKTNHWPVAQARLLLIRHRGFLPTTSPWCGFKIKGENLITPSGREFSALELNIPKNTESNDSYALLMRSKRRFRR</t>
  </si>
  <si>
    <t>FQXZ01000032_13</t>
  </si>
  <si>
    <t>MTTLSLDPSNKPQSNFVLPYHSLRNISCPDDTSNNRKILSGHVAAKHVLEMSTNENVRTYLLEAEGKKRKVPTAVHRAIRETLENSPEKFSVLNGGLTIVCSSYSVDEKKKILTLVNPSIINGAQTQGILRDYYNSLDDPETNFPDIHISYQLIVTEDTSLVAEISISRNFQNDVKLLSISGKLSYLDDLAHCMEKGLGKKIKRSETDVSDSYIDTEKLLQVLTAFIPEPIWVSVGRGELSNKTYAYNQKAKCLKEFIELKKAMSNNPTEAQSELYQLLLDIAPRAWEIYNGWKVHDGFQGTGLRCIQRNGRDIVDVPDGIVFPIIAALSTFVTKIDDKWIIDIPDIFRDDDLIQAAKSTYMEIAGSKPYVMGRSKASYSSLSQVTSIYKRLISSQH</t>
  </si>
  <si>
    <t>FQXZ01000032_14</t>
  </si>
  <si>
    <t>MADYQTLIVAGVSALFSGVGVGVTLRTDISWIKRILDQHNNRITQLEKESHG</t>
  </si>
  <si>
    <t>FQXZ01000032_16</t>
  </si>
  <si>
    <t>MSDFIKDKLGIDLSQPSTKKGLALVGAGAALAMGHPDLLTASVTDTGVQYGGIIGTTVPVLLGLWETLRNEFK</t>
  </si>
  <si>
    <t>FQXZ01000032_17</t>
  </si>
  <si>
    <t>MNVTTKFYLQKIALSVAGAIVAAYTIKYLKKGGLL</t>
  </si>
  <si>
    <t>MNKWVLLSAALSSLAGISYLMYRTYTASTATTGAGENTVKSNQPRGVRNNNPLNIRDNGTSWQGMCTVNADPSFVEFQSPEYGFRAGARILRTYYRSGYKTLSQMISRWAPASENDTAIYIQNVSNWTGIAPGQVVDVYDKNTLSNVLLAMSRQECGQYYDIGTARDGVMLA</t>
  </si>
  <si>
    <t>FQXZ01000032_19</t>
  </si>
  <si>
    <t>MFSVQLNENNIVVGVMSFPPQVPNQIAVQAFDDSLLGKQYINGQFTEPEPASNE</t>
  </si>
  <si>
    <t>FQXZ01000032_20</t>
  </si>
  <si>
    <t>MKINNPVDLSSDFAALAEKLAATQTEMQSSQSALSEAVTEKLDAVKTDVTESLSSVSEQASTTLTQTRTALESAIESTKTAVAATETAVITACSDSKTKVLTAISNHSVIRRIYQITVKSHGTINIPAVNPAKTFVNVNVEDSAGYAVLTSSTTLSLNRIGSADKYMRIQVIEYV</t>
  </si>
  <si>
    <t>MIVKPSQQIAISVGGRGRYLIVRSTSAPVFISADGLRPQRLQTGDRINVEQFEQMFIEHHQSDDVNFDYQISDLEHKPAATDDIVIRRIVEPIQFEAHVKVDDGLKVKTILPAQMSTFDDITIQPGESVRLTAGGFRQVTIQVISDEMTKVRIGDKSTGANRGLLVMGSKSAIGSLSIDYTGELYAYNASQTTAILTIMGVQ</t>
  </si>
  <si>
    <t>MGGGGKSSSSNTTTNTNTSGTSAISGDNLGVVISGANNSTLNATMTDQGAVKAAADIAGAAIKGNSAAVSDALKSNEKTTKAAFDFGSDALDFGKDALKSNEKAMKGAFDFGNQALDFSKDTTKEALKSNQAALKSALSTAQESFSDALSFGSKSVKQQTETTKAAMENLRKNSADSISAVKTMANQSNENARAALTMAGQTAQRSQTGASSDMMKVAIAVAAAFGVGLVAIAVMRR</t>
  </si>
  <si>
    <t>MVTVDCCRSGGDMVGDEKMKFTLIRPGRADINTQFSLIRPAFNGVPAAKYEYQFCRESVMNLGASFYQLKGHGASVRFIGYVTGDNEYLILAMTGKGLKQAAPHIIEAVRSQGYRSIKYHTVRPGMTRLLRSFGFKVIKTSGAESVLSLNLYKSNRQEAIRAGYGLTRNAETGFARPVYHRPQMMPVMFMNTGGL</t>
  </si>
  <si>
    <t>FQXZ01000032_24</t>
  </si>
  <si>
    <t>MIPSFGGGLTNSGSMPISASGGTAGPSSAKGQNDIGGIKNGSINFGSNGPGTWLPWIVVAVGVTWWVMKK</t>
  </si>
  <si>
    <t>FQXZ01000032_25</t>
  </si>
  <si>
    <t>MPLLYLIPLVAGAAGTLGFGAGFWSGSGATKMLKLAAIGGGGYLAYKMVKGAK</t>
  </si>
  <si>
    <t>MSWGSWVDDALNYGTDMLDSVGEGWDSLVDSVTRPDASTVNANTQPQSTKQADNHGNAVTGSQQAQASQKDKTLIYVGGGIAAVLVLGVCVMALKK</t>
  </si>
  <si>
    <t>MNSVMKMNSFTGVGYGEKATLTVPTGPTYEEIFLETNLTPEQLKRVSVTLNGDEIIVLDGKLMKALEAYKGMPSSPGFYHIPLADISAKTKNGMRYSALVTEQGDNIILEVEIASSSDDNAPGIMLKGHASVSPEQPMRVVVPQIKRQTMQASSTENEFLNLVSGPYILVRRMFFLSEKVNALEIHNDYIKVYDTTKTVEMMRAKRNKKYWPSDMYVFDPIMRGYFIDELFRTEHINELKFTVKTDEPGEAIPIIVESVKIVRPEVFEAAQAAKA</t>
  </si>
  <si>
    <t>FQXZ01000032_28</t>
  </si>
  <si>
    <t>MKLTGKNIAIVGIIAAVVAAGVVWASNNVDAVEDVIGD</t>
  </si>
  <si>
    <t>MEPINNNNRLSNNHAYVVGMSGSGKSSLAKKLLIKPTDQVAIYDPKREYDGLLQGRKIRVYTHPGEFARAMLAGRETGQGFKIAYRPEESGPDDFDLFCKVIWGCGNGKHIKPLKVICEEVAENSKGAGKATGYHGKLLRLGRSYNIHTINLFQRGQEVSKTIIDNCEYGYIMLTKTPKGRRYLEDLTGISETQQSQLKQFEYFKQSGITVERGKIRW</t>
  </si>
  <si>
    <t>MSEETDLVPETEQASETETHSDADKQSFVAEINQEFDPDAAAEEAQKAAEAKAQAEDDELTEESAEFAAMIAVGGLEKGIQTLLDKRLEIGQENAEALTKYAAPLILKYGNEVPPWLAKVMKFKDEAMLSLTLMTVGLSVARQYRSNKIADRIALQAQQEAQVEVVPA</t>
  </si>
  <si>
    <t>MDKDDKEILGYVKCTAPGCSRPMAVRSCAGKRAGFLIGRCENCGTEQRSTKQVQDYLSGYKPLEELDKVPEKTIPEPSSPEKAVKGELIRTGEPESGHSDMGKCVIAGGLLGSILGGLFRLAF</t>
  </si>
  <si>
    <t>FQXZ01000032_32</t>
  </si>
  <si>
    <t>MNMSQQKISSSLHEQFTNNLNDIITTRNQLEAESPDWSKVSVYKLVSVVKDFAVTHFKSANRIFDRLIDLLRNHQEQINELNRKFSLLEESRQHG</t>
  </si>
  <si>
    <t>MSLINQTGKQRSDRPLAALNRAVLEKVAQCPSSSSAFTTDNGRATRQSFVRDICKVMTVLVNEMCFRSNKVGVATVHGFSLRTWGFIAEAAGLPVWRVKQCAKYAFIKGWITSKQPRERYTGKENRDQWRGLASIKRVTVEYFIDLGIYEQYLEARQASKSWLELLAKRLNRPVKYIQTPITLLRRRRKEARQAASEPIHT</t>
  </si>
  <si>
    <t>FQXZ01000032_34</t>
  </si>
  <si>
    <t>FQXZ01000032_36</t>
  </si>
  <si>
    <t>MKLNKTTSLITRGFLLSFTLVSGAVFADPQCTTAPENNWIPFEKAKQQVLDMGYKIKVFKRTHTQCYELYGYDKTGERVEIYFNPVDMSKVKEE</t>
  </si>
  <si>
    <t>FQXZ01000032_37</t>
  </si>
  <si>
    <t>MSKHYRWDLFVRLTHWIVAVSFFANFLLTEEGGLTHRWVGYTVIVTVSLRLLWGLIVKSPARLSAFKPSVSGALEHLSEVFKTKEDRHEGHNPAGAIMVWVLWSGLLLTGLSGWATQWDVFWGESWLEDVHETAANLTMAAVVIHVSAVIFMTHWTKHNYIRAMWFRNK</t>
  </si>
  <si>
    <t>FQXZ01000032_38</t>
  </si>
  <si>
    <t>MNGQIPAETLVFFNTGWGDYWSTPEKFINQDKQGVLHFPGISGEVTGFLISQRQIGGLGIDTHGLDPSQSEIYQTNTLLATHHKIALECVANLDQMPVKGATIAIGLLRLNQGSGAPVSITAFIPE</t>
  </si>
  <si>
    <t>FQXZ01000032_39</t>
  </si>
  <si>
    <t>MKYRYQSLPLKKTLSGYTLIPLLFSMLLISPYGFTKEMKEKSIQYSHILELSHPIKESIPLWPGDPEVSFKSVATMSKDGYYLRQFTIGEHSATHMNAPNSFVDNGQGIDSFPASSLVLPAIVINVKAAVKNNPDYIISMKDIQSWEKSERTNTSRNISFF</t>
  </si>
  <si>
    <t>FQXZ01000032_40</t>
  </si>
  <si>
    <t>MGQAFEVKEQQDKINNHYFRSKWKFILFGFIYVLSCISFVFYLYGQAKKSIDEEINSRLYSGALLTVAALGDHYHDHLKSKHDKTEAQDWNTIQNLTRFSRQLNLTYLYTVIERNGEAILISSSATEEELKENNYVRFFDPYPDASQALLTALREKRVIWTDYSDHWGDFRAVFVPERSADGTTYIAGAEVSMEDYYEHLYNQIIHFAGFSIFLFVDFSMFVAVYFSYIRNRYTQAQAHAEMLQKATQAAEEANLAKSRFVAVMSHELRTPLNGVIGATELLSETSLDSSQQMYLHIISSSSLSLLSMANNVLDLSKIESEQETLECHDFALEPFIQSILGLIRPQLNSPDIVLDYYLAETVPGYINADPEKLRRILINLLGNAAKFTDKGHIRLTVLQQVSELPALNLRFEVSDTGIGIAPEYRDQLFKPFHQIRNHHQNKSAGSGLGLSISLQLIQMMGGSIDLNSKVDEGTTFFFDIQCQVATQAPVEDSESQIHGTGVNSILSKSLRVLVVDDSDVNLSLAKIMLEHQGHEVEIQRGEEDMDTILQSVYQNQYDVILMDIHMGRLNGIDLTREIRQMNGIKQPYIIAYTANAYTSDIEKYRKSGMNDILIKPVLQKDIKKVLSRAKHRISG</t>
  </si>
  <si>
    <t>FQXZ01000032_41</t>
  </si>
  <si>
    <t>NTEMWIVTDDHCLAPVGVPGEIWIAGEGLARGYVNDAQATEMAFVDVPESLRLFTDQTRMYKTGDLACRDREGRLIYAGRNDHQVKINAFRIDTSEVENHLLAHHEIAAAHVAGYQAGEQTKLAAWVILEQQPELWPSVAEFYVYDDVLYGAMANDEARNAVYSAAFRRYLKDKVVLEIGPGSEAILSRLAVQAGAKKVYAIELLEETYRKATEKVKSLGLEEKIEIIHADIRQAVLPEPADWCISEIIGGIGGSEGAAKLINSCRHLLKDPSHMLPMRTLTSLAAVSLDHDMLYAGFSPIASHYITQIFESNGQPFDLRLCIKNLPQQAVISDYGVFEDLDYTQPVPPEATHETRLSITQAAPLSGLICWLQLYVDQDNYLDSLFADKSWLPVYIPLFDGQTKTVAPGDELILQIERRLCDNGLNPDFYITGQLQQSNGESTAIDCHSLHQSHHFRDSEFYRRVFPEHQTGVILEKPALQATSIQEYLIDRLPHYSVPHLINLVDSFPLTVNGKVDQSRLPLPETTGSEPVPLSGTMEQEIARIWQQVLSVSQISAEDNFFALGGDSISAIRVVAGLSEVNISLDTRDIFLNPTIAQLALVADKHRSETIDQGIVSGTFPLSPVQRWAFSTFGDQAFWFNQNCMLHAAGRLNENSLTQAFTHLLAHHDLLRAQIHRHNDAYVCHIGGEVVFRLETSDQRKVTEIDEMDTACFNQWQSGFCSEQPLFRVILIHLKEHDVLLMLASHLIIDTVSWRIILTDLTTLLTDAHAQLPSKTKLPSKTDSYGRWSQHVMQLKSDSSVMHQLHHDHWKSLAELSHTTSTHHCGRTAGTSRSHTFCIDNTLVAALTEQLAQTPYQTEHVYLTALGRALQSLTGHQEHLITMEGHGRSGLPADKVRLNISRTVGWFTCFYPFRLKNQPDDAATLQQLAAEAGEITEPGLAYMLCRWAENDAQYQFTPQVSFNYLGDFSQHQSSASADLRLDLDVPGLAQHPDMPCEHELDWLMLREAAGLMVTISCGQQYSDEQIQQMVSLFKDSLIKLTEYLTCYHESHSETSSFDIDITNEELDSIFD</t>
  </si>
  <si>
    <t>FPBO01000018_1</t>
  </si>
  <si>
    <t>HDERLRAHLDGMAEAGDFGATVCAAALRDPGPGELFLATVRALEERDRPGLDKLELLVQARPATLPGFIAAFGWVSAQYLQGTINLMLAATNAFQRTVGIRACVMHRVDPGPALGAALADADPGLRTRALRAVGECGRRDLLPACLAELAGEGGPAPHFWAAWSAVLCGDRGPALGALAGHATRAGPWQARALRLALKAVEPAQAHRLLQTLAQQAAQRRLLIAGAGLVGDPSYVRWLLSQMHDPKLDRAAGEAFSLITGLDLGLSHLRFDRPRPGDATPGPGDDPADDNVAMDEDEGLPWPDPSKLHAWWEAGRQRYPPGARHFMGEPVTIGLCAKVLRDGCQRQRADAAEHLCLLAPGTPLFPTGAPAWRQRRWLRQMG</t>
  </si>
  <si>
    <t>FPBO01000018_2</t>
  </si>
  <si>
    <t>MITIQAISVNGAPPAQTLRADFDQAGGTIGRADGNALVLPDPERHISRTHATIAYRDGGYVIRDLGTSSPLILNGLPLGKGCDARLAGGDRLEIGSYVLEVLADNPAKADAPRPAAFDDPLGIFGPADTDPFTGAAPARQPPPSRLPADEGAPAPPSSQSIDHLFCLDPAKAADPFGGGHPLGEPAGMGDGQGASLDPLVAMGVHPAPRPVPGPQRDDTLEIHAAFAPPPPSPASEPPPADRTPMPAVPPDADLLRAFLAGAGVPDLDLRTPLTPAMMHTLGQLLRASTQGTLDLLLARALIKREVQAAVTMIVPRENNPLKFSPSVEAALSHLLAPRGQGFMDPVAAIEDACADLRAHQFGVMAGMRTALDGLLHRFDPAQLERRLSANGVLDALLPMNRKARLWDLFGELYKELTREAEDDFHALFGKEFVRAYEAQLDRLDHGAQPGRN</t>
  </si>
  <si>
    <t>FPBO01000018_3</t>
  </si>
  <si>
    <t>MKTIWYAAALAALALALPATAQTTAKVLNEQDLTEGALIEALTPASPAEAPVLTRSIRVDAEDAPPSGAGAGATRPSASLLITFETNSASLTARAKHMLNVVGEALRSDKLGAFRFAIQGHADPRGSPAANLRLSQLRAESVRNYLVRNERVEDQRLQAVGKGDTELMNKADPIAPENRRVTIVNLGQ</t>
  </si>
  <si>
    <t>FPBO01000018_4</t>
  </si>
  <si>
    <t>MLNRRDFLKSAGALATTSVFGQSAAYAATVQSRSASTPGRAVVSLNKGWRFHEGDIPMPTVRGHGSTYANAKAGMAGGAAAPDFDDSEWGSVTLPHDFASFQLPEESANVSQGYRKRGIGWYRSLIRLDEADHGKHIELQLDGISTLATVWFNGSQVGHVWSGYNSVYIDLTPFATYGEALNSLVIRADAVAMQGWWYEGAGIYRNTWLVKREQVHIVTDGVFAHPVFADGRWSIPLEVTLYNIRKRAQQVQVESVLIDAAGKTVARFSAPAEVGVLARQVVNGSMRVDSPNLWSLEERNLYSVRTRVLQDGKLLDEVTTRCGFRTQRFDPERGFFLNDQHVKLQGVCIHQDHAGVGVAVPYGVLDYRLRRLKELGVNAIRCAHNAQDKRFYELCDELGFLVMDENRMFNPAPEHMEELIWLVRCHRNHPSIILWSVFNEEPSQGTEQGYEMVRRMTAAVRALDTSRPTTAAMNFGQFEPVNAAQAVDVAGFNYQYPSYEAFHQKFPNVPMTSSEDVCGYQTRGAYLTVPEKHIFASYDDDAASWGTTHRVGWKAIAEKPYVAGAFVWTGFDYHGEPSPYEWPSNSSFFGIMDLCGFEKNAFWLHQAQWRKEPVLQLAPHWNWAGREGQPIMVMALHNMDEVEVFLNGRSYGRQKGDIYEMNRWQVPYAPGKLSAVGYRGGKVAKRFEIETTGEPVALKLTPDRGFMLGDGLDAQPFKVEALDAKGRHVPLAQHQIVFKADGGDIIGLGNGDPNDITSEKGDTRALFNGLAQVIVQTREGTAGTLKLSASAPGLKTGVLHVDVRKAQPWAYQATSQPVQSIGGWRSSPVDPAPIDPNLRAGGTDMNSWGWITPGTKAKPAEQTGYVLYAAEGWLFSRVRKHGGRLEFVEVTGPCQVFIDGRKIGEKTTDAPGPLQMAFPPGLDKFRVSVLCPVKAGQAHGLSGVVRLWSIS</t>
  </si>
  <si>
    <t>FPBO01000018_5</t>
  </si>
  <si>
    <t>MAAIPSAHAEQFNVLLFSKTAGWHHESIHAGVTAVQELGRLHDFKVFWTEDAGRVFNDQELAKYQAVIFLLTTGDVLDDRQQAVFERYIQAGGGFVGVHSAADTEHGWPWYTRLVGRMFERHPAVQTAVLKVEERNFPGMERFAPRSLATEEWYQFGPPRSDQLKYLLTVDESTYKPGDQSSKGMGSFHPVSWYQHYDHGRSFYTALGHLPATYGDPVFLHHLYGGIYWAATGRTFKAD</t>
  </si>
  <si>
    <t>MNTLEYLDAVKAARGIASDYALAKALNVRHSTISSYRAGRSRIDDDVALTIAQILKLNPLEVIAAANAERAKTPEMRARWMDVFEGFRALLLHAKSGRGHSPAW</t>
  </si>
  <si>
    <t>FPBO01000018_7</t>
  </si>
  <si>
    <t>MSVTQDYKILTLTRGEFLAVQFALEDRRTRLSRMLDKPDEIPAGPIALLLADVQSALLKVTE</t>
  </si>
  <si>
    <t>FPBO01000018_8</t>
  </si>
  <si>
    <t>MSATSNATALTRAEHLAVLAAITSEECGLRHAIHKAEAAEDVAVANGLRRSLADLQAALGKVARMSDTFSVQGLDRGDVRNLACLVRQKVDSLDDVSCEFASVGFGEGADALSALSKRWGVIMEALDRAAA</t>
  </si>
  <si>
    <t>FPBO01000018_9</t>
  </si>
  <si>
    <t>MIDLSKSAPQPAKMTKEEREAVEAMAAVLSHPQLAAICFLGLVAYVAADKLTRMPRVPTIAAAV</t>
  </si>
  <si>
    <t>FPBO01000018_10</t>
  </si>
  <si>
    <t>MIDADRDLGDFCPTEARYIVPDVYHPSHAPAELPAPAPKTEAGLRALAALRASVCVERREAERRAAAPAASWSALPELYRRMLVRAAGLPPEVVTAANRDLTERDKVMLRSAVSDMRAWLATLVTL</t>
  </si>
  <si>
    <t>FPBO01000018_11</t>
  </si>
  <si>
    <t>MKYPGGKGGAGVYQTIINLIPPHRVYIEAFAGGANIYFRKAPAASSILVERDFDQARTLFEAIAGRDEHAGTTTLNVDAVPWLSSYPWVGDEFVYLDPPYVLSTRTKKAIYAHEMSDEDHRDLISALVAMSNRGVRFMLSGYRNAIYDEAARAAGWRRVDFQAMTRGGVRTESVWMNYEAPAALADYGYAGSNFRERERIKRKVHRWVQRLQQLPALERAALLSAMQALEAAAAGKNGDGRPRSSIAESCEAAR</t>
  </si>
  <si>
    <t>MLARDQHPANPEWAAAKVAPLPRRWQGRLFRGWEKRRNAYNAADLGAEGEATRGAAYWLAETLDSLRTTSLPLDASDADICARADECARNCTDLASAFHQVETLRAAMEGACRASFVKPPIRNKRMTDSAAIARMTCPMWWRRRLRRAQANAVEAAAISIGYVNRTRDVYVSNESVACRVQQNRRNAAMLDATKARNEIGQEMTLTQLVAVSVSNPAIKRGELMTRLAGFERIAREFGHEGLFLTITCPSRMHKWRTVAGGRVVENPRYDGTKPDEAQRYLSKMWGLLRSKLDRDGLQRYGFRIAEPNHDGTPHWHMILFFDPVFKGGSARAHLHRVVRRYALADSPNEPGAQQHRVNSKRIDWSKGSAAAYLAKYISKNIDGYRVGEDLYGNPALETCRRVEAWAATWRIRQFQQIGGAPVTPWREARRVKELPADAPAHVALAHRACNKVAAMEGDGPEGQSVAWDLYTKAQGGVFVGRDYRIKVLKEDQGGTGRYGEPLPAKPVGLVTVVEQEYRDGIVFGTRLLNWVVKSARHQWEIIVRGGGQSKGGAAPAWTRVNNCTRGDFENLSKRFNESISVLESLDRLYNPEFHGPWNVPELQNSLKEKQWNQPNLSAKPSRS</t>
  </si>
  <si>
    <t>FPBO01000018_13</t>
  </si>
  <si>
    <t>MEPTELEREAIALVKQYGLYLPGPAKEFLRKLAAQLNWETLKGALK</t>
  </si>
  <si>
    <t>FPBO01000018_14</t>
  </si>
  <si>
    <t>MNRNPYVPPEMMAEYLKGADGGKCTAQTCHVIGVIERAAPADDAGHHDANEATDKPAAIPAKKKAPAGRRKAAAGKK</t>
  </si>
  <si>
    <t>MKKTAIGHVECPVCGFGDAEVKEDKNDQAYIHCVDCNAQVFTRNAFRDKKLRDRMRPVTVTVREPAATAPPVPLPTEAPPAAPAARPAPPAPTAAPTPPPKPAPKPGWFQPLLAK</t>
  </si>
  <si>
    <t>FPBO01000018_16</t>
  </si>
  <si>
    <t>MENENDNQGGQPEELSALDRIALEAGFEEQAQAKADHANLHPELERIDPAEAWAQLPLMLGGLLSIAMPELREAYNPKACYQWGGAMAMVAEKYGWDAATVIGPELALVAASVPLVLPTYFAIKARRDKVERERPVQAEPAREPAEASQPRGPMDQAPGGFSVPA</t>
  </si>
  <si>
    <t>MSPPKTAGTRNKADIVAVIGASGTGKSSYIKGELLKKFPRLLVWSPLEETDDYAGFSGGVVVRGKISELVAQVQAGTKAIVYVPTGDAAAVKLQFDRFCRIAWEMEPATKLLVEELSGVTMPSWSPPAWRKLSTAGRHRGLTIIGVAQRPANIDKDFMGNCTEVRCYRVNYDNDAKVMADVLRLQTAYATGDTGKTVAKKGMDQLRELPNFHFFHKNPDLSVRRGINKSL</t>
  </si>
  <si>
    <t>FPBO01000018_18</t>
  </si>
  <si>
    <t>MNKAMIHTALIALAAYAVVGLVQSKYKIPVVGAYLPGA</t>
  </si>
  <si>
    <t>MSSNYDQQIDLQNVVPGATAVLKLSYFATFDKIHLNLSGGLTKAHIGRIEGKANGVTFFVDDGSLIGVRDAYHGLFVDDSVLTIDFTEPNTRGGAAAQYLSAVPRNLLASLVFEIEIKAAAPGGSVMKAEAEYREPTPNPFILRRKDFNVPLPNVGENDIMLPVAINGGLIKRIWLHAPNVTAVELRTNATPRIRAKKASIEFAQKRNRLVPQAGIVVLDFIMDGNMMNMLNTAGVNECLLRLTTSAADTLKCYIDYVDDMKRLA</t>
  </si>
  <si>
    <t>FPBO01000018_20</t>
  </si>
  <si>
    <t>MDEWGELFTAAGWEPETYGGVYADNSQGAAPMTTYTPTGAGSGEYVSPALSNWFAGTIDKAMNYAMVRDQQKMSGVATAPIRAVQTQAAQARATDSRLLFWLLIGAGVFYVVKSK</t>
  </si>
  <si>
    <t>FPBO01000018_21</t>
  </si>
  <si>
    <t>MMPSLPPMQMSSSATATGGSAGGGSAGISSGDWSVNFAGNQMTGTTWVIIALAALAAVVLLKKRG</t>
  </si>
  <si>
    <t>MLAQVRPGVLDEEARAAYAAAYTPDRDTSAGLGSMEAGMRGAKLFEVVLRGEVVGRYALRMIDHPNGAELHIVAAAGGLRGVDLVAAVLPHVEHQAAGADRITTCTRRKGLVRKLQKQGWQIDCYTLGKRLK</t>
  </si>
  <si>
    <t>FNTG01000001_1</t>
  </si>
  <si>
    <t>LGHIGFSVVPWKRGNGYARQALNLMLGEARLQRLSYVELTVDPENIASQRVITACDGVLVERFRKTAAYGFAESLRYRIELDH</t>
  </si>
  <si>
    <t>FNTG01000001_2</t>
  </si>
  <si>
    <t>MTNKNIPETSTKGGLGPTQLQDDVVLISRELKMNNAWNL</t>
  </si>
  <si>
    <t>FNTG01000001_3</t>
  </si>
  <si>
    <t>MKSFYRTLLLAGGAALLAAGCASGPQYKDVASSIPTLAPDDGRIYFFRSDSFAGAMLQPEIKLNDKVVGHSKAGGFFYVDEPAGSYTVATATEVTKTITFNLKAGETKYVRTAVSMGVLVGHITPTLDYPETAQSEIQTLKYIGDAAPTVVQAPQTSMTTSNKM</t>
  </si>
  <si>
    <t>FNTG01000001_4</t>
  </si>
  <si>
    <t>MKYLGLAYFTPEKFAAMAPDDVKKLVSQCPALDDKMRATGKVLISASLGDLDTWRTLRPRSGKTHVIDGPYTESKEVVGGLFVIEADTHDEALRIASMHPAAKLGEEGGWAVELIPLDSYLTP</t>
  </si>
  <si>
    <t>FNTG01000001_5</t>
  </si>
  <si>
    <t>MTPPMKIASPVALITGSTSGIGAAIARRLSSEGFSIVLHSRSSAETGQALARELGSAIYVQADLADDVDRVRLVRESVAAWGRLDVLINNAGISRVIPHGDLAAATPTVWQELHEVNVIAPFRLIAEAEPALRDAARRGRPGSVINISSHAGVRPKGASIPYSVTKAALNHMTRLLALSLAPDIRVNAVAPGLVDTPLTADWTQAQELWKTRAPMRRSASPEDIAQAVAMLVASDYLTGEILLSDGGLNLT</t>
  </si>
  <si>
    <t>FNTG01000001_6</t>
  </si>
  <si>
    <t>MIQGHRDQQAANGFTPVWMDIAFKERGVKRYGAGECNPRIAEYNESTQLAGYDDKIAWCSSFLNWCMKQSGIAGTQSALARSWLTWGNELGAPIYGCVAVLTADDAVEWKGHVGFFLRSDAQHVYLFGGNQLEEVRELAYPLDRVLAYRWP</t>
  </si>
  <si>
    <t>FNTG01000001_7</t>
  </si>
  <si>
    <t>MLSDVAKLAGVSTATVSRVYNEPDKVSASVRERVEHAALTLNWFPNAAGRALASTRSHIAGIIIPTLDDQVFASQVSAMQAAFAARGITLVLGCSNYDPAQAIVQVRAMLARGVEAMAIVGEAHPAELFDALRLYRVPYAVTYAYREGSPHDCIGFDNHAAYVEITEHLIGLGHRSFAVCIQPTRDNDRVQARLAGIRSALERHGLAVRPEHLFEGESTIEFGRRSLRSIWQSAGEHPSAIICGNDHIALGVLREAEDLGIAVPGELSVTGFDDLAIAKEMRPALTTMRVDTAEIGRLAAQHLLDALDGKRVQRGHEVHAQLQIRQSTGPCPSQVSR</t>
  </si>
  <si>
    <t>FNTG01000001_8</t>
  </si>
  <si>
    <t>MTSATHSPPSIEGIVPVMLTPFDASGAIDYAGLERLIEWYIAHGSDALFAVAQSSEMQFLSLAERGELGRFVVEKVAGRIPVVVSGHISDDPEAQAEELGVAASTGAQGIVLVTNRLDPKHEGTEVFTANLKRLLERLPSDIPLGLYECPAPYRRLLSDDELKMCIDTGRFIMLKDVSCDLQTVKRRVAMAQGSPLKILNANAAIAWDAMKAGSAGFNGVFTNFHPDLYKWLRNDAAQDPALAEELSTFLVVSAVSEALGYPALAKIYHQRIGTFESIRCRVIDYDVRERFWALDAVLDKIVAGTGHFRSRIAALSAPA</t>
  </si>
  <si>
    <t>FNTG01000001_9</t>
  </si>
  <si>
    <t>MSTTPRPEPAPPRIRRAQTVALTLLMVSGIVNYLDRGTLAVANPLIRHDLGLSLGQMGLLLSAFSWSYALFQLPVGGLVDRVGPRKLLGLGLIVWSLAQAAGGFVSTFGWFILARIVLGIGEAPQFPSAARVVSNWFPLRARGKPTGIFNSASPLGTALAPLCLSILVVNFHWRWAFIVTGIVGLIVALVWLAVYRDPAKATMTQEERRYLEGDEADRRPAQSLTFAEWRSLFSHGTTWGMLIGFFGSVYLNWVYLTWLPGYLTMERHMSLMHTGVAASIPFFCGFLGSLTAGWFSDLMTSRSTNPVGSRRNAVVIAMLGMVAFTIPAALVESNMLAIACISVVIFLANAASASSWALATAAAPPNRVGSLGAIQNFGGFLGGALAPILTGYIAQTWSFVPALLTAAGIAFIGAMSYLLLVRKPIEDKPAHVEAFSAQA</t>
  </si>
  <si>
    <t>FNTG01000001_10</t>
  </si>
  <si>
    <t>MSQSAAFDDLGYNAEGPEDVSFGYVPGSVGPAHVLPTPWTARRRAEFDRARDECMPAINAALDKFKAMRPGPSRAPVDTDAYGRARARVLKGRGW</t>
  </si>
  <si>
    <t>MIHQTNEAWANELVAPLPARWCGKLLGTWERRRTSFNPEKLTSQNDAQRKANEALRDTVARLLPFAVNDDLTLDADDGAVVDAAWKGAERCRVRLLEIEDMQQHGRDALRAAGVSADEANAVENAEARAMLSTLCEARGIWAPAKKYDDLPAVRRMVAARWWTGQLRKAHARAVESAAIELGTVNKSRDMYVSNESLAARKAQNERNAATLEATIARNVETEQEFTLAELAAKGPANRAIKRAELMTRINGFERIAIAHGHAGLFLTITCPSKMHSHKIIGGRAVKNSKYDHTKPKDAQKYLTGVWARIRAALARAQIGLYGFRIAEPMHDGTPHWHLLVFYPPANDSKIRATVRRYALQMDGDEAGAQERRCDFKTMDPEIGTAAAYIAKYVAKNIDGHKLEKDLLGNDSLDTSARVEAWASRWRIKQFQQVGGPPVGPWREMRRVESVPSDAPAHVLKAFNAVNKVAKFEGRENASVAWDHYVEAQGGVFCGRNYRIRIATVASDALTAYGEEAPAMPIGVQYREVAKVRDAIGNWIGVLPRTVIIESKRFTWEIKRPNTNARSRSQPSWSEAAKRGVFIAAPYVESQTASASSVALPELWLTGEKYDQWKAKNPAAAIEWESGLKREHRAPWTCVNNCTPEGEDGRTTDVDAVRNTQRNRGTAGSGGVGNGPGTRKNASEGTGRTYPHDGGGH</t>
  </si>
  <si>
    <t>FNTG01000001_12</t>
  </si>
  <si>
    <t>MSKILEAIDALAHNATHPKILTAALTEIHEEFKAIKARIEGLQEVKAHAAAAEDSAAAATRAAQSASVAANQAALDAKAAVGDVLNTPAAPIVPETVGAPVVPPVTA</t>
  </si>
  <si>
    <t>MAYLGKADCGTCANEVDVRSNVSGKAYYKCGRCGVAVQHKEERGHRLFMATVRAEADPDEPPAVVPDSPRIAEPKPVAKPGESQKKTDAPKPRGGIFGGILSGA</t>
  </si>
  <si>
    <t>FNTG01000001_14</t>
  </si>
  <si>
    <t>MAKVTDATPVEPAVVDTRADSTVDVLQEIAQEEMSEHAGIAAKAEAAEAATIESEAADVAAGWRKALGVAREMLIAVIPPLDPVWSNPRLDALSVALGRCDQAYGWGGAGKLIGHPLFGLVAAGAPIGYGTYQVVKPMMDKAKAEQAAKAAAALKPGSMTPEQLAVAPGAPSFGA</t>
  </si>
  <si>
    <t>MVAGTQNDADITAVIGATGNGKGVYIKGLLKRLPKSRPILVWSPLEVESDDYAAFIGGVRVFSITELVAAIKAGKKRIVLVPDNPENRPLFDRFCRIAWEMDGWCIVVEELSDCTMASWAPPAWKKITKAGRHKGLKVIAACQRPADSDKSFLGNASEIRCYAVNWPSDQKVMAGIMAVKPDEIATLPKFHYFHRVMETKTTQRGVAQLSKP</t>
  </si>
  <si>
    <t>FNTG01000001_16</t>
  </si>
  <si>
    <t>MSTGDNWFPSRNRMVMEILATTIGVIGASILISRIPFIKQLVDGNSIWSLTNGASSTTTTTS</t>
  </si>
  <si>
    <t>MRIQQQTNITPYQPGGTVIVNFPLGVTYEQIKVQLTGGLTCEMIPQARLKVNGKAVWTVAGADLKNENLYDGKTNDDFTFWLDFTQQNAKSSSANGKPTSQAAEMLVACYPSNLFQSFTLEIDIASAAAGAPAAGTGGVVVYTTENDPSGNQYVLKQLFANYSFQTAQNNDIALPVGGSGGIIKQIFYHQTNYAPAWVKSTAYAVGALVSAGGNTYQCATAGTSASSGSGPTGTGAGIADNTAVWNYLYGTGSVSNIQVFNQGVIILQATPAQLAAVQTQYGKVQEAGLLVLDFYLQGLREKLLNTTKSNNVFVRLTTVGGPVNLTGYTRLLDPAGR</t>
  </si>
  <si>
    <t>FNTG01000001_18</t>
  </si>
  <si>
    <t>MGLFTMPGGSDPSTDDSGSTDATSGDGALSSLFGLNDVGSGYGVTTYTDPPPTTSVAGDLGSLQSGSTATPTIDLTTAFADTLGTIVAIDSINSQASTTGIGYYKAANGQVYAVGTGPGPGSAVVSAMPGNLLFWLLIIGGAVLFAKEEKL</t>
  </si>
  <si>
    <t>FNTG01000001_19</t>
  </si>
  <si>
    <t>MSTPFSMSGPTTSNYAGPSDAATDNIVTFNDGSFTTAATPTPGLTAGLSNVTGGIASLGSAVSNLTSSASGIFMLVAVGGAIWLYLRKKL</t>
  </si>
  <si>
    <t>FNTG01000001_20</t>
  </si>
  <si>
    <t>MAVSAQKAVTARRASADEIRPFVRRAERFCTTSETIESLIADGECWVVEEGGTVVAGWSQQWQGTNLHVLVYGGQADIDLSLVLNACLEAQRPASASFQTRRPGLIRKGIEQGYRVVRHLPRGVVMKKEF</t>
  </si>
  <si>
    <t>FNTG01000001_21</t>
  </si>
  <si>
    <t>MAGGSSSSSSSKTSTTSQDNRQSVSGGTGVSTSGSGNNITVNTLDDGAITAAFGTANSAINAVVTEGTSALDANTQVSQAAMTNSNSIAQTAIGAVQTSSANFANLLDQAMSADSSNLASAYANNAQTLATAYQDAKTGDQRTIVLGGIIIALAALYFVSQRKA</t>
  </si>
  <si>
    <t>MQNIGATLTPNQPWPFQVRGTVLQIISSGNSAGLTVQFLLGSQVQHTIEDVLTGWKIKPAGGFDSITIESATGDTVSAIVTAGDVDIQILESNSQVTNTSANPVPVSLVSEPGAPVAVNVVSGTINMTATNVGIVPSGSASADVAPVAVGTSGALLIAAAAGRKRLMIRNAGAGQLALTTAAGTTFANAAVVLQPGDVWQERDAPQIAWYAVSDVGTTANLQTVS</t>
  </si>
  <si>
    <t>FNTG01000001_23</t>
  </si>
  <si>
    <t>MNKKRFLGAALALCMAGSAFAQSDLVSGLAGRLNNAATYGARSVAYQNTATGATARTVQQRLDDSINLLDFGADPTDTTDSTAAVNAFLTAVKTSGKCGRINSGKYKVTSALTLDLSTISPKGMCLYGEGQYTSMLDLSTVTASPAVQIIDTGNAGGGGFYSSFHDFGIKGNVAGTLLQLGKTDASDALNEFEFRNLWVGNSSTSASAIAIQVNYVLNTHFFAVIAANNGHGDAWQLTAAAFDDWVGGSGTYADNGFHWTASGIGCSCGQIAGNTFVGLDMEVNTVNHVKIDTSNAHDNTWMGGTMVYTSGTSYGIQATAGNQNLFTGIFMNVSGGASYSNFFNSSNAQGVALLNMFGMSAGLQINDPSFNAYLSAAQTLTAATWTKLTFNTTDYQNGTGFSTSTGRFTAVVPGRYEFRCHINENATNASAVTDYVGLYRNGSNLRATGFGIPAGTNFEGGEVTAQIVMSAGDYVECWANLAASSGSPQVQGTSTNSYFDGKYLGQ</t>
  </si>
  <si>
    <t>FNTG01000001_24</t>
  </si>
  <si>
    <t>MENNQAGLVLLLVAIAAAVLFLGDSGSSDSGGDQDVSGGALGGATGDLMDLFGSSTGANGGNRSAFLAMIGQSEVGAALIGETDGGYNVLVGSTPGNPMTFSDYSTHPDILNQQYDSTAAGLYQINFPTFKTLRSQTGLTDFSPATQDAMAIQLITNKGALADVDAGNFASAVQKCGPVWASLGYNNYGQPTNQLETLQAWYQAAGGAVA</t>
  </si>
  <si>
    <t>FNTG01000001_25</t>
  </si>
  <si>
    <t>MSKQSNTVGNVAIGLAVVVLGFVVYKTMFSGNVTYTGAAPTPKQTSTAANPAALAASLVPTVNSLSSLFGSLNSYVPAAGTSTLGGLDQTYTSAAYNPDAISSAISSDTTASMASAGESDLNSWGFSL</t>
  </si>
  <si>
    <t>FNTG01000001_26</t>
  </si>
  <si>
    <t>MSVKDDAIEITVAVVALALAVWYIESRFKAAGGVTGLSSSLFSYATGSLFSGGDPTPSMGAIPDQTTLNTTNATSSDTVNSLLNSSLTMQSIGM</t>
  </si>
  <si>
    <t>FNTG01000001_27</t>
  </si>
  <si>
    <t>MSIITDLIAPGGGVADLISTVIKRVWPDKEAQQQAQQQFELQLLQMQQRGELDQFDGQIKLALAQVQTNNTEAANSNFFVSGARPAVMWVCTVGLAYQILARPMLMWASIGWWHIPIPPAIDNNTLMTLLIGLLGLGTHMMVENVQQARQGAGNG</t>
  </si>
  <si>
    <t>FNTG01000001_28</t>
  </si>
  <si>
    <t>MADSVSKWAGLAGIAVTAGTLIWQMSGIAHDVGEVRVAVTDLRTTEKGTDERLYALESRVVKLETSVSLMEKSE</t>
  </si>
  <si>
    <t>FNTG01000001_29</t>
  </si>
  <si>
    <t>MTDLDLRDPPADSWLLASKFDDACGYFDDVRDAAFFRVRLDGKLYMMTREAFTTLAHGPDAERAVYLPAAQ</t>
  </si>
  <si>
    <t>FNTG01000001_30</t>
  </si>
  <si>
    <t>MKRAIITVIAAVGASLFWLFGGRKIDPENLE</t>
  </si>
  <si>
    <t>FNTG01000001_31</t>
  </si>
  <si>
    <t>MLDLFGQVVVTYEDLELWVSALAPGFAISEQRMAYYIRHWDVAGKVARAKLAGTFDTTIENARARRAFLNRRLGLK</t>
  </si>
  <si>
    <t>FNTG01000001_32</t>
  </si>
  <si>
    <t>MTTSGTITMTMREVDRLRTIQSVVDGMLMM</t>
  </si>
  <si>
    <t>FNTG01000001_33</t>
  </si>
  <si>
    <t>MTVSKLAADSSRCGIAIGSPVDAIVSKYVDHLLALRYADDTIQHYLASLRHFTHRLNKNKRLTLADIDDALVTEFVDVHLPHCRCPRPCMRHVNTVRAALRHLLAVLKEEGLCSTVRPQLHTPVDIELELYRHYLVDSCGYAQTTCRNRLWRIRRFLDSVFGQGQGSVSAGHLTSMDIEDFTARCFKGRSHGTRRSYCVDLASYLRFRGLNGDDTRALFAAIPKMAPPMPAPLPIAMTERELDLFFAAFDLTKPIGMRDFAIARFLTDLALRRMEVVRLQLESFDWQNGTVTLTHNKGGRERKLPLPVQTAHALVRYLQYGRPDTSNRAVFVRQIAPYDMPIDAVAINHLIRGAFVRAGLDERFHGVHVLRRTAATRLIQGGASLKEVADVLGHRHLNTTTLYTRVDLDRLRKVAQPWPEHRS</t>
  </si>
  <si>
    <t>FNTG01000001_34</t>
  </si>
  <si>
    <t>MNAPRLWTERIEDYLAYRRNAGFNVVGDAPRLRQFGRFADRQTPPQSHLVVELAVAWAQSTKRSQYFTWARRLELLRGFARYWQRFDPVTEVPPGRLLGRAYRRLTPHIFTQQEVSMLMAATAGLQPRDGLRPATCKTMIGLLAASGLRPIEATRLTRNDVDLDQGLLLVQEAKGHRSRLIPLHPSTTEALRTYAQQRDRLVRQPGSDRFFLLDKGKAAGVPTLQCALETLCRRLGWLPRGDYAHHRCYDFRHSFVANSLLRADRHGIDADHAILALSTYLGHASVAHTYWYCTAVPELMAIVGERFHQYAKGEST</t>
  </si>
  <si>
    <t>FNTG01000001_35</t>
  </si>
  <si>
    <t>MSLVTSQPQEFASLLQRFFVERLMQQQNASARTVESYRDTFRMLLTYAQQVLHKPPEKLTLDELDVTLITAFLDHLETARSNSIRSRNARLSAIRTFYHYVTMRCPQALHLAQQILSIPTKRFERPLLGFLSREEVHALLGAPDPDTWFGQRDRLLLALLYNTGARVSELTGMRVADVTLAATPWVRLHGKGRKQRAVPLWRETAAAIRTWIRNQRLQPEQPLLPSRHGGPMTRANVAERFSLALTAAAKTCPSLLKRHITPHSMRHTVATHLLQAGVGITEVALWLGHESPLTTHGYVEADQAMKRRALAAVKAPRVKVPFYRPPDSLLKFLESL</t>
  </si>
  <si>
    <t>FNTG01000001_36</t>
  </si>
  <si>
    <t>MYQYRQILVRMRRGDSDRDIARSKTMGRKKIAQVREIAARNGWLAREAVLPDEHVMAAFLDRKEAPLPSSCVSTLEPWREQIAKWRATGVQCTTIHSTLVRNHGYGGSYSSVYRFLLHIDASHTPDVPLRLEFKPAEAAQVDFGAGPMMTDALTGEIHKTWFFVMTLAWSRHQYVEFVRDQTVATWLGCHRRAFEAFGGVPARVIIDNCKCAITRACYYEPEVQRAYGECAEGYGFKIDACPPRDPQKKGIVESGVKFVKRGFLPLREFRGVADANRQVHAWVMNEAGNRIHGTTRDMPLKRFAEVERSLLISLPDVLPELAVWAKAKVHRDAHVQFEQSFYSVPYRLVGQELWLKATDTMVTLYRGQESVAAHARLTRAGGRRTVDDHLPSAAQAWQLQDTQWCLAAAEQIGPACYALVQALFGDKVLIKMRSVQGVLRLKQKYGAVRLEAACSRANHYGTPHYTAVKTILQKGLDQLTLLNAFDALASTYTEGGRFCRNTQTILQ</t>
  </si>
  <si>
    <t>FNTG01000001_37</t>
  </si>
  <si>
    <t>MHPIPELTPLLKQLRLSGILDSLEARNREAIDRKLAFTEFLSLLIHDEVARRDNKKLSLRMRRANFRSQKTLEGFDFDRLPGLNRSAIHDLATCRFIDEKVAVLIAGPCGTGKSHLAQALGHAAARQGHDVLFSTQSQLLASLRSAAAVGTYDRRFQYLAKLPLLIIDDFGLKPLRSPDDEDFHDLIAERYERAATILTSNLDFPEWGEAFPGNKMIGAATLDRLRHGAHKIVLDGESYRGLKPGVETLRTELAKGGKIKQP</t>
  </si>
  <si>
    <t>FNTG01000001_38</t>
  </si>
  <si>
    <t>MTWQAAERLHLSRRQVERLTVRYRRQGASGLLSRHRGHPSNYQLADGTAERALNLIRGSYVDFGPTLACEKLRECHGLVLSKETVRHLMTEAGLWIPRRQRPPKIYQPRARRSCLGELIQIDGSDHRWFEDRAPACTLLVYVDDATSRIMALHFTATESTFSYFEATRAYLELHGKPVAFYSDKASVFRSTQTATTGGKGVTHFGRAMFELNIEGLCANSSQAKGRVERANLTLQDRLVKELRLRQIDTREAANAYAPHFIADYNTRFGKVPRSAFNAHRPLRTDENLDTILTWREPRRVTRSLTLQYDRVIYLLDDTDANRRLVGRYVDVYEYPDGRIEVRADGVALPCTPYDRLSEIDQGAVVDHKRLGHVLQVAQLVQADRDNRRASGSPSRTNQGQAPKLKERKARTKKQREITVDDLNTAIGRTTVSLRDPVIKTSSRR</t>
  </si>
  <si>
    <t>DXIO01000078_1</t>
  </si>
  <si>
    <t>MNRPLMSVVAPAGTDTLDADLPLMQQVFEAQQATALKWRQSTAQERIDRIKRLRDGMMEQREALYEAFMQDFHKPRMEVDGTEIIPTLDEAKHTIGNLRKWMRATRVSPTQLTLGNTGSIQYQPRGRCLIIAPWNYPLYLMFGPLISALAAGNTVILKPSELAPRVSAVMARIIAKVFRPDEVALFEGALQTSQELLAKPFDHIFFTGSPAVGKIVMAAAAKHLTSVTLELGGKSPTIVDESADLTKAAQTIMWGKFLNSGQTCVAPDHLYVHESVKERFVAECKAVLAERYGATPEQQKASADFTHVINQRHTQRVSGLLADAVQRGARVLAGGEVDPSTCYIAPTLIDQVPAQATIMGEEIFGPVLPIIGFTSIDQVIAEINSQPKPLALYVWSRQESTIDKVVTSTSSGGVCVNHCMVHVAHGNLPFGGVNNSGIGNAHGIFGFKAFSHERAVLRSTWLNTIKMFFPPYTEGRQKVVTFLAGWLAR</t>
  </si>
  <si>
    <t>DXIO01000078_2</t>
  </si>
  <si>
    <t>MTPFTPLTLPNGTLIPNRLAKAAMEENLADADHAPSDELIRLYSAWAEGEVGLMITGNVMVDRRAMTGPGGVVLESERHRARFEQWAKAARAHGAQVWMQINHPGRQMPAALGQDTIAPSAVAMDLGNFSKQFSPPKEMTEADIAEVKRRFVNTAVLAEAAGFNGVQVHAAHGYLFSQFLSPITNKRQDRWGGALENRARILVDVVTEIRAAVGAGFAVAVKLNSADFQRGGFSPEDAKQVISMLNPLGVDLIELSGGSYEAPAMHGQARDGRTLAREAYFLEFAKDIASVACMPIMVTGGIRRLPVAEQVLASGIDMAGIGTALALNPNLPREWRSGQASAPVLRPITWKSKVLASVAYMAMVKHQLRRLSQGRQPNPAVTPGVALVEQQVETLLKNWKYRRWMMRQSA</t>
  </si>
  <si>
    <t>DXIO01000078_3</t>
  </si>
  <si>
    <t>MKIGELARRTGLAPSTIRFYESKGLLNAVSRQENGYRAYPTEAIAVLSIIVNAQQTGFTLDEIKQVMPEDFSNWQHEALITALRKKIADIEAMEVKLAHNKANLQSLIQLIDTKPEGMECRDNAVRVMDTMGIPVGKKAT</t>
  </si>
  <si>
    <t>DXIO01000078_4</t>
  </si>
  <si>
    <t>MNIRHTAAITGLLLSTIAGPSLAADSAGQSGQGAHTVIDIAGHQVPVVAGGLYDRYRSNPPLSVIQAEAPGLDLSWFKELKKVKVDIGFESYSPNFYYRNSRVTAIFTADLARLKELMPAKVLEQVQPVQVWPGRGLVALTAYAYDYCDNDSYNEVALSIVTNRPGGSNLGPFTLIGQSMSKDFWGYVLKLPVNTELAKVRGVVGYNLPKWLTGIDMKDGKDSVTFEIKDHETGKTDVVLETKKLDGLSEKAELVTNSFTNLDAQGRLTYGHAVSRQLRHASSSSAEAVKLTLGDGSLSGYIRSLKLGRMLKYEYVPEFQSALYAPQPLQSILKD</t>
  </si>
  <si>
    <t>DXIO01000078_5</t>
  </si>
  <si>
    <t>MTLHSQELIVRRVLILAPTGRDAENAHLVLSRHGFSPEIVSSLDALSSRLDEQAGAVLVTSEAFHGPGVDRLEKALRAQPAWSDPPFVYLTPKQTGLSSDSERLRRSWPSGMTNVMVLERPLSSESLASAVHWALTMRQRQFQVRDQFEKLAEREAQLLASQKAERTAALRRELIFRIAERQRAEKSPDAIMSGTALALAQYMAVDRAGFYKVSGDTRTLSFGPSYAVSPLTLLTGDMAVKDVGTNMTDLLSTGRNVLVRGAPDHHVLEGTVLQHMGVVSVIGVPFMVEGRWSAGIYVHQMSERQWSDEDVSLVEEVARLTWDALERAEAGQALAAGEALFRGMIDSIDQMVWSTRPDGHHDYYNERWYAYTGVPPGSTDGEAWNGVFHPEDQPRAWAIWRHSLETGKPYRIEYRLRHHSGQYRWVLGRAQAVRDENGVIVRWFGTCTDIQDIVDAREVLARSREDMAREVALQTQERDRIWQVSRDLLGVADIHGVWLSVNPAWRLVLGWQPEDIVGRTSEWLEHPDDRQETRAEIAGLAAGRITHAYENRFKASDGQYKLLEWRAVALDGKIYAVARDITAQRAQQITLQETEERLRQAQKMEAVGQLTGGIAHDFNNMLQGIISALAVAKQSLKTQRHEQLPRALEIAERSAFKAGNLTHRLLAFSRRQPLDPKPLDGNALILSMEELLRRTVGENIQLDMKLDPGAWTVHCDENQLENALLNLVINARAAMPDGGTITVATHNVQDHAIPDALTRKKIDCLRIDVIDSGCGMAPDVLKRAFEPFFTTKPLGQGTGLGLSMIYGFAQQSGGACEIQSEVGQGTRVHLYLPRHDPASQEAPVRPAAVALPSDGTLPSFKRRTVLVVEDEEFVRELVVDALGGLGLEVMQAAHSEQALTLLDTGVRFELLVTDVGLPGLNGRQVAEIARQRLPQIRVLFMTGYADGAGMPTGTIKPGMALIVKPFDMADLTARVGALLAETEPLHHQDVILDQLHRDDTAHGAL</t>
  </si>
  <si>
    <t>DXIO01000078_6</t>
  </si>
  <si>
    <t>MLEGKPGAGKTTAALQFLLEGVKTGEPALYITLSETSEELLAVADSHGWSLDGIELFELAQASDALGAGTEQTLLHAWEVELSATVQLITARVEKLKAKRVVFDSLSEMRLLAQDSLRYRRQVLALKQYFAERHITTLLIDDMTDNAGERDAHLHSLSHGVITLDRLTLDFGGSRRRLQVQKLRGVNFVEGYHDLVLRRGGMVVFPRLIASEHRTPFIGDPVSSGIPELDELLHGGLRRGTSTLISGPAGAGKTNIALKFAAAACARGERVAIYEFDERIGTLLQRARLMGLDLQACIDAGSLAIRQVDPAEISPGEFAALIQEEVEQRQVRMVVLDSLSGYLSAMPQENQLVLQMHELLSYLNQQGVLSLLINAQQSLVGTMSTSGINISYLSDVVLLLRFFESEGRIRKALSVIKNRGGSHEETIRELRIDSPGLRIGEALTAFRGVLTGVPEYIGSSEALMEQRVDAP</t>
  </si>
  <si>
    <t>DXIO01000078_7</t>
  </si>
  <si>
    <t>MKHTIKIGDNKAVVIEPKGSQVSLSVQNFGFTMIERSIDPQAAAALAGALNIAAEQAVTAKAG</t>
  </si>
  <si>
    <t>DXIO01000078_8</t>
  </si>
  <si>
    <t>MAVTTTHEQAALRVADWRAQAALEGKTFAEVATAAMKARFTGRKLLTAAEAWGNLSDRTREVLVIMCTDRPSANRVRWDMLTEAEKLAIGAMARTTLKELNASARTLRA</t>
  </si>
  <si>
    <t>MKHQAISAARLEDIERAVYAHRDAVTLADARQELADTWAANAAKPVHPDASPAEIRALAERRASLMMDRIAEGGAYGMPDCALVAWLNGQVLALQGRPLRLAGNADSAQARRGIIGRATCKDWWTRALRRAATDAREALARGGAVVCAARQPYVTNETVRRKINQDAANAAMLAKTELENEDGQVFSLARLAEVSVSNPAIRRGELMTRIRGCEEWASAHGMVGVFTTQTTPSRFHAVHRHGGVNEKWINGGEPTPKDGQRWLCKAWARARAELDRRGLGIFGMRVAEPHHDGTPHWHGLFWCKPEHVGRVCVVIRRHWLKDAGDEPGAKQHRFKAKRLEHGGAAGYIAKYIAKGIDDEGSVGATAHHDESVSGTVVMPQGDLFGGGARRVRAWASAHGIRQFQPIGQPPVTVWRELRRISEAQAGMASERIQAMWQAAQREGDKRASWAAYMLRQGGAMVGRGYRVQVDAIEQEHTGRYETTTAARPVGVLDRVEGRKAASDRKEWRPRGAWGPGASSQQQRPVKPPSADGGRALAVHPWTRVNNCTGQPKKKLVLCWREAFPPALVAEIEATLAMREGQSRQTSPSGGASP</t>
  </si>
  <si>
    <t>DXIO01000078_10</t>
  </si>
  <si>
    <t>MSELLKDLISRLEALNGSGNVRPDGQAELNGIRVTAAQLLEQVEAPATVDPVEDRLAALGDVVGELSHQVAQLVSLANQAGAAQATAEG</t>
  </si>
  <si>
    <t>MTAIIGRKGCTWCGFESAHVKQTDGKHPYHHCPHCGIMTHAKNGAQAALITANMRPEPNYKAGPPVPPPTDNPIIVPGVVVKDGAKTERAPEQDKSAKPAKRAGLWAQLMPGSGE</t>
  </si>
  <si>
    <t>DXIO01000078_12</t>
  </si>
  <si>
    <t>MSTKTTKPAQDAAPSLSPELAELAAIAQAQDAAIDGAQIVPGAATAEPAEPEKDRAAELAAMLGMGVAMAAPMLPFLPACYTPEVCAQIGVALDAVATKYGWNLDGLSSPELALATVSIPPTVLAFVLARQHFAAKRQADEAAKQAADKARTIDAPTGGQGVSSHSGKVLQPTAVN</t>
  </si>
  <si>
    <t>MGAHLSGQSWGVLAASEMGKGVWLKQHLAKLKPKRLLIWDTNDEYAKLATEVTSFGALVAAINMKAFSVRYVPRAKTDKALRAEFETFCLIAYAAAQSVIVVEELADVTTPQHAAPAWRKLNTRGRHHQGLTIYWCSQSPAFVDKASMGNATHLHVGYLGEPGHRKAAAAHMGCTADDIDALKQFEFIEYVKATKVRTHGRVKLSTR</t>
  </si>
  <si>
    <t>DXIO01000078_14</t>
  </si>
  <si>
    <t>MGVAGRFHRDGGAWTGRAPVQTMAAMDFKKYLPTLPQISRELVAVLVATLGAAYLISKVPAWKQLVRENQLTN</t>
  </si>
  <si>
    <t>DXIO01000078_15</t>
  </si>
  <si>
    <t>MTDYLKLAGVALAAYAVVAAVQRHVIAVPVVGNYLPK</t>
  </si>
  <si>
    <t>MIYLKLPPFNPVTNGQRSTTVVQRWSLTLGRVVLAFPGTNSITKSTISEIVVKIGSRVIFGPISGTELDKLNMYRGIYDQADHLTIDFTDANMPNVGEREVGGIDIPALGDEDVFVEVQNTAASGTPTLYALGGFTSLQFDPSKPDPNGQLIKKTLAITIPTSGGTSVTWLPNFSGAQIQRIHFSYAGTDWSTLVNGNLQTVECRKNGTTIHDRIGCADNRFILREHKKVPQSRFYTLDFTHDNNVRGMLDTRDARALEFNFQLGATDTLKAIVELLDAPKNV</t>
  </si>
  <si>
    <t>DXIO01000078_17</t>
  </si>
  <si>
    <t>MDWLTDILNDNVSAAQVAQNTMNGAYGTLGTSSSGTWQQALLGIGTNYLNGLATIDLQGRAYANLPQITSRQAPLNTDLTTQGVSALGGMRLGNLLPFILLGVGIYVVASRA</t>
  </si>
  <si>
    <t>DXIO01000078_18</t>
  </si>
  <si>
    <t>MWQMMAAQAAQSAAQALGGPNTSGAPVNPFLDSSGWTVATGGSKASGAVRADSGTGALAGALAADPTMLLLIGGAVVLLLVLKKRKK</t>
  </si>
  <si>
    <t>DXIO01000078_19</t>
  </si>
  <si>
    <t>MKTTIALAPLLDVRHLLMRAVHYAVDGPCTLEEITDGCAVFSMCDQAGRIVGAFALQCLTDADGTVMHVNAAGGLPGQRLDLAGDMAAFVESEARHRVKARAVRCATRRRGLVKRLQRAGYRVHSRAGQGYVMQKEI</t>
  </si>
  <si>
    <t>DXIO01000078_20</t>
  </si>
  <si>
    <t>MSGGSILGGSSSTGNKQSSTNTTTNQYDNRIVNDASAGGRITGAGGVGAEAGAFVTNVNGTGNTVTDGGAFSIVDKLVSQLGSVATMQTTVARDLALRGTDAGTEYAKAAAAAQEAALIEAGGLTPQQKLMVGLVIGGLVLYVIARKKK</t>
  </si>
  <si>
    <t>DXIO01000078_21</t>
  </si>
  <si>
    <t>MIQQYAFKDGGRDINAKGSFFRYESASEGSGVTDIRLRIDGTDVGVYAPGDAIELPTSARRWEIIAASSGCIGLVKIGEGRITSTKLMGVVQTVDGGRARSLADRAFAVYGYKAQVASQNPFVQLFNPAGSKKVAVVNGISLGANATQTAHIRTGNVAVAGSHLSAGVSKRNGNASVVGVRVASNASFTWVGGTDAMAIFLTAGKTEQHKPTEPWIVTPGNGLVLVGSNQASDLGASFEWFEEDE</t>
  </si>
  <si>
    <t>DXIO01000078_22</t>
  </si>
  <si>
    <t>MRGALTAAVVLGVAAWWVYDQVATVQAAADEAAAPELPFFDPWAYTETAISDLQVSMTQDTRAASNEAAFLLMLRFAEGTAGVNGYRTLFGGSLFSSYDDHPRIAKQFTDGQGRRLWTTAAGAYQAMAVSPIPTGGSTKVNTWDRIKAKLGLRDFTPASQDAFALELIREAGALADVRAGRLADAINKVRGIWASLPGAGYSQPEKSLAALTAAYQRNGGALA</t>
  </si>
  <si>
    <t>DXIO01000078_23</t>
  </si>
  <si>
    <t>MSISTNVKFMAAAGLGMVALLVYLQKKNLLAGAAAGAVGAVADVGAGLALGIGDLFGVPRTDEAKCAAAKASGSLWDQSMYCPALTFASSGTAEVIQSIGDVVGIPRTNETECQRAIREGRTWDASFACPAGTFLSYTFGL</t>
  </si>
  <si>
    <t>DXIO01000078_24</t>
  </si>
  <si>
    <t>MKRLIVPSNGSRFIHTAAVKAARAAVVTHKVVKPNPAVGVLTKALKG</t>
  </si>
  <si>
    <t>DXIO01000078_25</t>
  </si>
  <si>
    <t>MLRFLLSRLREPSTLAGLGVLAVLIGVKPEHADAVTQAIGATAAAAAVLLPDRK</t>
  </si>
  <si>
    <t>DXIO01000078_26</t>
  </si>
  <si>
    <t>MKLEPKHFFMLAAAGVLWWALRPGQVDWYRMNHLGE</t>
  </si>
  <si>
    <t>MTFADLMALGGLLSVPTGALVALLFRTEARITRLETIVLEVLNGTKKDA</t>
  </si>
  <si>
    <t>DXIO01000078_28</t>
  </si>
  <si>
    <t>MPRKRKWEFGDVTVTIGDVHRWLVVVAPAVAERYWPQYIRLWNVPAKIAQYKSRGTFEAFLQQESERRGLKLRKARAPNRIHRIRKAWPQAANDASGMPQTHASPHAAGLSGLPGLSASS</t>
  </si>
  <si>
    <t>DXIO01000078_29</t>
  </si>
  <si>
    <t>MTAILDKTTSAELGAVTPIAAQVNHAREGQLCRIPPQSGTAFRLRKGQILRVLDPMGEQVADLFAVSEHDHGCSLSSGRSLDYASKIYLSEGDLLYANNSEVMFTIVKDTVRKHDFLLTPCSPEMFKILYKHVGHHPSCFENLRRALAPFGIDASRIGTTFNIFMNVNIHEGGRMTVDVPTSKAGDFIELRAEMDLVCGLTACSAEGSNNGCFKPIDYVIL</t>
  </si>
  <si>
    <t>DXIO01000078_30</t>
  </si>
  <si>
    <t>MLANHFNPSITSAFNSRIPEQQPDASEPITPWADKVRPWNPLHDDPEALRHSRYLVPSRERGLQRVSGSSRRCDPLDETIHQRVKAKIMGSDFPCVAARSVMNRGTYRLGIYEMLGSAEAAVGLCHDLYEFDHEFRPGMHPFTSFIAVFRAPQLHDELDFERALWKQLQLMHGVDARYHDWDGSVSKDPESPNFSFSIGRRAFYVVGLHPCASRIARSTACESILVFNPHDQFENLRATGKYGQLQEAIRARDMACQGSVNPMLHDFGQLSEARQYSGRAVPAEWRCPFMHHHQQDTGFMA</t>
  </si>
  <si>
    <t>DXIO01000078_31</t>
  </si>
  <si>
    <t>MKALTYHSAKDVRVETVPDPVLQDEQDIILRITATAICGSDLHIYRGKIPGMKSGDILGHEFMGVVEDVGPGVTKVRRGDRVVVPFTIACGDCFFCTHTLFSACENTNPGRGAILNKKNVRSGAGMFGYSHLYGGYAGGQAEFVRVPKANVGPVVIPAGLADEKVLFLSDILPTGYQAVVNGRVGPGSSVAIFGAGPVGLMAAASARLLGAEKIFMVDHHAYRLAFAQQAYDIIPINFDEVDDPAELIIEQTDFRGVDASIDAVGFEAKGSALETVLTDLKLEGSSGKALRQAIAATRRGGVVSVPGVYAGFIHGFLFGDAFEKGLSFASGQTHTQRFMPELLEKILEGQLHPEIIITHRLSLEEAVRGYQIFEKKQEDCRKVVLTPGRSDSVLEASA</t>
  </si>
  <si>
    <t>DXIO01000078_32</t>
  </si>
  <si>
    <t>MSDQQTRPSANARIDVHDAFQLVCWARHFKVSQSRIRAAVDTVGDNAAQVASHLSGLGQNVLAQALPRWAI</t>
  </si>
  <si>
    <t>DXIO01000078_33</t>
  </si>
  <si>
    <t>MDAPDLTVLRAADAWLASGMPVWLATVIETYGSAPRPVGAMAALNGHGHVVGSVSGGCVEDELIDWLRRDAAACTSGRLMVYGADAEERARLRLPCQGRLSVWLEPACPTLLATCLSRLNAGQLVCRRLDIPGGRWTCSAPGATMSSHLSEGVFQHVMGPVHRLVLIGASDVSRYLAPMAMSLGFQVEVVDPRAEYRSTWPHQQCQLWAEMPDDVLAMRPPDTRTAVIALSHDPKLDDLALMEALKSDAMYVGAMGSLRTTAARKSRLLMFDVTPDALHRLRGPVGLDIGARTPPEIAVAIAADLVKTMRSNAAVTFAATSQSDTNSVFILAASGR</t>
  </si>
  <si>
    <t>DXIO01000078_34</t>
  </si>
  <si>
    <t>MLLLLTLTFQSVWGAAEAYCRHEAGGAAQHVGHHVHELAQFGDHASADAPEQAPDQAKAKSSLAADHDHHCCSIWVVLAQSQSTMPGVVKFSELLATPVSLYRSADPRPIERPNWPTSL</t>
  </si>
  <si>
    <t>DXIO01000078_35</t>
  </si>
  <si>
    <t>MRNHQRPHGLAGVILVLCARLSFAEPLASDDPPPAPALTLESAWQLTVRHHPELRAAAAQREATAALERQAAAVPNPELSAQIEDDRAASRTTTLLWNQPVEWAGKRSARIDAAQWALKQADTAVQARVAQVRAQLIMAFHGVSTAQERLRNADEMRRIARQAHQTASKRVSAGEVPPIEAVKGQVAMSQAESAYRAADSQHQVAWQWLRHAVGSDLGGVERLQPDESGQWPSPARWTNLDALVDRATLTQHAEQEVSRQRALAEVERTRARPDVVLQWGVKRDAGRHLPVIGVSLPLALWDQNQGAIAAALSHADQAEAALASTRATVRAQASEARAQLGNAVEQARALRDTVLPAARQALDIANRGYELGKFGILDVLDAQRTLADIHQQLLMMSEQAVRADARLIELFGDVALSSAPSHKDTP</t>
  </si>
  <si>
    <t>DXIO01000078_36</t>
  </si>
  <si>
    <t>MNTTAISKPVLGIAIVLGLGALLAWAIVHSTRASSADPHEEPAHASHAHGDQAGEQATATGPEGGRLLRDGDYALEVTLFESGVAPEFRLYSYRQGKPLPPTQIEVHLTLERLGRAPQTIAFTPVAGYLRGQAEVVEPHSFKVTIDATEGGRTHRFSYEQEEARVHMDDTQLAEAGITLAVAGPARISSSLELLGEVRYNADRTVQVVPRVDGLVEQVLVSAGQAVKKGQVLAVLSSPVLADQRAEALAAHQRVALARATHEREKKLWEERITAKQDYLRAQAALQEAEIMAQSLQQKLAHLGTTDKGPGALTRFDLRAPIGGVVTDKRISAGETISGSTQVFTVSDLSSVWVEAPVAAKDLQHVQPGQTAMVSAGAFDAQAKGEVVFVSALLGEQTRAATARILLPNPDGRWRPGLPVKVRVTSGSVDVPVAVRVEALQNLRDWQVVFGRYGELLEARPLQLGRSDGHMVEVRQGLAAGERYATNNSFVIKAELGKSGASHEH</t>
  </si>
  <si>
    <t>DXIO01000078_37</t>
  </si>
  <si>
    <t>MPWPERLLHFAVTQRWLVLLATLVLAVLGVLAYARLPIDAVPDITNVQVQINTEAPGYSPLEAEQRVTNPIETTIAGLPGLQEVRSLSRYGLSQVTVVFRDGTDIYFARQLVNERIQEARARLPGGLSPSLGPISTGLGEIYMWTVEARPGASKHDGTPYTPMDLREIQDWIVKPQLRNVPGVTEINTIGGHVKTFLVAPDPSALVAHGLALQDLVDALERNNANVGAGYIERRGEQYLIRAPAQVRSLEDIGAIVIRSPQGVPVRIRDVASVELGQALRTGAATEDGQEVVLGTVFMLIGENSREISRAVDERLAQVNKSLPDGVIAKTVYDRTALVDKAISTVKKNLLEGAVLVIVIL</t>
  </si>
  <si>
    <t>DACQJI010000023_1</t>
  </si>
  <si>
    <t>DACQJI010000023_2</t>
  </si>
  <si>
    <t>DACQJI010000023_3</t>
  </si>
  <si>
    <t>DACQJI010000023_4</t>
  </si>
  <si>
    <t>MLALSASIFLSSPALSSEKDSAFVPFYFSTDTLGSTVGVAGVAKGVGQPQAALFGMGLYSEKDSYIGFLSAFNYALSPNVLFSTQMYQARFNDSPYYLGEQGDNNSSFESQTITNSDEQKYKFEFKYLLPWGAVKDHGLKGAFLPSRDVRNASPLASGVSSILLTPFYSSRALDVYNDKKEQAYGFTLGFDWDNRDSARNTTRGSHTSLNLTTGAESWQSEELWLKWEFQNSQYYSLGPLGDWFDQQVLALDFYTADTPTWNQCDGVVCSRPPEQEQVRLGGLYRLRGYTAGRYHGRSAIHYSAEYRVLPDWQPLDDIPIINYYDMPWWQWVAFVEVGRVADEYDLKTLHEDMKWSVGGAVRFQVEGVVVRAEVAKGADEGTFRVMINQPF</t>
  </si>
  <si>
    <t>DACQJI010000023_5</t>
  </si>
  <si>
    <t>DACQJI010000023_6</t>
  </si>
  <si>
    <t>DACQJI010000023_7</t>
  </si>
  <si>
    <t>DACQJI010000023_8</t>
  </si>
  <si>
    <t>DACQJI010000023_10</t>
  </si>
  <si>
    <t>DACQJI010000023_11</t>
  </si>
  <si>
    <t>MRHAAAIKDIYNGIVHKYQFDQFVMLENQTPESTRYFLSEKQRESTTHKLDMLAHFAHDLGEPELAGAILNAAALLGSDGVTPTPL</t>
  </si>
  <si>
    <t>DACQJI010000023_12</t>
  </si>
  <si>
    <t>MKYNAPIISASIKRKVRQRDLLSARNIFDAPPHLINAMKEAEKEGALFAQSRKDTARELVHGHGTAFSRHFIPRLPFIVREDVEYQIAKRLKRKNASRSNMERFINATVKHALKFAPMIEEKFPFVDERCVKTSQQPLERTNPNQKPLLTSEAVEPISFDHHALMSDTLVETMARQLSTQFMMVIQETTINEEGERGYLEALITVYRSISEIMQSFCIRPPSIKKKHTNLAHAERELEIAIRRCLDEAYLVRKLVFLRNQYIEYAQISLGRVGKKKGQKAYVSTRSFSRWKRKQIESKQWVETMAVYDPETGFTFDLADVIKRTTANQENRRIELIVRTRGDEERAIDLGYEGVFITWTLPSQYHRNSSKWNGCTVKEAHENLMRQWRLARAWFKKLDIDWFGLRVAEPHRDGTPHAHMFLYVHPSKKADLIDICRSIACSEDSEELRTPKARKARFHAEICDPSKGTATGYIIKYISKNINGAHMPEAEAEHNAERVNAWASTHRIKQFSQSGAKSVGIWRQLRRATKAQTAHDQTLERLRDACDRSRWKEFCSIAGEEKLAYELKQNKYGETVKRVIGIEWLGQVIETCATQYALVTKKVAKQLQEARSASPWSTENKCNHGITSLETALMAVTGWSIKGVQCLIKPLLMGATVPIDKHASLRLRNGRLIQA</t>
  </si>
  <si>
    <t>DACQJI010000023_14</t>
  </si>
  <si>
    <t>MKTLSIDACQRELEALEAAEQITLSLHKQLSALKSMDTKSLIKKAMPMLMGGSFSLDAIGLSSNFFEQIEQLEKLNRVARSKLRVRVTEDMHQLQKIADSEVSHGEM</t>
  </si>
  <si>
    <t>MAKCENPIRGYITCPVCQSPATVHQCGEGKLMSTGEPPKNSRNIGLLYYRCPECGNSSISKSGNEFVSKHMVESLTELNALEAAPPLAKEPTLATETEEALTDEQTESKPLAFSVTAKDATNERTDVTESSTKLRLNNRLINRLLLLTITVIFIFVCARQATQKQPKQEGDAHVTVR</t>
  </si>
  <si>
    <t>DACQJI010000023_16</t>
  </si>
  <si>
    <t>MSQSDNATFETEMSLDEWGDFSTVIHQLEQQESKHDEPREASANQAVTESKEDAVEGLLEVVFTLSEQVASLISGVEFQFDEKNKQAVVDAAIPVFHKHGRELMGAFGDYLEEATLMIAIIGLAYSSKRQLEILKQQKIENSKHDETSETSTT</t>
  </si>
  <si>
    <t>DACQJI010000023_20</t>
  </si>
  <si>
    <t>DACQJI010000023_21</t>
  </si>
  <si>
    <t>DACQJI010000023_24</t>
  </si>
  <si>
    <t>DACQJI010000023_25</t>
  </si>
  <si>
    <t>MTLFFLENPSQSGESYKRLEEAIESIQEKIKHLGLKDEQLEQLIGSLQSGSGLSSEELERLKSELLASLASASEDLEEEITQLREHTENEIQRLNELINESRTKKIKLETPEHINSRFFENGAFVNIVDMDGITFVEAELKLQISTLTSNGGVVFTIPSEIRKPAIPKEVRFGVRGTYRNDQGSVATDVEWFDATVRTDGVISVNGQVIKPQNDSSFGSPKVYASFSYINGI</t>
  </si>
  <si>
    <t>MPSFMPRGIRNNNPTNIKYNQANQWRGQIGSDGIFAVFDKPENGIRATAKLLRRYQDSYQLKTVRDIISRWAPAGKENPHVENYIAHVAKRLGVSATGVQISLKDYPALIAAMIEFENGQQPYNMNLIYRGVAEA</t>
  </si>
  <si>
    <t>DACQJI010000023_27</t>
  </si>
  <si>
    <t>MSIAEMITLIATCSGSSVIATIAVLKTDINWIKRVHEDHETRIRQLEKEVF</t>
  </si>
  <si>
    <t>DACQJI010000023_29</t>
  </si>
  <si>
    <t>DACQJI010000023_30</t>
  </si>
  <si>
    <t>DACQJI010000023_31</t>
  </si>
  <si>
    <t>MIKPENSIKYTSCRLSVAPMLDWTDRHCRYFHRLMTKETLLYTEMVTTGAIIHGKGDFLAYNEEEHPLALQLGGSNPEDLAKCAKLAQERGYDEINLNVGCPSDRVQNGRFGACLMAEPQLVADCVAAMKEVVDVPVTVKTRIGIDDQDSYEFLTDFVSIVSEKGGCEQFTIHARKAWLSGLSPKENREIPPLDYPRAYQLKQDFSHLTIAINGGVKSLEEAKVHLQHLDGVMIGREAYQSPYLLASVDQELFGSNAPVKKRSEIVEEMYPYIETQLAKGAYLGHITRHMLGLFQNMPGARQWRRHISENAHKPGSGLEVLQDALAKIPKELNV</t>
  </si>
  <si>
    <t>DACQJI010000023_32</t>
  </si>
  <si>
    <t>DACQJI010000023_33</t>
  </si>
  <si>
    <t>MTNKATIALTALSLAASLPTFAESSFSAKVGAEVWGADTKVNEVRRDSSTTGTFYAAIEHDVKYVPNARLRYSSVDADYMGFDKLDLTMYYQVLDHDLLHFDAGVTFSNLSDTRYIDAGTNKRTEEFDELIWAWYGYAEIQVPNTNFDVIGEMNFGDNKGIKSTDLMAGIQYHVPLQDAQLAFRGGYRVIDLESEVFLSSLGKEFIFANGFFVSAEYSF</t>
  </si>
  <si>
    <t>DACQJI010000023_34</t>
  </si>
  <si>
    <t>DACQJI010000023_35</t>
  </si>
  <si>
    <t>MSFQKNEYSHKNVSEDNNGQGGNPPIASPLNDQQFNSLQQTVSELSSQQLAWVSGYFWGLAQHQPSAAATPIAQAAAAVSAKPAGKLTIIFASQTGNAKGVAEALEQEAKAEGIAVELFDASDYKGKNLAKETHVIIVASTNGEGEAPDNAIELHEFLQSKKAPKLSNLQYGVIALGDSSYEFFCQTGKDFDTYLAKLGATSFIDRIDCDVDYEAAAEEWRKNALGKVKETLSSGNEAEIVQLPVGQAAASHSQYNKQNPYTATLLTSQKITGRDSGKDVRHIEIDLDGSGLTYQPGDALGVWYENSSELANEILGKVGLSGVETVDVDGESLSIHSALVSKFEITTSNPQLVAKFAELSGSKKLQKLVEDKDKLREYSANTQIVDVFAEKKTKLTADELVGLLRRLTPRLYSIASSQAEVDEEVHLTVGVVEYDHNDEKRYGGASSFLAQRLEEGGDVKVFVEHNNNFKLPEDDNTPIIMVGPGTGIAPFRSFVQERENRDAEGKNWLFFGDRTFTQDFLYQVEWQKYLKSGVLSRLDVAFSRDQVEKVYVQHRILENAAQVWQWIQDGAYIYVCGDATRMAKDVHDALVIVAEQEGKMPRDDAEQFINDLRKAKRYQRDVY</t>
  </si>
  <si>
    <t>DACQJI010000023_36</t>
  </si>
  <si>
    <t>MTFSTENNKQIVLGEELGPLSDNERLKKQSNLLRGTIAEDLQDRITGGFTADNFQLIRFHGMYQQDDRDIRNERTKQKLEPLHNVMLRARMPGGIITPTQWLAIDKFATEHSLYGSIRLTTRQTFQFHGVLKPNIKLMHQTLNSIGIDSIATAGDVNRNVLCTTNPVESELHQEAYEWAKKISEHLLPKTRAYAEIWLDGEKVESTEEDEPILGKTYLPRKFKTTVVIPPQNDVDVHANDLNFVAIADNGKLVGFNVLVGGGLAMTHGDTSTYPRRADDFGFIPLEKTLDVAAAVVTTQRDWGNRSNRKNAKTKYTLDRVGTDVFKAEVEKRAGIQFEASRPYEFTERGDRIGWVEGIDGKFHLALFIENGRLLDYPGKPLKTGVAEIAKIHKGDFRMTANQNLIVAGVPKSEKAKIEKIAREHGLMDDNVSEQRKNSMACVAFPTCPLAMAEAERFLPQFVTDVEGILEKHGLPENDNIILRVTGCPNGCGRAMLAEIGLVGKAPGRYNLHLGGNRAGTRVPKMYKENITDKQILEEIDLLVARWSKEREEGEAFGDFTIRAGIIQEVFVSKRDFYA</t>
  </si>
  <si>
    <t>DACQJI010000023_37</t>
  </si>
  <si>
    <t>MLDSVASKPELAELLTLTKTEQILRLAQINVELEPLSAQERVKWALENLDGEFAVSSSFGIQAAVMLHLVTQEKPDIPIILTDTGYLFAETYRFIDELTEKLNLNLKVYRAEQSAQWQEARYGKLWEQGVEGIEKYNKINKVEPMRRALKELNVGTWFSGLRREQSKSRAGLPILSIQNGVFKFLPVIDWTNKDVHYYLEQHGLTYHPLWEEGYLSVGDTHTTRKWEPGMSEEETRFFGLKRECGLHEDDGNEQDGSGI</t>
  </si>
  <si>
    <t>CP080419_1</t>
  </si>
  <si>
    <t>FLEETFLETSFFESLFEQLAEDCTAALTEQFRMSKPIGDLVAELFYTKDGERRLFNGNKAPLDTHGFVSRDCLTWVDVWGKQLKQQGSTSLENQLEAEAICSYLKELSESFSRQIDVAVITPYGAQKRLIRKLLKTSKGSQQVKLGSLSIKIDTVDSFQGSEAELVCYSTVRTHGSMQFLLDKKRLNVACSRAKENLVFFGNIRALENWKPKTGEVNLFKEIIDRSKKEKYIPARSEKRKYLET</t>
  </si>
  <si>
    <t>CP080419_2</t>
  </si>
  <si>
    <t>MQYQILKNKQREVRDGFSQNLALRVHRALS</t>
  </si>
  <si>
    <t>CP080419_3</t>
  </si>
  <si>
    <t>MDENSDFSELIWSQFSSTIRVLLDNKLVYQPFWDYQNGKISETDWKNRFSSAKLAANNALSSKKTDVVICIILQRLYTLRNQIVHGGGAWNSTANREQIRDGVAFLSKLVPIIINVMMDNTETLWGDANYPLISE</t>
  </si>
  <si>
    <t>CP080419_4</t>
  </si>
  <si>
    <t>MALPVVSDTAGYFPHNQDFHTYSDGSFCLGSDLKIKSILKTDSSLTTFFEKIVVRFLYSVSHRVEFDNFPLWRTGPW</t>
  </si>
  <si>
    <t>CP080419_5</t>
  </si>
  <si>
    <t>MTKALLRTHPTPKPDEDLNAYALRLAVLNCWPSASAMFKEMGYHELVRKKYLTDESKKPLSALNGHSIELLNRWENTNKFSDVIYDQSRVYRIIYSTTPVICPDCVRSDGYIKSDWQVIGLGYCEQHLCDLVSHCPNCSKALRWAEPTLSGICSHCSSILRRPNSNFALTVNEQLETLEFANKTSAIKDMFLASQRVIRPFDSFFELMKTPYELDNWPAILLDSLRLLNDSACALSWHKKLILQRACLKPIGELAVGLPYVSLLSKLENNWPITNVAFESCTPHAAHKITESPAFTSIKKARQPYSNEELKYHADTEQMSEVLGLEDHDAFYKLVDKNLIPPLKQLRILRDSIFDLKQITKTLEALSSNNGDWLDYDQYWYLLEHFGVRTTDWLQLLMNNKVTFRLSIEQHTLMESIQVDRTSLQATLVRSLKMMKQAKLSSVRTKHILGLNQTSLAFLAKNNNLKLFSYNNQAHITGQDFINLIRNFLPVSWLSKLLQLSPELIVSQLLANDAELVSTNRFVPLSTKSLDALVEIVPQDSLIKSRHNRLIWLNTNIQ</t>
  </si>
  <si>
    <t>CP080419_6</t>
  </si>
  <si>
    <t>MPFKRPKLSEKTQRFSNLTLKLPTFLRVQKALSRLHKYAGVQPRILLITSPSHCGKTTALKHYMNTVNESASEENNHEFTYAPIIYVQAFGKSGLNGLLVSILKELGVRNAKETNRASDLLSSVVEKLKAYKIDIVIIDEVQHIVPVSGQTKTQGIADVIKTITNETNTCVALSGLPDAKKILRPSAEEYRKQNNYQHVDDSQQMQLTNRALKSVHLKPFFYDIDPDSDWMNIVIGYEKVLQSLEVPLIDFEKQDLPLRLWLATGGIIGRLKYLFQEAIEEFESGDHNRSKLDLKILAEAYEITAEYTEVDDTPDFNPFTATDKQLALQLSIAQYGE</t>
  </si>
  <si>
    <t>CP080419_7</t>
  </si>
  <si>
    <t>MAEYLPFNVGTSISYKSTVGQIKFTDHRNNMVGVHEIHNDKLTQYKLSELLEAYKLRALSIVTDIPPQSKGVQLTSAELKRIKKIDAFCQQARLHETPQSIPMLEKMIPVVAEHHGYAGKDIPKAKTIQGWYRDWALHNFDTVQLVISKRAGKNKPRLADDIEDIIKNCIDNIYLKEKNSQKATIKCVRIKMLDVGYTDSDIPDANTIRARIKQLDPAKVKRIREGEIAYQEFIRITKSHHPDYALLERVECDVMHVNIGILDNEGYYIGSLSIAFCLDVGTRAIVGYSLMVSDKKKETASFVLEALLHSVIKKNDPDYPFGGIAHLYAQDNGPGYRDSGNKKFIEKVLNAFMQMLPSRKGWGKPFVEAAVKSIRQHVGDEVQAVLGKYKPGTFSEDTLRSTAKYTIEQIEEKIYDALCYTYHDTPMEALKYQTPRQVWAELADKTPPIYLEQLPNPQELRPVLIENKAANSVKGVQVLYQTFQSDDLQKLVFEINGNRSLKSIRVCVEVNYYDARAINVINPKTGERIEVPNTAQLSERVSFYQLNAFRNGIRKRIENQATIASEKRIKQRAANVRRGPKTNFVPKGAPKDIWDDLSKSGLSPHEFMSEHDIESEKVAKKIADSKQEKPASIELKKENASRFESDNKQSKKSGGFDAI</t>
  </si>
  <si>
    <t>CP080419_8</t>
  </si>
  <si>
    <t>MYDLHCKNKSAIFNFKFINREIDLSEIRRVGRVKHKHSRKKYTNYFYSYKSARHLWCEGRSEIDTALILEFDDAILSYSDQNLTFELEDPNGKLFTYTPDFVAFDLTVFDWVVIEAKTQFYQMTEEDIALLRWCFKTQHGKTFRHIVPENECTELRLKNYRTLYKYLKLCPTQVLPIVTAKILCGDALTFEDFRLALSQRNIDDAFAFSYLAHRLAVFDFDLPLNDLTIVEFI</t>
  </si>
  <si>
    <t>MLFNFRNAHNYLYSYPHSAKFKILFNDDPRRICDYFGVTKATAYRWINEGKPTNKTALRLLDIAASGFLPCNNHWNGFFIFDGSLVTSSGFVIHSWELDIMCETLERVPTAEKLINKPRNFKPWRDREPDFVKRFHSSK</t>
  </si>
  <si>
    <t>CP080419_10</t>
  </si>
  <si>
    <t>MAITVRANESQLADIEKLKKCLDVNTSAGALLRAAKEHPALAERYRESLEANRKLQHELNQIKRAVGNYRDYQESLFKLVD</t>
  </si>
  <si>
    <t>CP080419_11</t>
  </si>
  <si>
    <t>MGWLTLLVEPIKLWFETRKQKAAAKAARDIAVLNNQARLAQDEQSHNHDWEMANLADKDKGLRYVSYSMFALPILITVIYPQHGQEIFTNLDLVPDWWVKTFISINGGVWGIVELKRVAPALISAIKGAVKGG</t>
  </si>
  <si>
    <t>MKITTSEKIELLKITGIGIAVIIAWKYIRTWSTPIGQWIDSGSAAAGVALSDITAALNGNHRVEFSEARFFLDERYIENDLTVNRTWIQTLIKSNAEIEPLFNELLDVKGRLKLKYEHLINGEVSAETLANASGVTIGLVNQKV</t>
  </si>
  <si>
    <t>MRPFIPFLLVIGIWLIMTKSTGDATVARGIRNNNPLNIRENENVDYEWIGEHEQDLDPQFEEFESPEYGIRAAARLLNTYRTKHGLNTINGIISRWAPRSENETDSYIASVAQKVGIDANEPLPLDQIPALIKAMIYHENGSQPYSDEIIIKGVAMA</t>
  </si>
  <si>
    <t>CP080419_14</t>
  </si>
  <si>
    <t>MNNRYLYAQIDSNGLVISKSDLSKEVSNHQLIPVQSFDGFDLGDSYIAGEFVPKQLEEGA</t>
  </si>
  <si>
    <t>CP080419_15</t>
  </si>
  <si>
    <t>MINVIMSAEPVDLTPKFDQLKADILADNAAKLTANLTASENQNAVIDNKIDNLTTVNSATNTKIDEVKSDIASKVVIKSIQRGESLVSYESVINIAISAVDLNKSILNINCADGVSKTASGTTSDSTSFSAGGILTSATNLKLVGAKKLNAYMSYASIVFWEVIEYE</t>
  </si>
  <si>
    <t>MIITLQAGETRLFPTAGRYFNVIAASDTFELSNSALGLAANQIKAGWIVDLEKYPSVDIENKHSYPITLELQSSQLKINAAGGESVSISNKPIIQRIEESIRVDAQATVENGTVHVVLGASVADAQDITITAGQKVQVLAANPDRKSALIQVLSATRTDLRIGSNAIQAGRGVFVSGSKSAPAVMPIESTGALYAFNESGDIATLSVTEIIK</t>
  </si>
  <si>
    <t>CP080419_17</t>
  </si>
  <si>
    <t>MGGKSRSDQTTNTATQNTNLAIQGDNEGQVIGGDGNSVTNTTTSFEIGEEFTGGNRTEIGDEFTGGNRFGDDFTGGNRTEIDGDFTGGNRTETEIDGNFYNGNYTVTDGGAFALAEEVVKQGFNSNNKALENSFDFAGDTVDKSFDFATGANNNLKDVASTAIDSMKDANRDALNFGKGVIGDSFKFGSSALNEMSKTQANAMDNVTDGMKLFAEELQAISDKSVSAVNSSAQAAIKENSETTTKGLMTIEQLAAKTALGGQTVVAEQAGKMAMYFMGGAALIFLGLVVSRAG</t>
  </si>
  <si>
    <t>MEALIPAIWSKAAREQLKPAGAISNLEREVLRGRARLWSANNGELLIVTRLEVVNGHREFVIVAAAGRGLNRASRAIYNLAQAANASVIRFHTFNPKPLANTMQYWPIYLTEIRRGLFRTEYVYKLEVK</t>
  </si>
  <si>
    <t>CP080419_19</t>
  </si>
  <si>
    <t>MFGAMTSLTGGGGLSASGGDATSGNGDQNLGGSSFGGINFGQQGPNWGMLAALGILALLLWKR</t>
  </si>
  <si>
    <t>CP080419_20</t>
  </si>
  <si>
    <t>MSWIDDLVGLGGEVVDMVGEVGSQYVDSYVTSQTANRQEINSQPETAQQREPTKGTNADGSPIVQTGDYPAQPAQPSIIAGVSNQNLMLGGLALLLVFVLARKG</t>
  </si>
  <si>
    <t>MNSALLYAQLMNRYAPLSRDTLSPVGMGWGQKGHLQIQAGMTIQSIELITDITDASKVKRVSLELNGEEIVALTGAEIVMIQAFKKTFAEAGRYIIDFADKKYRTKNGIRSGELVTLPTDEVNLFVELVDDVDGPSFSIRGRTWVTPAQPQRYFVPRIYGSTYDAAMSGDNDLIWKNGNMNRFIRRVHFKAADINRVQIWRDDTKRHDLRAVDNNYDLKANDLAPQAGYFHFDPTQLGLGLDGLFPTFANTQLKFVLTKAASGAVPMLVEMLEQVRPLPVRQA</t>
  </si>
  <si>
    <t>CP080419_22</t>
  </si>
  <si>
    <t>MNLTKKQSWSLVAMLVISAVVSAAIVYASNNIDAVEDAIG</t>
  </si>
  <si>
    <t>MAINKSNRHKALHVSYTAGTGGGKAVAVQWAGMMPKSPCLSIFDPYGDYVYKKGSIDNTGFANKRVYHYSTKATFAKAFASAWASKKPFRIAYKPAEPSREEMLWFCKLMWLASDGQRRLDVIIEELAKWCDSTGKEQSAFGECLTGGRKFGLVMHCIFQRSTEVPKTILSMTPYKIVGIQETLADAERMARECGIPVNDILALDPLTYIKKNPKMGDIERLDLRHIYPDA</t>
  </si>
  <si>
    <t>MTGENLEINTEIETEIPVLETVIDNGNDWNKFASDTVIDTENTEFDAFLFESSAPDFNEVKAAADEKIEKITQTAAKSLVIQGANGLMMFASTITKTDLKISPFEIESLADDLAPCVVKYGNDIADAPPWLKTLFKYRVELIALKGIVLFAVTVYLKFKDQKRLQLEAETAAKKERLKERSELSEAA</t>
  </si>
  <si>
    <t>MKKPNPTVLGKMRCQCGDEMEVRQRSNGKKLLYTYCPTCKQDMRSGEGLQLFWRANMVPLDADLPTISESLAIDTKLPNQDTQTIKTPVSDSNAEITEWEPEPNEIEDDHDSGDSGGFLGWVLGGLVTAGLVVLGVKVVRAV</t>
  </si>
  <si>
    <t>CP080419_26</t>
  </si>
  <si>
    <t>MTDTSQKIEQQTKPLSLTQQFDVIMTKLAEMDQVSSMRVDLKAKMGQQLVVDAVKLSGTLTQSVEHQQNQIKALYAKLISLENRVIELEGAANEKA</t>
  </si>
  <si>
    <t>MNQAAPTTKTRSDRPFAALNRARWSQYLETPSEQAALLSQCGRATQKRFLKDIAKLMTCLVDNMELRTRKIGMTTSNGFFLYTWETIAKKCDLPLWRVKQCAARVIENGWIESTQPRGMKNSQGEYVCLASIKRVTEKYFDVFGLLAPYVEAAKATTKKLVRESKQWGVAIKYILTPITLLDKFRRRKQAHSNTPPPN</t>
  </si>
  <si>
    <t>CP080419_28</t>
  </si>
  <si>
    <t>MIAINTILKMNKGLTPNSSTRHFIALQVERYQEIAQWHLEHGKLNSAVEAFGVVCAYQRQAVKLGA</t>
  </si>
  <si>
    <t>MHYDELLSRAIARASCRGSIRQAAAKIGIRDTYLGQLVKWRETGKFPSDDVLFKIAELAGEDKIKSHFATMAAKIENEEISAAYEALAS</t>
  </si>
  <si>
    <t>CP080419_30</t>
  </si>
  <si>
    <t>MKSLIPYDCPVECAQRYDSLFGKCLNFNLDRIVDSDENSAGMYFSALVFYICGLIIYKYVIVPE</t>
  </si>
  <si>
    <t>CP080419_31</t>
  </si>
  <si>
    <t>MSVELVKEQTRRFLSTETPEVLAIKGDWGIGKTYSWEQYIEEFKGECALKSYSYVSLFGINSISELKQTTFLNTIDTKRIGQAPNIKGYSKKVADLVKDTKIPYVSRYVGGIGSLINSVSQLAMNKTIICFDDLERHSNGINIKDFMGLVSFFKEQKGCKVVLLLNEQAGDQTFEDYRKYKEKIVDRQLHFEPTAEQCFDTMFVEDFEFKDYVRDCCVGLDIKNKRVIRKIVEHTKEFLELVDGFDESIKRQVIHSTIVLSWCYYCHGADEKHIPEFGFVKQSGTRKKNEQAGWTKEITVRWNMTLSRYGYGYTDEIDLAVARGIEQGFLDKEKLIPLCIHKQKEFEIQNASVKWDEAWRLFHGSFNNNEKDIALAFEEGMRDIASSTSASQYSSGLKVLRTIEKDDKADELIEFFIDSRRGSPEAFDVDSGFSFEVKDERFVERLRESYLELKPEPTVKDILDLRRGSNSYNSSEAEILARLKTEDIYSLFMSFEGEELTDYIRVFMLLAGSNQDLATKVNDALDKIASISELNKYRMGKFRN</t>
  </si>
  <si>
    <t>CP080419_32</t>
  </si>
  <si>
    <t>MMTKLNDEHETFNGNDGQKTTRIMADFYTEHVKQLSTQYNAQRFEDVHQSWQAYWPKAEQRVLDVGAGTGRDAKWFCNQGCDVYAIEPNDEMRAAGRHYTQSQNVTWLNDTLPELKNILSLGIQFDVILVSAVWMHLAESHRQRAFRKLSNLLAPNGKLVITLRHGEFNDGRVSYPVSVTEQETLAKAHGLQVVHVQSAPDNMKRDTVRWETVVLNMPDDGSGALLKIRHILVNDSKVATYKLALLRALVRIANAHPGSIIDKTDGKVALPLGLVALYWTKQYRRLLSYPVHQASQFDHHESHSGIQQSSNTTKGLGFIKDNWRSLHTLGANDLSIGALFLGQEARAVTGTLSDCATTIRDMPVKHLWHKDKTNHLFQVNKRTVRKSDRVIIDKQYLDSFGEFILDEQFWQSLKVFGSWIEPLIVNQWIGLMQSFELNKSRYVSLEQYHQALQWEDAKHDTRAVRQRAEELIRETNRLKSVWSGKDIRKKYHIDHCIPFAHWPNNNLWNLLPTSDNENLNKKDRVPSASKLQQSRTRVLDWWREAWKSEEAKQTFMIQSVMALPGLPNDTGSFDDVFEAMNVQVKGVKGKLLLREWHD</t>
  </si>
  <si>
    <t>CP080419_33</t>
  </si>
  <si>
    <t>MLNKSAKLLRLAAAMSFVALIPSAIGHGGAKDDNGGHLDRSTRIYHCHTDDCLLPIDAVTSKEYLSIVSFNIQFLGNFKDRDDAALAKLVADNDIVVIQELVAPPYDGTFPDNTSYKPDVEAQRFFEAMASHGFEYVLSEEDTGTNDKIHVNSAATEWFVTFFKPETVQYAPELPKGFLGEDRSNHDNYERVPYATPFTVTATGDDFVLVSVHLQPGTSKKEKARRKEELHTVAQWIDNNDAVEHDFFVLGDMNFKNCAEIAEILPVSLTALNHGENCLMTNTNVNSPRPYDNVVYPVSNASSLYSGGQFEVINLIEEMEDDWAEDFTTPYPGNAPYNHNAFRARYSDHHPVRFKVVLAGDDD</t>
  </si>
  <si>
    <t>CP080419_34</t>
  </si>
  <si>
    <t>DAKDSEFSVELLQEWKRRTDEASWKSVIEGIPFGVEVLIPTLGELGSLLHVATSADLDIFRRTPKWPATTVMLTLKVDHVDETLSTRALAKAVIKLDDLILVAPPGMGKTTTLFQIAEGILDCNGGTPIIVPLGDWATENETILNSILKRIAFRDISESDLRSVASKPGVVLLLDGWNELDVAARARARSQVATLKAELPELSFVISTRKQATDVPFTGTRVDLLPLSEEQQIEIAIAIRGNAGKKLVDQAWRTAGVRELVTIPLYLTTLLALPENTPFPTTKEEVLRHFVTAHENKANRAEEFFAVTQGFQQDYLNELAVVSTSIVNTAIVDNNARKSISQTATLLANDGQISTKPQPNAVLDVLVSNHLLMRSGEMLGYSFQHQQFQEWYASHSVERRIMTEVADVKTREVLKAEVLNLPVWEEAILFSVERLARGDTHQRAECGKAILAAFEVDPILAAEMIFRSTEDVWAHIAVTIQELVAHWHTPGKVDRAVRFMLTSGRSEFLDAVWPLITDENEQNSLEALRNCRRFRPSILGKQAENKIKDLPKHARTVLLSEIASHSDMDGLDLASTIAMNDPEPEVQASVIEAFMFRRADYHVAKVLQKAGDETFDLIVRRCLVDEVDDERVKKSVEAARKRQAAEEETSTYEQLRMIVYAKEGENFSSEIAEIISMIEIDHQSVVKPLIEQAYNLYPDAVADGLLARVKAGSTLFYGADDILYSAGLVLEDDALLQLVLAGPASRDDLAEAAASVLGPMAVGNVVDACLNVETCLRLADGKYDSDTSDIYRGLKRRLAHVPGSSLVASVVARSALADNGQMGSLADLLSDHSNDDNYCGRPFDAASLTVIQNLVEVWGNRMLASGKATRRQLASIARLVSRVPSVSLLPILKRLLDEELHRYRDFHEQARTAGWRPSDAVNEARNPLTHVYQQAFLAIKTPETAVMIKEYLTDEYFGVLSARILADQWQTANEPPRNKFSLGRVDFSGVKEKHAACTANPYATSVEAEAIFEAIELLIVDSASKEHKWLAVALAISALRLPHGERDCTIQKLISIAPRSGHDCSRSELLLSLVLSGKEIDIDLIGDGIAETFEAAETKSWILMHSEGYELKIWLRLLPFVNRPVEALAIVRGMPPEQREPQFLQEMIDGIGYAPTVAAEELLFKLAEEDTRFYLNHRWRGVALRLGTLSSAQRILNLTINGAFDGEATNDWHFLRELGGLISAHPDLRAHVYGKLKEGGPTATLILLARAVAESPDEDGILLLVNLELSLKHSFLSYRAIKEVITKHIPSESWKGAYNIVPNPAIELRRKLFAMTSDGCGTDAPARWLNIIDEIRDEYGTPETEPRHPDLTSGKAWPISNINSYM</t>
  </si>
  <si>
    <t>CP065041_1</t>
  </si>
  <si>
    <t>RLVTRKIKGKDYQVLTSMIDPLRYPSKDIAALYEHRWEIELGYREQKQYMLGNRLTLRSRLPELVRQELWGILLTYNLIRYQMVELCFNLKGNYLPYQLSFNGTLAHVSALLVGLPYSSPGAIPRQLKGFHAMAESLILEGRRERSFPRAVKARPKRYPKKKNAVHS</t>
  </si>
  <si>
    <t>CP065041_2</t>
  </si>
  <si>
    <t>CP065041_3</t>
  </si>
  <si>
    <t>MPKHHYDLLALLAQPKVSQILALAEINAELETFTAQQRVEWALDHLTGEFALASSFGIQSAVMLHLVTQIKPDIPVILTDTGYLFPETYQFIDKLTQQLNLNLQVYRAPLSPAWQEAKYGQLWLQGIDGIKRYNQLNKVEPMRRALDELKVGTWFSGLRRQQSSTRASLPVLAIQNGVFKFLPVIDWSDEDIAHYIEAHQLSYHPLKEQGYRSIGDVHTSEKWQPGMKEEETRFFGLKRECGLHEDQEADGSGI</t>
  </si>
  <si>
    <t>CP065041_4</t>
  </si>
  <si>
    <t>MSEQKLSDNERLKRESNHLRGTIEQDLNDAITGGFTSDNFQLIRFHGMYQQDDRDIRSERAKQKLEPLHNVMLRARMPGGVITPKQWLAIDKFATEHSLYGSIRLTTRQTFQFHGVLKPNIKLMHQTLNQIGIDSIATAGDVNRNVLCTSNPIESKLHQQAYEWAAKISEHLLPKTRAYAEIWLDGEKLETTDKEPILGSTYLPRKFKTTVVIPPQNDVDVHANDLNFVAIAQEGELVGFNVLVGGGLAMTHGDKSTYPRRADDFGFIALEHTLAIAEAVVTTQRDWGNRSNRKNAKTKYTLDRVGVDVFKAEVEKRAGVSFAPSRPYEFTERGDRIGWVQGIDGYEHLTLFIENGRLLDFPDKLLKTGVAEIAKIHQGDFRMTANQNLIVAKVPLSEKARIEKIARDHGLINDGVSEQRKNSMACVSLPTCPLAMAEAERFLPSFVTDVEQILQRHGLPTDDNIILRVTGCPNGCGRAMLAEIGLVGKAPGRYNLHLGGNRSGTRVPKMYRENITVAEILTEIDQLVSRWAKEREAQEGFGDFTIRAGIIAPVEVSKRDFYA</t>
  </si>
  <si>
    <t>CP065041_5</t>
  </si>
  <si>
    <t>MISKEAANPLTALSPLNDQQLATLAQTAAELSPQQLAWISGYFWGLSQTPTAAAIAQATGDVSLNAHSNPAPKVTLIYASQTGNAKGVAQEVATFLNQHNIENQVVAAGDYKGKNLAKETYVVLVASTHGEGEAPDDAVELYEFMQSKKAPKLEQLNYAVIGLGDSSYEFFCQTGKDFDAFFKRLGAKAFVPRIDCDVDFSADISTWQEQALEQLQQALTTSAQVVPLPISHSSTQAINYSKQNPFTASLSVQQKITGRNSSKDVRHIEIDLEGSGLRYEPGDSLGIWYQNDPELVSQLLSTLGLDGETLVDVDGETLSLATALQHHYEITAANPLFVTKYAELSQSKRLLKLITNKDKLRQYAAETQIVDVIAEKKAQLTATELLSLLRRLTPRLYSIASSMSEVGEEVHLTVGVVQYQQKDQIRLGGASGFLAQRLAEDDAVKVFVETNNHFKLPENDSTPIIMVGPGTGIAPFRSFLQERDNREASGKNWLLFGDRSFTEDFFYQVEWQKYLKSGLLTQLDVAFSRDQVEKVYVQHRLLEHGKQVWQWLEDGAYFYVCGDASQMAKDVHQALLTLVQQHGNKNAEQAEQYLAELRKAKRYQKDVY</t>
  </si>
  <si>
    <t>CP065041_6</t>
  </si>
  <si>
    <t>CP065041_7</t>
  </si>
  <si>
    <t>CP065041_8</t>
  </si>
  <si>
    <t>MFELLFLLAFTAVLVFTGISVIGILVAVAAGFALMMVAGMLGLVIKLLPWIVVIAIGVYFYREHKEKQARHDNDYRRRY</t>
  </si>
  <si>
    <t>CP065041_9</t>
  </si>
  <si>
    <t>CP065041_10</t>
  </si>
  <si>
    <t>MASFSIRKRQLKSGELRFTVDIIVKNNSGIIHRESKTFRKKEFARTFALKRVNELENPKAPVKSVPIYKLLDMYMNDRDLWDNTGRTKQYVIRMLRDCDISLIDCNHLKSSDIIQHCRNRKATGTQPVTIYHDVAYLRSVMKKAKPVFNITANTEVFEETIPVLIDMKLIGKSQKRTRRPTNDELEKLKEGLKERQNYRPNGQIRIPFLDILDFSILTCMRIGEVCKLQWDDLNIEHKTVLVRDRKDPRKKTGNHMVVPLLGESFDIVMRQPKESSLIFPYNSRSVSAGFQRVRNSLGITDLRYHDLRREGASRLFEKGYSIEEVAQVTGHRSLNVLWQVYTQLYPYNLHNKS</t>
  </si>
  <si>
    <t>CP065041_11</t>
  </si>
  <si>
    <t>MRDSTSTKSYDVGDVVMVGVIIAVLVILSLYTISFIYDLSVFDSLFLTLRIPLWVVLSFIVAVISLIVFIFSRQKKEDHNITGIGKGYYFGVNWEWSYLYYENRYIPYMFKPICPKCQCEMSKVTSLGGGDLQFKCSSCDGINSNVIHLNRNDLDDFMGTIVSPSDKKEAR</t>
  </si>
  <si>
    <t>CP065041_12</t>
  </si>
  <si>
    <t>CP065041_13</t>
  </si>
  <si>
    <t>CP065041_14</t>
  </si>
  <si>
    <t>MRKQRVRVMNKILVITGTVVFLVAGVGVTYMSTSSKARGIRNNNPLNIEYNKNNDWVGQTGSDGRFARFNKPVYGIRAAAKLIANYYNKYGLRSVYSIVNRWAPSHENDTNNYANFVAKKIGVGVNETITLNKLPQLIAAMIKMENGVQPYSMSLINKAVSLAGV</t>
  </si>
  <si>
    <t>CP065041_16</t>
  </si>
  <si>
    <t>MNINNVTLNGIPLDEKKDVVITGQETLLDKDSQKTIAQAIKELSDEIQVIINGGGSGGSGGNSETIKLELVSSNIQLFDYDTGKQLSSSNSKWFALGGCCVERYGNLCCLSLAVGFKGSEADLVKEQWGIFDKLVIRANDIPDPLMLITGYGQSAFAPLWVDLVNGNGKIQAGTAALVRVNEFGGMPNDYSLELRFDVSPVVNAPDTSGVLNNLFMQFWYFSDEKTKSKSHE</t>
  </si>
  <si>
    <t>CP065041_17</t>
  </si>
  <si>
    <t>MRRTIVIESGGDYYFNISSTNEFLIIRESDGNVIFSCDGFTPLELSRGDNVDVKKYSLARTRLHNPNEFDIAVEYQLSDTYIVVPPKIIGIDGSVNISSISDAISIQKIIEQVTVKTIENIVTVKGDVNVSNKLNVDVNNTVSVSGTVDIGSVVDVDIKNKQIEAQIINTNPLMVENNVSGNVSSTKLLESHTFNNEKVTYLKLIANTGNKNPINFLGVDILAGTEFVLDASFVCSETITIVSGDSAILIKVG</t>
  </si>
  <si>
    <t>MTISSHFTREKWQRVAHLLKPVLGDYFEQAKVNVETGKEHLFSIDNYSVCLLRAEGLELVVVGFVGVHQLSKCAPVIAELAREMGAKSIRLHTKRKGECLFLRRVGLPFFVDEKRQDEYVLRMFIDGWR</t>
  </si>
  <si>
    <t>CP065041_20</t>
  </si>
  <si>
    <t>CP065041_21</t>
  </si>
  <si>
    <t>CP065041_22</t>
  </si>
  <si>
    <t>CP065041_24</t>
  </si>
  <si>
    <t>MMAKKPQLRFPNPRNPNNALSNKHCFYVATSEGGKTSAVKKMPKDPRLKANEQYVFFDPYGDYQGVFKGKAVQHYSNASEFYLALCKARNSKKAFRIAYQPMFTTAYEMDRFCGIVWSLGDGSQPMHVIIEEVAQFVNSSGSATGYLNNLISVGRKFGLMLSFLFQRGQAVPKTLIGNCAYKWIGMQERQKDAYYLSEETGIPVEEILSLTKLHYVFKSPGSRDNYEKGVIRYKKT</t>
  </si>
  <si>
    <t>CP065041_26</t>
  </si>
  <si>
    <t>MPIKRGYMVCRCCGEVATVYEAEGKRTGELYVVCPECGTDQSNKPTRQKFIREHMAETREELEQKSMISDVVEPVSNMPSDTVSSNDDGEENSGFGWGKLLGVVGVVGLCFLGVKR</t>
  </si>
  <si>
    <t>CP065041_28</t>
  </si>
  <si>
    <t>MTNNDLLYVAAAVQPHFKTIKNDLDYASPKTGFFASNKNDADFAKRSNWKIEKLTQARLEQERQIRAERARETATQDVETIGLSKAAKVGHRNKRDSISHKARLLQRSTSRNGEQLSSESYFNHNGLYELTEKQKETNKTRIRLMHREWAGQYRILQTTQGALGKNELDVNSGDRFSEKLTKRAVTKIFESGAYVATCHGGFTTFVTLTFTKKQRNALFGSMVESDDVPAHTPISIERNMSKVIVSDIAGAYCPIDTTADDPHKTIPLIEIGGEWQIDVHNKNGEIAGAYCPIWSKPEKEFTITKDAETSIGNEVSRFVNGAKKMFVRGWKGVDKNEQPFEVAPNDDDFFYMWVAECPPNDEGEPNPHVHLLMKWEVEPDYFQAWAKRLEGIWSNGLAHIERIKQPKAASSYLLKAVGYAAKGENGDQGLIKGNRYGIAKCARAPAWECIASFEAGNMAGIIKECAYKLEQWKKPLLRYQRKLNKERDSLVKAKRLAKDGHIKSDITKITNKLNRIENAIRRNTEQMRSRGVHASTKNQFCLSFDGENAHEKAWDFILWSAGARGWSMIPVDGETDYTHNINFESVYYSAVEHYQSSHHRFLDRQCYWRSVLSDNVTHKQSISDEVEQYITEKAVCDYYDYRTLERNNHAIN</t>
  </si>
  <si>
    <t>CP065041_30</t>
  </si>
  <si>
    <t>CP065041_31</t>
  </si>
  <si>
    <t>CP065041_32</t>
  </si>
  <si>
    <t>CP065041_33</t>
  </si>
  <si>
    <t>CP065041_34</t>
  </si>
  <si>
    <t>CP065041_35</t>
  </si>
  <si>
    <t>CP065041_36</t>
  </si>
  <si>
    <t>CP065041_37</t>
  </si>
  <si>
    <t>CP065041_38</t>
  </si>
  <si>
    <t>MWQQKQIELTAKSRGFHLISDEIEQQLPELAQYTVGLCHIFILHTSASLTINENADPTVRSDLEAHINKLIPERAPYYRHTYEGDDDMPAHIKASLLGSSVMIPIKNGRLALGTWQGIYLGEHRDYGGRRHLMVTLQGE</t>
  </si>
  <si>
    <t>CP065041_39</t>
  </si>
  <si>
    <t>MTSHISKAVAVATAFFCFPTVGAASGDDKQEDKNSSWYHDAAAVPFAFSTDSMGLSIGLAGVVKGAGQPQASLLGAGLVTNKGTWMTYLGAYNFAPSEQGRWLLGTELYSANYQDFDYFLGAGAGNDSSTDDAVIADANEAWYQLSARYILPWGSAKQEPIKSALIPTRKITGHAPWNSGVSSIEFRPFYQSRQFEHSPSLPTTQFSTADSVWGLETRLDWDNQNNTRNPTEGSHTQVKLTYDPGASERPSWWKWEINQSWFWNLGQWGDLFDQQVIAFNVYTADTPSWNNRESVSGQEQYQRPPEFAAVRLGGLYRLRSYQGGRFAGRSALSYSLEYRVMPEWQPLGGWPVFDWYDVPWWQWVAFVDAGRVADSYSLSTLHQDMKWSAGGAMRFQVEGVVVRAEMAWGQEESTFRVMVNQPF</t>
  </si>
  <si>
    <t>CP065041_40</t>
  </si>
  <si>
    <t>CP065041_41</t>
  </si>
  <si>
    <t>CP065041_42</t>
  </si>
  <si>
    <t>MARYLLMLLLLANTAAYAETAQTPDETNEESVPSPLTTELELGYQSLSGNSDSQSMNTRLKFIYTKQRFYNTAEFKFLLAEKDGEEDKRKGSIEVQSNMIIDDRTYVFGNANYIDDRYGPYYADFTFSSGLGYRLFRLQDFQMRAEAGPGYRHQEPNLDEIGSGDIIKRNLVDEPILRGYTTMTWKPSKTVEFSASLTGVAGNSNSTIESELNMTSSVTERIAIKISNTQKLYSWVPDGLEKRDSTTMINMLFKM</t>
  </si>
  <si>
    <t>CP058627_1</t>
  </si>
  <si>
    <t>LDRYRCELELLVKQRTHQLNEALESLHYSEERLGFALAATNDGLWDWDVPSGKVVCNEAYYTMLGYTHEELGDDVTNVWINLLPENSRNETVKQVMLLLEQQEGYAIEFQMKNKLGETKWILSRAKLTKRDSFGKPERVVGTHTDLTEHKQLELALRNAKDAADAANMSKSAFLANMSHEIRTPMNAILGMTYLLHRDERNPTQLERLKRIEEATQHLLSLINDILDLSKIEANHLQLECIDFHLGMLFDHVTSMMSEAARKKGLIFRSTLGNTPLWLHGDPTRLRQSLINYLSNAIKFTPSGQIELRVGVVSETESGLLLRFEVEDSGEGISEEQQAKLFHAFEQADVSTTRKYGGTGLGLAITRRLARLMGGDAGVFSVQGKGSTFWFTALLARAQEGASDGNKQANPFATIVGETSLNQFSGTRILLADDVDVNRELVISLLEGTGLVIDTAKDGKDAVNKASSHSYAIVLMDMQMPEMDGLEATRIILKQLQPTKPIIIAMTANAFGEDRRACEEAGMVDFLSKPIEPEQLFQTLAFWLAKITPQHALLRGFEETKSPLLAASSNAATFNASEVTTSPVVDEFSGLDLNQGIALWDGKVASYQKFLVKFAHSYSDAAQKLSQALSQNDLQSINALAHKLKGAAATLALTDVTRLASEIELLTKRVTVADEPSEITQLLLKLDGALITAIDSITRYAHSDNQVKSSNPTIALEPEQRAIVSSMLIALLKALDTDNPDEAETELAKMEQYISPDRLLNVQTALEDFDFRAAENATRQLAMALSLTLES</t>
  </si>
  <si>
    <t>CP058627_2</t>
  </si>
  <si>
    <t>MTTQILIVDDEPANLATLRQILSPEYALVFARSGHDALHMATKHRPDLILLDIQMPDMSGYEVCRELKKDVNTNGIPVIFITSLSEVGDEAAGFEVGAVDFILKPVTPLLVRARVRAHLSLVSAIQLERSYLEAISMLGVASEVKDIDTGVHIWRMASYSRALAAAIGYDEIQCKHIELAAPMHDVGKLGIPDIILRKPGALDPSERSIMQRHSEIGFKILSKSNAPILQMAAMIALHHHEKWDGSGYPRGLVGEAIPEVARIVAIADVFDALRMVRPYKAAWPLEQVIEALTNGAGKHFDPNLVRHFIGILPQILALEADWSRKEREDLYL</t>
  </si>
  <si>
    <t>CP058627_3</t>
  </si>
  <si>
    <t>MPNTRSTSPLHQPQLRLKIKPMNLAVALTLSATTPVLTHAAEVTLNQVEVSANATQQPSEKTGLYRVSSSNSATLLDLPLSETPQTVSVVTRAQMDDFKLDNIDEVLGNTTGVTVEKAETERTYYTARGFDITNFKVDGVGVPFTSGHQMGDMDTAIYDRIDVVLGANGLTSSTGNPSATIDFVRKRPTPEFEASAGVLYGSWNTRRIDADISSPLNSEGTIAARVVIARQEGDSYLDRYEPAKTVFYGVIEAYLSYQTVLTMGYSYQKNDADGAMWGALPLLHSNGTPTDYAVNTNTAADWSYWDSQDQRVFAELNHTFSNNWQWKTTLGYNQLKSDGALFYVYGNPDQHTGEGLFSYPSLYNSNNRQALMDSNLSGQFALAGREHEFIVGASASRSTLSDISHYGQGIGTSLTPSGAFDGSYPMPSFDASTDGSDYTDVRKSIYAATRLHLADDLKLLLGANYTYSDSSGTAYGVNHQSNAHATTPYIGLVYDLSQNLSLYGSYTEIFNPQYKTDASGTVLEPVEGKSYELGIKGDFFAQKLNASAAVFKVEQNNSAELAGYIGSQAYYKGIDAASQGLEMQLAGELADGWQASMGATALSIKNELGATVKTYVPKQTVRISTTYQLPQLKALKIGASVNWQSQTSYHSADGNFTQPSYAILNLMARYDVNKQLSVTANLNNVTNQKYISSLYWAPQAFYGAPINGSISVNWKY</t>
  </si>
  <si>
    <t>CP058627_4</t>
  </si>
  <si>
    <t>MQLPTDGGPEFNSFKSNVKQLAVKADDQNISPNTLTVALDQVAAVLPTLRGRVAQTNAQPRLAEALYAHWQAAQPAAGRHYWSARSWGMLIWQPAYLAVLAVHQAQCALSLTGLQQSVSAGVTSGFTLPNQQLQCGGTDALIAYTANSLRIYHQQHYPQLNAVQPYAERLAACLTVDCVLSALLLANQIQRWPEQRLVQLAERWLTALQWTRHGALMQIELPAGRRVPALLRQGCCQHFRLQGEAPCSNCPRRPLDERIEIMRSEMVI</t>
  </si>
  <si>
    <t>CP058627_5</t>
  </si>
  <si>
    <t>MKNSLSFHLANVNVSRQGRALLDIAQLQLPAAGLTVILGHNGSGKSTLLKLLSGQMAPDRGEVLLQGKSVTHYIPRELAKRVAYMPQQIPQPALLLVRELVELGRFAWRGWLARWQSDDQSWVSRALQQAGVAHLAGHAVDEISGGERQRVWLAMLLAQNAPLLLLDEPSSALDLAHQYQLMQLLRQQADLPDCGVIAVLHDLNLALQYADRIVALQRGRIWFDGSPSQLLAHPELAALYGIELEVLHRAGKPAVVAVV</t>
  </si>
  <si>
    <t>CP058627_6</t>
  </si>
  <si>
    <t>MKYLTLPVLLAFALLLAVFHLQMATPLELAAQWRAIGSDDLGMDSIVFKYAHLPRTVLAIFLGVAMALSGSLLQQLTQNPLASPMTLGASAGAWCAIVLGGLLLPATWHLPIEWLAMGGSLFALLLVVSLAGWRQLHGLGALLAGTAVNLLLGSVAGIAVMMNDQYSRSLLVWGAGDMAQNDWYWVGWVLPRLLPALLVLPMLCRPLQLIQLGSDAATAAGLNVARFAILTSLLALWLNGLAISAVGMIGFISLLAPALARLLGAAKPAQCLMYSAVLGVITLLAADTLAMYVSSLLPELLPSSAAAGLLGAPVLVWLCLRQKMPDRVGGALAAMKVRRRVPLPVYLFLGLALMVLCAVLGRDVQGAWTLEWPDAGLWALRWPRLLAASAAGVGLAMAGLVLQRLLNNPLASPDLLGISSGASLGMLLGMALGVSQPWLMTSAGAALVLMVLCWLAPRQSPARLVLLGVGLSSLLEAVLQFVLAQGSNDSFKLLNWLAGSTYHTNAGDALALAAWVALLGLLILPASRVLALLGLGESHARATGLNVRRARALLFLLAGLLSLAISSQFGPLAFIGLVLPQLAIQLGARKVSTQLLLASLLGATLLALADFASRTLFFPMQLPVGALGSLSCGMLLVLALLTTRRGAP</t>
  </si>
  <si>
    <t>CP058627_7</t>
  </si>
  <si>
    <t>MINRFILVVACLLACTAQAGPKVIALSWESTEYLLNIGVTPQAIADRVDYDKWVVQPALPAHVLDVGSRFEPNLERIYALKPDLILIGPALSGMQSKLLKIAPTIVLDAFRTDHDNALVAEQLQRQLAIRLNRLPAHEAFLEASRRKQAELRQSIAQRFGSQPPAVCVVRFASPTTYWAYGENSMPEAALNQLGLRNACPQARSMWGLQLHKVPDLSVIGDGVLLKIMPFEREAELMRSPIWQALPVVRRDRVYTLPPVWTHGGLHSIDLLAQSIADTLTSSRN</t>
  </si>
  <si>
    <t>MLDFETLLLAMKSRLNTDSATQVAISIGVDRTSISNIVNKRRSVGPDIARKISSFLNVPLPVIYSAIMYSDAPTREEMAGWLAAYTACKGFDYEKEIREEIAKKPLLAA</t>
  </si>
  <si>
    <t>CP058627_9</t>
  </si>
  <si>
    <t>MSSYFGFSNVNNVTVSDWTRKQYGNGPESMVNWEKTIEVEYSEFDSCQVGSTVVITASHQKAKELEAAYQAAKQAEAEQVASLKQSVSVSK</t>
  </si>
  <si>
    <t>CP058627_10</t>
  </si>
  <si>
    <t>MTQAKQHRAFIPACHVQYCLDAAVKRIWPTSEGARTISAQTMGRLTSTLLCLIGMNNKGRVRADQEFIAARLGKSDRSLRTDLRDLEALGLIETLKHYDKHFKKVRNTYVIAPVLLLWKKGQELARQASAALIETVGQTSTVARRMKKLHEKYQELNTKNLRQGKQSPQERIGAYLSRVEFSTDRKNPAVLTDSSSKKESNQISAQRAADIWGLVSAFGYKQAARMARLSVAQVIELARSIGKGPPGFTASRVSPNDGAGNSG</t>
  </si>
  <si>
    <t>MLKQLNEALNALKNSGVLEAKAKAAAFADVAVETIDHLHKALDTAQQLAVDSVNELVIVAARLERLERLSGLHVEQYEEAPAVANHEIQGQ</t>
  </si>
  <si>
    <t>CP058627_12</t>
  </si>
  <si>
    <t>MYNEDQTHQQTEAAPAPSEADHELARLEQIAAGHDQETNAELLAAAVGADTVLTFPHDAAAECETVLVMARTLLAPLYPSLEVVYSDSTIQKLSQAAAPVMIKYNLTGGGLLSKFGPELTLAAVAVPVALETIKAVRHDHAARIAANDEQAAAAALANGSN</t>
  </si>
  <si>
    <t>MAATSKNRGPVGGRGPWPDLIESRANEAIIEVIIGATGAGKTTHLMRELKAGKPKRLLVWDDKGEFCDDGFVKPVKTITEFAKQVRAAGKGPMKLGLIPYGKPSDMVKLFDLFCQIAYQAGQCVVITEEMSNVCDGGKCNAAGWRTLITKGRTRGFRIYALTQRPALIDKTVLTQATTIRCGVLGSDNDAKPVASVMRGVPHSDLLALQPLEYIEYIKKGPVINRGKLTF</t>
  </si>
  <si>
    <t>CP058627_14</t>
  </si>
  <si>
    <t>MPTTKQALTIVVVSLIATAIAARVPAVKKIVYGA</t>
  </si>
  <si>
    <t>MTQLKKMPPVQNVIANNMATLTLPLSETFERLVCVLGGTFTKAMILNIRVKLNGKVIHDCTGADLDVMNNYNGLASNASILSIDFSELFARDAVWQSVGAIGTASDNVQSLMVEFDIGAATNPTLTVFANVSGPKILAGINKLSKATMNIAAGNVKTPLPVAFGASGGALIKRIYIKSANMTALEVKRNGVVIHDSIKAVNDFYQQENKKVPQTGWYIFDAVVENNGNDMIDVTNNDPNNKTFSFEVNVTLSASEFITYYVETIDVLGNC</t>
  </si>
  <si>
    <t>CP058627_16</t>
  </si>
  <si>
    <t>MDDVLDLSFIKNIISDASKGYIYEKYGVVSDSGKTYFRGQNGGTFQAGTTPEQAQAQAQATNFTPWIIGGVAILALVLVMD</t>
  </si>
  <si>
    <t>CP058627_17</t>
  </si>
  <si>
    <t>MAIIPGIDDSPNPTGFASSLLSGLGQPLAAGLQALAGGPTSAEQKFSGSNNPIFGADWAVNFSGTQKVNTGPKGSTGASQPDGNGNITGSQGFTGFNSPLIIGVVVLGFVAVIWLKKKR</t>
  </si>
  <si>
    <t>CP058627_18</t>
  </si>
  <si>
    <t>MFNSSKNLTTQNITNNDNRQSIQDGMGISGDNSSISTTSNVFTDLSNRSTNNIDNSNRSVTNITNTTTDQGALKLAADQVFASLTSQNSTVSAMARLVEQSQKNAGDTNIKVINSAFDALGTKDHITADLVNKYADLQNTATNNIATAWKNAKEFEAGKSLGDIKWVIGGLIGVFALMALKGGK</t>
  </si>
  <si>
    <t>MQTITNIFTDANPWFLGCFGYSFQLLDTSAPVDITLTRGNSPVAKARGVQSGFKLRQQKPFDGVIIENAGIGSSVTIFVGSEVDAEYTRIAGLVDTRIKSAKTLLNKPMLNVAQNTETLLCAANDGRARLIVWNNGTADVYIGAPGLAIADAAIKLAAGDQWIEETAAACAWIVIHNNAAAQAIKVQEALY</t>
  </si>
  <si>
    <t>MARATRRRNTPVIGSINTYTGKRKVAGEILHFAGSTPPVGTLACNGQLVSRTTYSNLFAAIGVTYGAGDGSTTFAVPDLRGEFIRSLDGGRGIDAGRALGSAQAATEISNYVHSDGGTPGALAAESVPITNSDGVGANIATPNGNYYFSAANSTNGGSAFSTASKIRPRNIAMLACIYY</t>
  </si>
  <si>
    <t>CP058627_21</t>
  </si>
  <si>
    <t>MPQVKAKVCHAYNPATGAYLQPTVAYLDPLTPGQYNLPAGAIWADPNELAAWDATNWPYVNGSAWELKAL</t>
  </si>
  <si>
    <t>CP058627_22</t>
  </si>
  <si>
    <t>MAVNGKRLFVLALAGVGAYWLIASRTMQKGEAATENGFFVPDVFGFLKASLNDAGNYLQDAFDLANSDFRTSVTSGRGNQFVGVIEKIGEAKGLPPFLLSRIAYQESRFRPDATNPSGARGMFQINKITQLEMSRQMAKQFDPFNWQQAAEGAAVYLAYLYAKFGTWLLAVAAYNAGPGTLQKNMAANGGKWNPATMPQAEQRVYALQVMADIPADY</t>
  </si>
  <si>
    <t>CP058627_23</t>
  </si>
  <si>
    <t>MKTAALLLALVAGFAHADYTDCYACDKYANEFSQGVKDCRAMQIMFEKNECLSKQLDIAVAAMPQSKKSNYQKSAKLCKKQAAKNERDLMSGSMVGIELQLCEIYAATH</t>
  </si>
  <si>
    <t>CP058627_24</t>
  </si>
  <si>
    <t>MATVKLNTPTGLYVVGGLIALLWLKATLNGRTMGEEAAKTAWDATGGAVTTGAQKYAKDTYKAATDKADEEFISTVRGLTGVSPANFAEQQIIISYRPTASAWMDGLPILGLVPAAQAYLAAQAVKEYRSTNIGKSLKQWGVY</t>
  </si>
  <si>
    <t>CP058627_25</t>
  </si>
  <si>
    <t>MAFIDKLKSLGRFVVQRAQEPSTWAAVASIGALAHANPEVMSNVGNAAPLVAAILGVFLPESQKQ</t>
  </si>
  <si>
    <t>CP058627_26</t>
  </si>
  <si>
    <t>MSVKTTVKNALVAVAVGVVAMMVYDKIKAMKAQADADEAKKTINNTSRFPGIPLPTEGPINLSTDDTVLRI</t>
  </si>
  <si>
    <t>CP058627_27</t>
  </si>
  <si>
    <t>MTKTTHKNRKNTLFKTLLSAGYQKRAYLVRQFNAGTGVSQAEIDYWLLFIVDQFGALPYRREYYVVAWDVVGKIKRQKESGQWPPPARKNIQFLPMFRAAYGFPG</t>
  </si>
  <si>
    <t>CP058627_28</t>
  </si>
  <si>
    <t>MTVTNVQELDALVARVKKAQQLFSTFSQQQVDEIFRVAALAAADARLPLSKMAVAETGMGIVEDKVIKNHFASEYIYNAYKNEKTCGILSVDDAFGTMTIAEPIGIICGIVPTTNPTSTAIFKALIALKTRNGIIFSPHPRARKSTCEAARLVLEAAVSAGAPRDIIGWIDEPTVDLSNHLMKHPDLNLILATGGPGMVKAAYSSGKPAIGVGAGNTPVVIDETADIKRAVASILMSKTFDNGVVCASEQSVIIVDSIYDQVKERFNANGGYILNKKETEAVRKVILTNGNLNANIVGQSALKIADMAGIKVPPYTKVLIGEVTSVGEEEAFAHEKLSPTLAMYRAKDFFDAVHKAEALVALGGIGHTSSLYTDQDLQGERIAYFGDKMKTARILINTPSSQGGIGDLYNFKLAPSLTLGCGSWGGNSISENVGPKHLINKKTVAKRAENMLWHKLPKSIYFRRGSLSVALEELSTKKRAAIVTDRYLFNNGYVDETIRILKQNGLEVEVFHEVEADPTLAVVRKGVAMLNSFKPDVIIALGGGSPMDAAKIMWVMYEHPEVAFEDLALRFMDIRKRIYKFPKMGIKAELIAIPTTSGTGSEVTPFAVVTDEKTGMKYPIADYELTPNMAIVDSNLVMNMPKSLTAFGGIDAVTHALEAYVSVLANEFSDPQALQALKLLKQHLPSSYANGANDPKAREGVHNAATIAGVAFANAFLGVCHSMAHKIGAEFHLAHGLANALLISNVIRYNAVDIPTKQTAFSQYDRPQAKCRYADIAEHLGLPGKNDDQKVAALIAWVDELKGQLNIPMSIKDAGVNEADFLAKVDRIAEEAFDDQCTGANPRFPLITELKQVLLDSFYGREYKETYGQ</t>
  </si>
  <si>
    <t>CP058627_29</t>
  </si>
  <si>
    <t>MPIRPSDYCDDLSTAIAQYLLTAGEVLKRVDHLLGAEFQLHGTDLFQD</t>
  </si>
  <si>
    <t>CP058627_30</t>
  </si>
  <si>
    <t>MKSTASIVIVWLLVAALIYWAFDAMILRQHNPNSIQITSQQSGDLVLKRSRDGHFRLSVLINGEPIVLMVDTGASNLTLDDAQAQRLNLSRGDTFMTQTANGSVMGYASMIETLDLGTFQLRNVPIGVIPKLGDEGLLGMNVLKNFAVQIQGDQMTIRSLSILK</t>
  </si>
  <si>
    <t>CP058627_31</t>
  </si>
  <si>
    <t>MIRLKSLTLRRGVKVLLNRVDLTLNPGSKTGVVGANGAGKSSFYALLRDEIHADEGNLEMPPRAAIAHVAQETPALPCSALDYVLDGDVELRRIEAQLQEADAAEDHDGLRHGELLAQLEAIDGYSAPARAGKLLAGLGFSIDEVNRPVSSFSGGWRMRLNLAQALMCRSDLLLLDEPTNHLDLETVVWLENWLKSYRGMLLIISHDRDFLDSTVGQILHVENAELALYTGNYADFENQRAEKLALQSQSYEKQQRQIAHLESFITRFKAKASKAKQAQSRVKALEKMEKIAAAHVDSPFSFAFREPDSSPSPLVRLEDAQAGYSADKPILRDLELSLENKARLGLLGVNGAGKSTFIRSLAGEQPLLKGIRTEGKGLKVGYFAQHQLEYLRLEESALWHMQNLDPKTREQEHRNFLGGFNFHGDMATCPVAPFSGGEKARLALALLIWQKPNLLLLDEPTNHLDIEMREALTFALQDFDGALIVVSHDRHLLRATVDDFWLIENGTVRPFDGDLDDYTRYSQEQRSAQDKQGKPAVLAASSEGVNRKEQKRQEAQERQKLADLRKPLEKKREKNEKEMAKVHAQQALVTEQLADESLYAAERKEELQQVLKQEVDLKAKVEVLELEWLELTEQIEAI</t>
  </si>
  <si>
    <t>CP058627_32</t>
  </si>
  <si>
    <t>MPSWAFLRSHPAHMLSFGFGSGLAQKAPGTWGTLVALPIFAALQIVLPNPIIFVFCVPLFALGVYAAELTGRALGVSDYGGIVIDEIVAMMMVLCFTPNTPLAWLLAFALFRLFDIIKPWPISWFDRRVKGGLGVMLDDLIAALFAIAGIIGLSCFI</t>
  </si>
  <si>
    <t>CP058627_33</t>
  </si>
  <si>
    <t>MNEFDLIAQYFTRPVRYADLGVGDDAALMTISPNHQLAVSADMLVEGRHFFADADPYRLGHKCLAVNLSDLAAMGAKPTWFTLSLALPEIKPDWLARFSQGMFALADEHQIELVGGDTTRGPLTIAIQVAGEVPTGQAMLRSGAQIGDDIWVSGPLGAAAAAVMHRTGRAKLPEPTALECDLRLDLPQPRVIFGQAIAHLAHAALDISDGLAGDLRHICNRSHCGAVIHIDAVPMAPQLQPLAPALALEAKLAGGDDYELCFTAPHSARSALQHIATQCQLNISRIGEIVATKGLHFVDQHQQAVVLPFGGFDHFKTS</t>
  </si>
  <si>
    <t>CP058627_34</t>
  </si>
  <si>
    <t>MTEEQKAPAAKKPPMKSARRRAREFAVQGVYQYLMSHDTVNNIDLYLRGSSTYFTKADANLYRAILFGVIKDAAALTKAIEPHVDRPLEEVSTVELSVLYTGAFEIISMPETPYPVIINEAIELTKTYGGSDGHRFVNGVLDKLAELVRAEEFASIRAKRQA</t>
  </si>
  <si>
    <t>CP058627_35</t>
  </si>
  <si>
    <t>MSVEGIALIKPNLAGQGMRIGVVMSRFNTPICEGLRDNCLDELVKLGVAPQDILLSSVAGALEIPVVLQSMANSHRFDALIALGAIIRGETYHFELVANESGAGVTRVTLDSGLPIANCILTTETDEQAEVRVVEKAREAARVAVETANLVKALQA</t>
  </si>
  <si>
    <t>CP058627_36</t>
  </si>
  <si>
    <t>MSQISPVHEIVAELKAGRMVVLVDEEDRENEGDLVLAADFVTPEAINFMAKYGRGLVCLTLTPERCKTLNLSTMVSSNGSSFGTNFTASIEAAEGVSTGISAHDRALTIRKAVAFDAKASDIVSPGHIFPVMAQPGGVLVRAGHTEAGCDLAMMAGLTPASVICEIMNDDGTMARLPELLVFAEEHKLKIGTIADLINYRSRTESLVECAGRRKVRTFAGEFDLAVYRDKLTSATHLALIKGQPTTDDETLVRVHEPLSVMDWLDLDTRSHSWSIESALLAIEKAGKGVVVLLHRAEDGEDLLARALPELKLNKPQKWDMRTYGIGAQMLKDLGVGRMRLMSPERKIPSMMGFGLEITGFAQP</t>
  </si>
  <si>
    <t>CP058627_37</t>
  </si>
  <si>
    <t>GKVLSFDPIGENRELRICAPQHLAKYLAAKGSVVVNGVSLTTNTVKDTAEGCIFSINLIPHTLSVTTLGQITAGAMVNLEIDLIARYVERMVSLETNQGGAQA</t>
  </si>
  <si>
    <t>CP051183_1</t>
  </si>
  <si>
    <t>MLFQSLFVESKFPHKLHLMHISQTGHESTPVVLMVHGMVEDGRIFYHKSGKGLVCFLVGQGYQVFVLDLRGMGLSTPKVSAASDHGQTETITEDIPLVMDYILEKTGQARLHIAAHSWGGVNVNALLLRYSERVKQVASCVYFGSKRTVRVRNFDRYLKIDLVWKHLSTRIAERKGYLPAVKYKIGSQNETLKAHRQCVEWVSRSSWIDSDDGFNYGAASQTNSLPPTLYFAAIKDFSLGHRHDVKRFMAESGLGVKQYQLLGRKMGNRLDYDHINMLTAPECSKDHFPNVVQWFAKYL</t>
  </si>
  <si>
    <t>CP051183_2</t>
  </si>
  <si>
    <t>MTSTLFIQHSDFDQHSVPPQHPESPLRNLAVETKLRQSGLWNDLSIEQAKPVSREIFQLIHSKGYIDQLYNISPPKGMILADPDTPLAFDTLEATEEAAGSGIQAVESILSGKHQNAFCAIRPPGHHAEPKKTKGFCFVNNIALAAQHALNQAGINRVLIFDFDVHQANGTIEAFRGRDDVVVVTSFQHPYYPNSHWLVKEENIINIPVEEHTGSAEYRRLVENKLLKAADAFKPDMVFISAGFDAHIDDPMGGLDLIEDDYYWLTKLSMDIANRYAKGRIVSMMEGGYNLEALGNSAHEHIRALTGQ</t>
  </si>
  <si>
    <t>CP051183_3</t>
  </si>
  <si>
    <t>MGTRWLERFFEPQKIAVIGASEKTTSMGGAVIQNLKSAGFKGSVYAVNIRRYKTVHGVPCVSKIGRLPKDIDLAIICTPAPTIEKIIKQLGKIGIHAVIILTGGISRKRAEQFRPSKNPLRQLSREYDVRIMGPDCLGLLIPDLKLNASYSHIQALPGKVAYLGQSGTLASALLDWAHGRGIGFSHFLTIGDSADVAMPDAIDYLSSQRQVKAIMLHLEQVHDAKAFVRAVRNASRSKLVLAIKSGRFPQSQSPVDLIPAGLRHRDMVYEAILLRAGVLRVDSTEELFESVESLTRMKPLKGERLAIVANGIGGAILAVDRLVHEGGQLATLSTSTIEKLSEILPPYWSQSNPVDITPEAGPKVYKKVLELVEQDPNVDAILVLFSPNSVVNPVDVANVVINHIKFHQKNLLTSWMGGESVERSRHVFDDAGIPTYDTPDRAIKAFMHMVRHQRNQELLRETPATMLVGPNHDVKQAKEIIHNAMHQQREYLTAEEIYRVLQCYDFKVVETQFLNENFSRPAPKVKFPAALKIIHERYCHPFAYGDNPRDRWRGVVTGIQDLEELNLAAKELRSQIRKRFDHSQVHGFSVQPMRSGEVTIQFSMGVTRDETFGPLIIFGGGGATANIMADRAVSFPPLNDVLAHQLMSRTHIYRVLQERSRHVDRDIAQLSQMLIKLSQMVVDMPNLKGVELNVILHPVEGAKVLGMAANLGRPHELCIRPYPSNLVETITNKVSGESIELRPIRGEDEPALKAFHDELSAESLRYRFFTSRRNFRHRELAQFAQIDYQQEMAFVAMDKDDQMLGVVRTWTDADQIQSEFSVMVSDAAQGLGIGRALMDKMIDYCREQGAVEMMGMVLSDNGPMLRLADKLGFKVLRRLHGDTVEIILPLNNPTQEWQRQRLARLHSQKK</t>
  </si>
  <si>
    <t>CP051183_4</t>
  </si>
  <si>
    <t>MIRVLVVDDHDLVRMGIVSLLQGSENIEVIAEASSGEEAFEMVKQHDPEVVLMDIRMPGMGGLEATHKLLRHNPDLKVVVVTACGEDPYASRLLQAGAAGYMTKGASAEEMRRAILKVKSGQRYISPEIAQKMALKPFESQEAACPFDSLSDREMQISIMIANCAKVQEISDQLFLSPKTVNTYRYRIFEKLDISSDVELTRLAIRFGIVDTEAS</t>
  </si>
  <si>
    <t>CP051183_5</t>
  </si>
  <si>
    <t>MYDSEGLILYVGKAKNLKNRVSSYFASNGLNNKTMALVQRIDDIEVTITGSETEALLLEQNLIKKHKPRYNILLKDDKSYPYIFCSDHQYPLLAYVRGKRKKGGEYFGPFPSTYAVRESLNFLQKVFKLRNCEDSYFSNRSRPCLQHQIGRCSAPCVGLISPEDYAKDLYHAQMFLRGKNNDLISDLQMDMDRASEQLDFEKAAEFRDQIQHLRKIQESQSIEASDGDLDLFAIHIEQGICVVHVINIREGRMLGSRSFYPKLNMDEDEDAALTAFISQFYLQFNREIPDEVVCSHTLSDTQVLSGALSEYRGKKVKLSFQVRAQRLRWLQLGINNAKESCRIKSQGKQHIAQQYQALQSFLSMEQPIERMECFDISHSHGEATVASCVVFNQEGPLKSDYRKFNIEGVEAGDDYGAMRQALTRRFKKLVDDKKPDLLLIDGGKGQTNIALDVLAGLDISGIHVLGVSKGVTRKAGMEVLLYRGKEFTLDKSSPALHLIQQIRDESHRFAITGHRARRGKVRGRSVLEDIPGIGAKRRKELLRFFGDLAQVKAANIDEIAKVPGISRQKATEIYSALHDE</t>
  </si>
  <si>
    <t>CP051183_6</t>
  </si>
  <si>
    <t>MPVNLPNILTAIRVVLIPLMVVVFYLPVYWASFAAAVVFWVACITDYWDGYLARKMNLTTAFGAFLDPVADKLIVVVSLMLVVDRDNTLWLTVPALIIVGREVFVSALREWMAGVGKSADVAVSFVGKAKTLVQMTAITGLLGIEPGGHDALIASDGWYAAAIVLLVFAAVLTIWSMIQYLKAAWPVLKS</t>
  </si>
  <si>
    <t>CP051183_7</t>
  </si>
  <si>
    <t>MPVKKTKQGNYRAQFQADGTRYDKTFPTAKEAKHWEAETKAAANKGLNEIFKNAKTPMVEMVHKWYDLHGNTLRDGLHQRNALVKMCEAMGNPQAGKFKPETFLNYRRERLSAGISENMVNHELTYLKSMFNWLTRFFEWNQENPLKHVKKVTQYDVELRYLEHDEIKTLIAALESGRSSNPSLITRLCLSTGMRWNEANQLRRENLIPSQNKIRLNITKNSKARTLLITPQLMNEIVEQGEPFGRLFPQDHYNAFKLALDKTEIKLPKGQRTHVLRHTFASWYMINGGRLEVLQKILGHGTILMTMKYAHLAPDYLDTMTTLNPLDHAKP</t>
  </si>
  <si>
    <t>CP051183_8</t>
  </si>
  <si>
    <t>MIDSIPLKSITNAEMIKNFNIDRAGTRLRIIRKILGFNRPQFSAHVGITPDRLKNLEDLKQKLNETDILAVTTSWPFLADYLTHKEGIRLDPSSEYIHALASNLLLKQIDLLAKAQEVQKISDCDLVRSALVIPQFRDLLKKELKAKLASATQEAKTDAR</t>
  </si>
  <si>
    <t>CP051183_9</t>
  </si>
  <si>
    <t>MKVVLAVPYMTAEKYAEFAGLTELTVKRMMDNGHIPSVKKGKRRLVNVVEEMRAALGEVQNDG</t>
  </si>
  <si>
    <t>CP051183_10</t>
  </si>
  <si>
    <t>MARECGCSKAFEEKIRLKADRLKMKADNAKRKAVAGQALDQLVGYVHGLDDLSRLTNEYRDLAIEIRGVQIEVFEQFKARWND</t>
  </si>
  <si>
    <t>CP051183_11</t>
  </si>
  <si>
    <t>MTEIERQILTIRQLKEKAEYPTKSAAGFIIEEWANSNRPEVAAWFSRDLIKHCVRTWKMNLSKWFENESLYVRELKVWEPKFQRVIDELESRANG</t>
  </si>
  <si>
    <t>MVDFVRKELVKTVRPLALKAGCLRNTLIADWQRTVKTGGFNAASQANDRLRKTVNRMKFGSFGLGNTDRNDMKNYCDRMAKTFFEVVPKFPFHMSIDDAADVISSAAKLRAHGLEWKRPECDAEAEVSLYRLYNRLCSPSFWMNKLKRRQKRVIEEVARDYGLVNKYRGAYVSDLSLSLRQREARKNQKILENTLAVNDDGESYTLAELQALSISNPEIRRAELMSRVRGFELMAEQNQHIAVFWTVTCPSRFHSHSATNGQRNKKHNGETVRDAQNYLVSMWAAFRSWCDRNGIYFYGFRVAEPHHDGCPHWHVLVFGDSKDLQKATSELSARSLREDGAEHGANVNRFTAEWIRSGETKDGRKLSAAGYIAKYIAKSVDGFSVAGDSSIDENGNRFEMGQDSESGAARVVAWARSHGIRQFQQIGGAYVSVWREIRKLHGVCDDDEAAEIIEAVEEKMSVDAAVAWAVFNFLNGAGDGQRLKLWRDDLRPESHNLTFIENRLKENCSPLEFPIEQVEVSRFGQYGPSYLNGYGEVVSKIKGLVLDGSKKIVTRLREWVLLKKDEMKTLDFAASPRLDLCQ</t>
  </si>
  <si>
    <t>CP051183_13</t>
  </si>
  <si>
    <t>MVEKQKRGEYLSILMRAQAHLDSVKKLHGEASQVGAFNVAKKMELAEAAVSESVALSDSIVEALVMLAGGDDE</t>
  </si>
  <si>
    <t>MSELKTSCINPCCNSVAYIRENGRGDDYFTCSKCGPYNGKGKAFREWMQSIRSEAAARDVAAEKVSQGETSAQEYPQIEPKPEPVEEKTGDWLSEL</t>
  </si>
  <si>
    <t>MNYNELGDTAKLVELEQELSVADAGAAMGAASESAQVQAALDENNGVAFPYDPVLAQTFTTYIGIGSGMAAKSWGDHWQLKEDEAKELSVATCQLIYHYFPDMEPTTPFWNFALVAGAAVGPRVLLTVINKKQMQKEQQQKQGGAW</t>
  </si>
  <si>
    <t>MVSNPRINEAAEKDIRGYFGSSGSGKTHHIKQDIAGEKRVLVFDPEGSFTAVDGFKVVESRAEFLEIAKNTGPVKLCFAAGGQANFNWFCDVVFALADARRPCVMVVDELGGVTGAGKAKGAWYDLVSRGRKYGVKIRAGAQRPSEIDKTLIGNKNGLFIGYLERMGDIEYIHKETGIPIDTLKSLRGKPHYDCIKFAGRDRWKLEKGA</t>
  </si>
  <si>
    <t>CP051183_17</t>
  </si>
  <si>
    <t>MKMNKSTLKVIGISAAVAAGVLYLYNTNDTVNDALGGGWF</t>
  </si>
  <si>
    <t>MSALNLKLNSFSGVGAGQTASLVVANGPFYQDIYLKFSGSIAELEAVTVKLNTVELFTLSGTQIRMIDSYYGNTTTAGYYRLPLSCAHVKDLERRVQTGLPTFNGDNLVIEVKIAAGATAPTLEAFAEVRNNPMSRPFVRRILPFTIPAAGAGESQFTSFTKGPRIMAAHFKKADMDNLVVERDKQTLFEMDKAANNMVLKDCDRMPQSDYFHFDPTRHDQPIKEAMVTGTAQDLAFKVNVGSAGNIPVLFDVLDADPRLVVAPQTPAAKTRRRKA</t>
  </si>
  <si>
    <t>CP051183_19</t>
  </si>
  <si>
    <t>MSWWDDATSTVSDWWEDEGKSKATGEVYDGLGSVFDDATDSVSEWFGFDEEEKTKQDAAAIPNTNQQVVENAPVPSGAKKGFNWTAISAVVGGLGLAAKLLG</t>
  </si>
  <si>
    <t>CP051183_20</t>
  </si>
  <si>
    <t>MGPFDMGQGNSVSTSNAQNSKAEQKAGISGNRIIFGSDGGLDFKTVGLIAVTGLAAVWLVSR</t>
  </si>
  <si>
    <t>CP051183_21</t>
  </si>
  <si>
    <t>MGLFSSSNRSSNTTNNNTDNSSINLNAGGTAIDGDGNVVNITDGGAFNLVGSAFDDLNESLADNFENLVEGQIKGLGDITDLQKTTAEINADTFNNIVDQQSNFTGRALDYSEIQAQRGIEAAMQANDAIAETAQKVSAGDAGLISESMNKIVMGATVVAALFAISRMVN</t>
  </si>
  <si>
    <t>MRQIKNTIGAKETLAVAGDVVKFVIRDASAGVQVRSSIGDVFPVQRGDRVTLKTKSAGLQIYNPNDVAVDIEFILMDGIGAEYESSAGAVEVTGGVIALENGAEPFFVVPSNPPGIAPPLNVEVVSVKREILEVRWFSLDVGGFARTTGPENWPPRKKTVITHCDHPIHLSIAKNVTTSNPDAPSDNGYLMRVEPADCPVTIEGNAALEVVKDGTGGLVNGYEVNGEILIESPGTGPT</t>
  </si>
  <si>
    <t>MKWWLAGLGVLGFMAYKFKPVALVRGVRNNNPGNIRSTVSDYWEGQIGTDGSFAIFESPEFGIRAMGRTLMNYDRLYGLNTVSEIISRWAPSNENNTEAYIDAVADELGVFTFWPLDLNDADRLTQLIKAIIKHENGIQPYSDDLIARGVRLAGESFA</t>
  </si>
  <si>
    <t>CP051183_24</t>
  </si>
  <si>
    <t>MKKKIIAIGVAAVVTIGGLALGIKLPESASVIIGETAAEFITAGDEKEAE</t>
  </si>
  <si>
    <t>MEFEFFKLIAATGDVATAVIALAIWRLDRRVFALEIKANQP</t>
  </si>
  <si>
    <t>CP051183_26</t>
  </si>
  <si>
    <t>MVAKRICATRCKATLHLIPLLTALLVSACSQPTTDIVTLQHRSAQSLAHILERHIDDPDSYSISGNQIIFYDPSDNQQELVHLLKKLDKGPVSYRLHITPDNIKRYSTSTLPDSIILMENEPSIIQTGKTRISMRIRPLSANSAILSITEINDQEQIAYHYNLETPFNQWINTGLNIGLDKLKVSQIK</t>
  </si>
  <si>
    <t>CP051183_27</t>
  </si>
  <si>
    <t>MSNITVRTTHWHQDRAELADIRRQVFVDEQGVDEQLEWDNQDENAEHFIAYRDGIAIGCARLIDHKKIGRMAVLQSERNNGIGTKILDHIKRHASQKRYTRLELDAQCHAFLFYYNNGFTAYSEPFDDAGIPHIKMEHRVFAEEQQDFRYVLNQDDAMYRGSELLDCEGFLDMALCQTRRSIIISVKDLNHPITRHPMLISHIKRMAKLNRHFNVCLLLNMYHPSYNEHPLFRLQDRLPSFIDIRVAGEAIPTKWIFDGCAWYDYETNNCRVVYGDRPRCSQLLERYKRWWQSASAPLDARRLSI</t>
  </si>
  <si>
    <t>CP051183_28</t>
  </si>
  <si>
    <t>MHVLGEFSVETFLKDYWQKKPVLIRQALPNFTPPIEPDDLAGLSLEEDVESRIILENGDTPWQLIHGPFSEETFGNLPEEKWTLLVQGVDQWVPEMSELLSYFQFIPKWRLDDIMVSFAPKGGSVGPHFDQYDVFLLQAQGRRHWQIGPKYDASSPRIKDTPLHLLENMEVTEEWTLEPGDMLYIPPQYAHNGVAVDDCMTFSVGFRAPSEAEILSGITQHAMDQLTEADRYHDEDLKASAQPALIDQAAFDRLQQIIAKHANNTELMQEWFAECMTQSKYPELAEPLEDPLDWEEVAPLLQNDTVISQNETSRWAYYESKGHWIFYGNGQQLLESKDNELTDSAKKLWDQRQTTLNDIKAILDHSEGQQLLLTLLNNNLVYIDEE</t>
  </si>
  <si>
    <t>CP051183_29</t>
  </si>
  <si>
    <t>MDLSALTSVSPIDGRYGSKTTELRGVFSEFGLIKNRVLVEIRWLQQLAQHPEIAEVPALSDEANAALNAITDQFSETDAQAIKDIERTTNHDVKAVEYFIKDKIEGNAELKAITEFVHFACTSEDINNLSHALMLREGRDQVMTGYMQSIIDEIAKLAKEQADTPMLSRTHGQTASPSTLGKEMANVVARLRRQLEQIKNVPLLGKMNGAVGNYNAHLSAYPEVDWEANAKSFIEGLGLEFNPYTTQIEPHDYIAELFDAVARFNTIIIDFDRDIWAYISNGYFKQKTIAGEVGSSTMPHKVNPIDFENSEGNLGLANAVLTHMAQKLPISRWQRDLTDSTVLRNMGVGFGYSLIAYQATLKGISKLEVNEARLAQDLDNAYEVLAEPVQTVMRRFGIEQPYEKLKAFTRGKAITKDMMIDFVESLEIPEAQKEALRALTPSNYIGNADEQARNI</t>
  </si>
  <si>
    <t>CP051183_30</t>
  </si>
  <si>
    <t>MSYLKRVWHACRALCLMIILNVVFVSLVSSGFTSYFPESNGLLDFAYQFGVLPSVWGLYGLLAGLLLLPFTLIPHAKWPLMVLIAFASGVLAVVLVIDGFIYEIYNYHINWFFVEAFFADEGGEFFDVSLKTYLLFSFAAVLVTVFELFLLWWVGFRLSKRDHYKWVGVAAGFVLFANVLFVNVVHSWAYAQNYMPITSISGHVPFYFPIHSRSIANSELLSSLASDQDEQESHIYYPRSPMVCLGPEEKKNVVMVVLESWRGDMMTSEISPNTYALAQDGLWFDDHHSNGTVTTTGIFSLMYGLVPTYLDLVVANNGAGGPVLINQFKQQDYRFGVFASGDIERIKIADTSFSPVKEVVEHGQGEDTIEKDRDVLNRMKNFVSESDEPFFGWMFFNSTHYLYYYPEEFEKFKPTSKPSLIDFKQGKNPEPYLNRYKNSIYFVDSLIQDLVDHLKKEGRWEDTILIITSDHAEEFADTQATRFGHGSNFTRYQTEVPLVIHWPGKEPQKFDYRTHSVDVSATLLTDYMNCENPATDFSNGESLFDTHARDVQVVSSYYNYAFVTDEGAFVQNPVGLPKAKDNDDKDAQGMRLKPELMIKTLDQMRWFKDAPKSKETPTE</t>
  </si>
  <si>
    <t>CP051183_31</t>
  </si>
  <si>
    <t>MSYSKLRNQSIALAGLFQAAHLVEQLAKTGQANENDFRTCIESLFQTNPNSIEDIYGGCKSNVKLGFKEVRFLTDGKQRTGSSPDVMRYALGILHLEKKLRKNRAMMAKMSGGIEQAKRQLDHFHSNHENLIANLSGLYQETLSTFRFRIHVTGNAQHLRNPATANKIRALLLCAVRSAILWRQMGGRRWQFLFQRNKINKATQQALKEIE</t>
  </si>
  <si>
    <t>CP051183_32</t>
  </si>
  <si>
    <t>MSTESNVNTKVIVGMSGGVDSSVSAYLLMEQGYHVEGLFMKNWEEDDGTEYCTAKEDLADAQAVCDKLGIKLHSANFAAEYWDNVFEHFLEEYKAGRTPNPDILCNREIKFKAFLDYAKILGADYIATGHYVRRYEKDGSTYLLKGLDNNKDQSYFLHAVGEDEIKQTLFPVGELEKPEVRRIAEEQGLATAKKKDSTGICFIGERRFKDFLKQYIPAQPGTIKTPEGEEMGRHEGLMYYTLGQRQGIGIGGSKHHGEAPWYVVGKDLERNELMVGQGKDHPLLFSKSLDCFNIYWVNGEPADLPKRCKAKVRYRQADQDCTIDKTDSGYHIIFDEPQRAVTPGQSLVLYDGEICLGGGIIERTQLAEV</t>
  </si>
  <si>
    <t>CP051183_33</t>
  </si>
  <si>
    <t>MSRWTPHVTVATIVEHNNKLLFVEEFDKVTGERVYNQPAGHLEHKESLVAAAKREALEETGCDVEISGYLGLYTYTAPSNGVTYHRHCFVGNLIAQNTNANLDDGIISAQWLSLEEVIDSGMARSPLVIKCAKDYKEKSALPLSVIYEH</t>
  </si>
  <si>
    <t>CP051183_34</t>
  </si>
  <si>
    <t>MARLILFNKPYQVISQFSDSEGKKTLADFIDTKNVYPAGRLDFDSEGLLLLTDDGLLQHRISDPKHKSYKTYWVQVEGIPDNLAIQHLVNGVDLKDGKTLPAKVNIIDEPNLWDRHPPIRQRSNDVTSWLEIQIMEGKNRQVRRMTAAVGHPTLRLVRVSIGQWHLEQLKPGEFKELSVHMPKASRDKYPKNQHSDKMRNPKSTRRKSRR</t>
  </si>
  <si>
    <t>CP051183_35</t>
  </si>
  <si>
    <t>MTTHTPKIIYTLTDEAPALATYSFLPIVQAFTKQAGIEVETRDISLAARILSSFPDYLKPDQVIPDDLKELGELAKTPDANIIKLPNISASVPQLIGAIKELQDKGYAVPDYPREANTDKEKEIQTRYGKVLGSAVNPVLREGNSDRRVASAVKEYAKAHPHSMGAWNKLSKTHVAHMEDGDFYGSEQSVINENAQKVSIVYEDESGNVQTLKADLALQEGEVIDASRMSAKALRAFYEAQMEDAKEKNVMLSLHLKATMMKVSDPVMFGEAVSVYYEDVFEKHKETFEQLGVDVRNGLGDVYAKIKTLDVDHQKQIKADIQAVYHDRPKLAMVDSDKGITNLHVPNDVIIDASMPAAIRAGGKMWGSDGEMHDTKAMIPDRCYADVFDETINFHKEFGAFDVDTMGNVSNVGLMAQKAEEYGSHDKTFIIENKGVVKVLDESGNALMQHDVEPGDIWRMCQTKDAPIQDWVKLAVSRATITGNPAIFWLDENRAHDANLIKLVESYLKDHDTAGIEIKIMSPVEAVRYTLKRCKEGKDTISVTGNVLRDYLTDLFPILELGTSAKMLSIVPLLAGGGLYETGAGGSAPKHVQQFVEEGHLRWDSLGEFLALMVSLEDLGRKTSNKTAEILAKALNDATAQFLSLNRSPKRGAGELDNRGSHFYLALYWAEAMASQTEDVDLAAKFKDLASKLESHRKDIISEFSKSQGDKQDIGGYYYPVKQKASEAMRPSKTLNDIIDNV</t>
  </si>
  <si>
    <t>CP051183_36</t>
  </si>
  <si>
    <t>MQTGKVKWFNNAKGYGFILSDEGGEDLFAHYSSIQVEGYKTLKAGQSVQFDTKPSDQGTHAINITPLDMLSAKKSNQEQNREKVLGAEAQGA</t>
  </si>
  <si>
    <t>CP042179_1</t>
  </si>
  <si>
    <t>MLTLAVLFLLILLLNLMPAFAPPTWMAMSWVGFNLPDGNPLIFAVVAAGAATTGRVILATFARSLVRSRWIRESDRENIEIAARWLRKHRTLTAGAFFFYALSPLPSNYLFIAYGLSRLPLRIIAVAFFIGRATTYAIWAHLGRFASSRLDMESQLEG</t>
  </si>
  <si>
    <t>CP042179_2</t>
  </si>
  <si>
    <t>MAKRQAGIDVLAWLAIGLAIALDETLTAAVIALMLASGRALEQYAQNRAQREMTALLGRVPLQATRFENGEWRPVAPETIRPGDRLLVRSGECVPVDGTLTDDAELDESMLTGESSTQRRRSGESACSGVVNAGAPFEMVARTMAGDSTFAGIVRMVERAQHERSPSVRLADRYAAFFVLAALLVAGMSWLLTGDVARALAVLVVATPCPLILAVPVAIVSGMSRCSKRGILVKDGGALERLAQATILFFDKTGTLTGGRARIVAIECGTDVGTDNVLRFAASLAQASGHVISDALTVAARERRINLSLPSVVMETAGEGVTGRVDDRTVVIGKFGYVSACSAVALWSDAFLKRVGNEGGAAVFVGVDGVMIGAIQMADQVRLEAPRALRLLKREGVERLIMLTGDRRDIAQAVGELLGVTDVRAEQTPTDKLAAVQAARKEGVTIMVGDGVNDAPALAAADVGIAMGARGAAASSEAADVVLLVDRLDRLVDAMRIARRSRRIALESVVAGMSLSVVAMTIAAAGFLQPIAGAVIQEVIDVVVIVNALRVLLVRPRLTDAGLTDVDVEQLKREHTALSPLLDQIRDLADRLPQLSGATLTRELGQVIDSLEERLLPHERTDDLDVYARLAPLLGGEDPLAAMSGAHREIFRMVRSLRQMAVDLPRDGTNTTQVHTIQRLLYGLEAIVRLHCAQEEELFHAVGGDA</t>
  </si>
  <si>
    <t>CP042179_3</t>
  </si>
  <si>
    <t>MSTTTSPLQPAPAPQRVLIAIDGSTASAHALAYAKAFAPPNAAVRIVSVAENPRTLVPLGSKTMAFLESARDELLRDASDALSRAKAAMDRDDLAIDTEIVDLFIHGGDVVHALVDSAQAWQADLLIVGARQHHGLLGWVEGTVSNPLGKFLDCPLLIVPEGFASVAEHLPWRMLFAVDGSPIALHALRTGLKFSQPNTEFRAIYVLDRPVSLGDFVPVETLENALISEGNRALQKAAALLDGRTGRSQSQLIQTDRTGADVPHLIVHDAIEWNADMIVMGTHGRRGVTGWFFGSVAERVARIAKTPVLLVSAPRA</t>
  </si>
  <si>
    <t>CP042179_4</t>
  </si>
  <si>
    <t>MPLLGPRSAVTVIRREHEQLSTVIDGMRRFVHLLVAGAPVPGLIVLRAMLYYIREYPQQIHHPKEDLYLFRPLRDRTDEFDSVLDELDAQHERGDMKLRSLEHALTRYELKGASALRTLGALMDEYAEFYADHRCLEETLILPAAERLLTRDNWAGIDAAFGANRDPFEDERLEGDLERLFSMIVQAIPDREAS</t>
  </si>
  <si>
    <t>CP042179_5</t>
  </si>
  <si>
    <t>MAAMQSAATPISDEEARRQLHRAVIASTIGTTIEWYDFFLYSTVTGLVFAKLYFPQSHPLVGTLQAFLIYAVGFVARPVGAAIFGNYGDRIGRKATLIVTLLLMGFATFAVAFVPTYAAIGIWGAVILTVLRFIQGVGVGGEWGGSVLMSMEWARTNTHRGFVASWPQFGVPAGLFLANLAVLAMSWFSGRAFLEWGWRVPFFLSIVLVAIGLYIRLNILETPIFAKLLAERRIEKTPMLEVLRKQPRDIVLSAFARMAEQAPFYIYTAFVFTYGITALGVTRELLLAAVLVASVVEFFTIPLFGHVSDLIGRRRMYMIGAATAGVFGFVYFAMVDSRYPVWIFTAIVLSLVPHSMMYGPQAALIAESFTGRLRYSGASMGYQLASVVAGGPAPLIATALFAYYHSGYAIAAYVLVCAVLSVVAASKLGDYTNKDISREYDDAGADHGHAPPVT</t>
  </si>
  <si>
    <t>CP042179_6</t>
  </si>
  <si>
    <t>MAATERITMTMRELDRFKVIQDVADGKLKP</t>
  </si>
  <si>
    <t>CP042179_7</t>
  </si>
  <si>
    <t>MAATERITMTMCELDRFKVIQDVADGKLQPWRAAERLGLTTRQIRRLVGRLREHGPQGLVSQRRTKPSNNRLDSMMTDRVLSIIRDRYADFGPTLACEKLYECHDIRLAKETVRKLMTDAGLWVPRRQRPPKVYQPRARRACLGELIQIDGCDHRWFEERAPACTLLVYVDDATSRLMGLHFTQTESTFSYFEATRAYIERHGKPSAFYSDKYSVFRNTTPGKTGNRVTHFGRAMYELNIDTFCANSSPAKGRVERAHLTLQDRLVKEMRLRGINTVADANAYAPSFMAAYNARFAKPPKSDFNAHRPLRADENLDLVLTWREPRKVTKSLTVQYDRVMYLLDDTPENRKLIDRTIEVWEYPDGRIELRTEGRVLFCRQYDRLAEIDQAAVIEHKRLSHVLQVAQAIQAQRDNSRIGKAPSRTHRGDSTKTNRNTSQPNKKKQREFTQADVEKVIVDLAERRQNQQPARKPGRRSARDSDASVSTLPVQDPLFDTA</t>
  </si>
  <si>
    <t>CP042179_8</t>
  </si>
  <si>
    <t>MLDLFGEVIVTLDDVRLWVAALAPAYMSSERSFNRYVRLWDVAGKVRAAKLAGTFDSTIARHIERRAHLSRRFGLHHP</t>
  </si>
  <si>
    <t>CP042179_9</t>
  </si>
  <si>
    <t>MPKIEWKSAAIGAALMYGFVWWKLHKGAAATPAA</t>
  </si>
  <si>
    <t>CP042179_10</t>
  </si>
  <si>
    <t>MMDAALLVQIGGQVAASLIAYGAVRADLRNMKERLATLEKLLLDHLTKGAAHGNS</t>
  </si>
  <si>
    <t>CP042179_12</t>
  </si>
  <si>
    <t>MSAFFARLQEPSTHAALAGLSAVATQVAVANGADPHVVGMVGTALSSLFGLLGVFLSEGRATPAQGQ</t>
  </si>
  <si>
    <t>CP042179_13</t>
  </si>
  <si>
    <t>MSPKTALMLTGVLTLIGVGVYIDRKYTQAGGATGIASNVASVIWDNAAGAAASAGSSLLVDMSSFANDRMQQQQAQLPQVQQGINMPFPTSAWDMIPAGL</t>
  </si>
  <si>
    <t>CP042179_14</t>
  </si>
  <si>
    <t>CP042179_15</t>
  </si>
  <si>
    <t>CP042179_16</t>
  </si>
  <si>
    <t>MNAPGPLYIIAAGALAAAAYVVWANDGASVTYDPNAVDGGSATDTGGGFFTDMVSNLNSSVQNAFTDPASALSNTNVQAFLRMVRVGEGTSGPNGYNTLFGGGQFSDMSRHPNVKVTRNGYTSTAAGAYQILYSTWLEAQAALNLPDFSPASQDLAACWLIKRRGALADVQNGAVATAIGKCNKEWASLAGSPYGQPTLSLAQDETNFAAYGGVQTDAGTSV</t>
  </si>
  <si>
    <t>CP042179_17</t>
  </si>
  <si>
    <t>MQKFDFTAPASGAPQQVNAPGRYLKYVTGNAGGNDTGLIVTPGGKPGSKILLYPGQAITLPPDGTAGPNAWTIANAVGQGQIAGSVVIGNGRIDDNTLQGTVAVVDGSKARTMANNAYVGFTSIAAVSGQFSRVQLWNPANNPNRIVLRALLQMGSGNVADSLLLYGQTAALATLGQQGQPKLLGGTASLASIRSDSTVTGPTVAAADLLFGLSTTVTIAGWTPTEPMVIPPGFGLTVWSSITNLGIGAAFEWYEEPNV</t>
  </si>
  <si>
    <t>CP042179_18</t>
  </si>
  <si>
    <t>MIKRPEQIRLLAMGLPDTPANRSDSNQSASSTQNNYNDRRNAVQGGAAISGDNNTMFTSIVATDQGAVQAGIGAALGGAGVAGQVATSALNAQGALALGAINANGAVSTAATSSMGDVAKSTIAASNHLADVGLSMLQTSTALADHLTGGFNQATQAVTGIASQLAQTQVAAANDNRYLIAAGMAVVAIVGVMAFSKGKA</t>
  </si>
  <si>
    <t>MKKIAAHAERITDAHRAEVAAAFDASPRDRARTDTSDGMVDAADCLDGATFFRVLDDGVPVAFYVLRLRVRGERREAEIVLAHGRADFDLVAHVLPLIERQCAMVGCASVRVQTRRGGLVRKLENCGYSRASVVLRKELK</t>
  </si>
  <si>
    <t>CP042179_20</t>
  </si>
  <si>
    <t>MNGTNPAMGLAYSNPYSAAAMAAGQALSSLLGGGGPQTSSNAPFNPFTADDSGWSVNFGSGSANATANPVSTLAQGLAGGVGGLTAAATGAFGDPLVLLAVIGLAIVVMRKK</t>
  </si>
  <si>
    <t>CP042179_21</t>
  </si>
  <si>
    <t>MDPIADPIIFDPSQLGVGGNTYGFSIGDSSVGPQSDGTNIVPATGQAITGADQAGYGASYAPQVFGLLSQGLGAFTGIYTNGQNLDYRRYEATQAGLVAQGQAASSAAAAQINGSQSNRTILILGIFAVIALAIHKG</t>
  </si>
  <si>
    <t>CP042179_23</t>
  </si>
  <si>
    <t>MATKRRTASQMPTYGVEAKAHIEAVLGATGSGKSSYVKRLMERARPRRLIVFDPDMEWGAFGTVATRVADVLEGFKAAHPDGACRVVFHPSPDPAVAVRQFDAICRIAFAAERLTFIVDELKLVTTPSRSPVGWGMLTGRGRKRGIVIYGLSQRPASIDKDFLGNCNFVRTGRLTYDNDVKAVARALRVPEDDVSNLPDLAWIRRDMATGETKRG</t>
  </si>
  <si>
    <t>CP042179_25</t>
  </si>
  <si>
    <t>MIDGEQLDVGGGFAALDGVAAGIDAEAAATLNPGAAAEAAAAGPDYARGAAGMVELVSSMLDGYAPGAGWSEKQRALMAASIAPVLEKYGWDIEGTMPCELMALAVCGPALYQSAKVVALKIQTDRLALARAARGLDDPHTVRGGEQPASAADALRQATGQTPVFPDI</t>
  </si>
  <si>
    <t>MRVKPKKQVIGTAKCHCCGRDIPVKQNEIGTLDMSCGWCDLPMYAKKGTEANKRLMERVTLFEAGPIAQPVADSVPGAPDVVVEERPARAATRSVFDVLAGRQ</t>
  </si>
  <si>
    <t>CP042179_27</t>
  </si>
  <si>
    <t>MKNQGDTAGSPSAEWQKPVEVARIAAARREARALRSLFDRLTPVERMLAAKQIDAVRRLVEAVEAI</t>
  </si>
  <si>
    <t>MTYSRLSSDEEWSASRVAGLPPRWRDRILGQYDERRAGGDRRESNLFLLSLTEQLDAVRLPLGANDGVICDRAGVLAAECAALAELYHEPRAAREAMTRIVEAHQCDAPEPERIDPRTGEIKGVRDVPAVKRMTDALWWRRALRRMHARHVEAAAISLGYVNAARDMYVSEESLGRRTQQRKRNAAMLEQTIARNEQGDEFTLAELAARGVANKAIRRAELMTRIAGFEQIARDMGHVGLFFTITCPSRMHKWRKAGDKARANPLYDGTKPNEAQAYLARMFARLRAKLQRVGLQWYGFRIAEPNHDGTPHWHVLVFFAPGWRGDVRRAALPRVCAIVRGYALQDSPDERGAKKHRADFEPIDWNKGSAAGYVAKYVSKNIDGYAVGDDLYGNPALESSARVEAWASTWRIRQFQQVGGPPVTVWRELRRVAELPEGAPAELAAAHRAVNKMESATGEAKPASWAEFIQANGGIHAPRDARPVQLAKEWDSREGRYGEPLGQVVRGVRAMGWVTYRDGIVGDRRKLVTVLVESVRHAWEIVSRRVSEGVHAGIARAWTCVNNCTRGDAADDDGIADWLSDYEKSGRYGGFAVC</t>
  </si>
  <si>
    <t>CP042179_29</t>
  </si>
  <si>
    <t>MSGAFIGSRFRTGDSVRIDARGEFYSYCDGWRGKVAQVGPKDANACHCSIPGGHALVEVVNGDAPLHLIVPDNELAFDL</t>
  </si>
  <si>
    <t>CP042179_30</t>
  </si>
  <si>
    <t>MSKAWDTAVIKADANHPDKGRAGVVQAVERNMDGTDKVLTIRLDELPDGSPAKIVNATPDDVIVHNVN</t>
  </si>
  <si>
    <t>MTDSIVMALLGLMLLVGLLVGILIGAAIVAHWPDDKS</t>
  </si>
  <si>
    <t>CP042179_32</t>
  </si>
  <si>
    <t>MTTLADYMHESISIYAENPTEADPHAIACLILPADATKFEKGVVANAVEAWARAYVARYPQ</t>
  </si>
  <si>
    <t>MKTTIQYLDALKKRLDLPSDYAAAKMLGVTRAAVSRYRNGLSVFDEATAIRAADLLDLDPLEVIAACKAESATDARARRVWENAWGKATGAAATAAIAVVMVGLAGAPSPAQSAPIRADVPSLSIM</t>
  </si>
  <si>
    <t>CP042179_34</t>
  </si>
  <si>
    <t>MAPPLPGRLDGFRRFVREFFFFGLKEARSCLFAGLFFLAVFATPRAGLWGVARYDVLLVAALLIQVAMVCTHLETLDELKVISLFHCVGFALEVFKTSGSIQSWAYPDPAYTKLWGVPLFSGFMYAAVGSYIIQAWRLFDLHIRHHPPHWMAALIAALIYVNFFTHHYIGDYRWYLAACALGLYARTTVVFRPLDRNYQMPLLLAFVLIGGFIWLAENISTFAGVWRYPNQIGAWSAVHVGKWSSWSMLVIMTFTIVANLKHIKERIHVPR</t>
  </si>
  <si>
    <t>CP042179_35</t>
  </si>
  <si>
    <t>MDLLAAMRIFVRVVERGNLSRAAKDLGLGQPTVSDRVDRLERFLGVKLLLRNTRAVSCTDEGILFYQRSKIVLDAADEARAVVTLGNNIVRGRIRIAAPHGFGEVVLPEILAVIREQNPQLHIDLVLNDEITDPVTEGVDISLRLGQIGDGNFVARRLGYVRRVLVASPLYIEKHGLPEEPTDIVGHPFIRVTGLFNDGQLRLMSSSKSVRPTPINVVISTSHWRPVYELLLNGAGIGVLQEHVCIDALESGRLVRLLPDYTVPGFDLHALLPVTRPVPSKTQVVMKIIEEYLPKVMARTADGALDM</t>
  </si>
  <si>
    <t>CP042179_36</t>
  </si>
  <si>
    <t>MSKLNIKLLGPCLLAIAIDAMGFGLVYPIMAAIFTDPQSGIIGADTSPQLRNFYLGLGYGVYPFCMFFGSSLMGELSDGYGRRKILLLCVFGLALSYFLMAVGALLPSIALLLIGRGLSGLMAGCQGIAQAAITDVSTPETKAYNMSIMSIAFSAGVIVGPVLGGVTSDRTIAPFFNYGTPFLLVAALSVVCGLWTFWSYRNVVAPTGNTRVDLLMPLRIIYQAGTHRRVAFLSIVFFLMQVGYGLYLQTIMLVLQTKFHYTSSQLGLFSGLIGMSFVFGLMVIVRLMLKIWSVVDIAKTGLLIAGIGQVLSALFPHENTLWVLGMVVGCFDMVAYTTMYTAYSDAVSADRQGWALGVAGSVMAIAWVVTGFLTNLLPVLGELGLLMVGGLSFVLSFVMMLAYGRKWSVPIVSVGSRAYD</t>
  </si>
  <si>
    <t>CP042179_37</t>
  </si>
  <si>
    <t>MKLTFLGATETVTGSKYLIEHGSRRVLVDCGLFQGTKNLRRSSRGSARCSAPPSGPSSRMANPLPRMRCGGVLRSACIGRARCRLTRNASIWTKLQPAVRRNPPCFRHD</t>
  </si>
  <si>
    <t>CP042179_38</t>
  </si>
  <si>
    <t>MIPTDLPDLKLLQLFDLLYDARSVTRVAEQLGQSQPTVSIWLGRLREHLHDPLFIRTPGGMAPTPQADALIGPCREILESLRRFAAWEIAFDPATAQRRFRICMTDASHITLLPRLLAHVRAQAPGVRLEAARIDGNTERALESGEADLAIGYVPWLGGGIYQQKLYDQDWVCLANRHHPRIRGRLGVKQYRSEGHVAITAGTGAQLLDQALMRERIERQVVLGLPGFLGLGAIIQSTDLITTLPRHIGETLAQANDLTVHACPIEVEGFAVRQHWHSRYHHEAGNRWLRGVVVQLFANAR</t>
  </si>
  <si>
    <t>CP042179_39</t>
  </si>
  <si>
    <t>MKIAMLGAGALGCAIGAALTEGGHETWLIARSPSHVGAMCRDGLQVDDTSGSRRVRVRATTQADDVGVADLVIVLVKSFHTDAAMRGAQRLIGPDTLVLSLQNGLGHEDILADVVGRERVLAGKTYVGGVRRGDAHIESGVAGKLTFIGELDGRITPRVQAIADAFNAAGLATTVSDNIVGTMWDKLLVNVATGALTGITGLTYGQLYGEPLLKSTSLAAVAEAIGVAQAAGVKLSMTDPEQAWTLAAEGLPAAFKTSMLQSLERGAMTEIDFINGSVVRWGQRYGVPTPVNATLVACITGIERAMTDRQAKEVIA</t>
  </si>
  <si>
    <t>CP042179_40</t>
  </si>
  <si>
    <t>MSATKAYLEHVAIWVKDIHWHIRFFEDVLGMTMREVDGTVDAPRQYWTLGGLQFIHAPGWDGPEGRLGHLGVMCEDLEAALAAAQAYGVTDMPQGRNWLRLPDGLAVELIQATPASCVAQALAINPRTEA</t>
  </si>
  <si>
    <t>CP042179_41</t>
  </si>
  <si>
    <t>MTIVEKYWDDAREGDACTSPTYTVTQARILAYADLTGDHTPVHVDEAYANASHFGCLVAHGLFGLSIADGLKTQSDYRFLPGMSLGWTWDFLLPIKVNDVLHVTFRVGSMRASKSRPGWGIVVLPSELINQDGQVVQRGEHRLMVPRRPGAF</t>
  </si>
  <si>
    <t>CP042179_42</t>
  </si>
  <si>
    <t>MQARPLEGIRVVDYSHFLAGPYVGRCLAALGAEVIKVERPGTGDAGRQHATVLDDQQSGYFLQLNMGKRGVSVNMKDARGKAFMQRLCDSADVFIENYRPGALDKLGLGYAELSARNPALVYCSISAYGHTGPDAHRAGFGLIAEAKSGIMQMVGTPGERPPLLRISLGDMYTGIHAVAAINAALLGRVKSGRGQHIDMALYDTLVSMHEYAVQCYTLQGVLPEQTGHDMPTSTLYGVFRAADGDLVIAAQVDDAWKRFAILIEAHGGPAGFGADTRFHDSVGRNAHRVEILSVVEPWVAARSVASVLDLLDRIDVPCAKVQRIDEVLADPQIQARGMVVEQEHPRYGTLRLPNLPFRFSDCDTTIRDVAPDLGQHNADVARSLGFEPAEIDAMQADGVLYSKASQR</t>
  </si>
  <si>
    <t>CP042179_43</t>
  </si>
  <si>
    <t>MTDQYAVIGNPIGHTKSPLIHGIFAQASRQDLHYSAIEGPLEPEGAFVDVVRAFAARGGKGINITAPFKLQAFAMSDERSERAALAGAANALKFEGGRILADNFDGIGLVRDIEINLGLPMAGKRVLMLGAGGAARGALLPFLAAGPA</t>
  </si>
  <si>
    <t>CP031842_1</t>
  </si>
  <si>
    <t>MNRNLSLLSFILGLLAVFWVAIGYIGGSALAFTVSCLIALVYVAGGLEMRRFHDNTAALAKALGNIPGDIGHLGEWLQQVPSALQNTVRLRIEGERVALPGPGITPYLVGLLVLLGMLGTFLGMVVTLNGAVLALESTTDLHTIRAALAAPVKGLGVAFGTSVAGVATSAMLGLISALCRRDRLQVGQLLDSKIASALRDFSLTYQRQETFKALQVQAQVLPDLVGKLDTMINQMAEQHRQLGGQLLSGQQRFHDEARGLYADLAQSVDQSLKTSLKDSATVAAQAIQPVVTATMASIAEQTHSLHDKLFGSIESQLAGITGQFAQTVTTVSDTWTQALSHHEQATEAQNQQLQSAFTAYADTFDQRSAALLA</t>
  </si>
  <si>
    <t>CP031842_2</t>
  </si>
  <si>
    <t>MTRELRRATFNRSALVRVLSDTLSEVPEPKYDFGEKLGQWLDFSDALTLYSVLNAEAGSVTSVRPADAGLSAQLARLRHNLTESIANDGVFNTASAVMPPRIPFPIPLPNATVESASDFSPYHRYYLAHQRDMNSAITALRANARRALASQSAAGKQLADLDAAFEKFLSIRERNLLGNIPIMLGQRFDQRYTEHRATLADGCADKPTTWAQPGGWLEAFCDDAQTMLHAELELRLKPVAGLIATLSGACATHETKPQ</t>
  </si>
  <si>
    <t>CP031842_3</t>
  </si>
  <si>
    <t>MTETVAAAGGNISAQENVDFRMRIEIKDIGIPPRPAILIDIDHEMAKEEPDFRLMAKLIGSDVALAAGLIKTANSTFFGFGKKVRTVQEAMLVIGLKLVSRTIAGLVLQKLFPYVPSLERFWDASANTAKAAGWLTQRLKHKSEARSCDAYTFALFRDCGIPVLMIPFPEYLTVLQQANSDKEQRFTAVEDQLISINHAAIGAELAENWLLPADICSGIRHHHDVKALCDIDTAELSTTSRQLIAIAQIAEYLVQQKTGLNLTCEWEKLGEACLNVVQLSSDELAEILEDYRSSDSDDEF</t>
  </si>
  <si>
    <t>CP031842_4</t>
  </si>
  <si>
    <t>MNKYSKSLVVSFWVSIATLASSAQAWSADTPLETEQIKQQTMAIPGIQRDVAKATGNDAKMIDITTTPHKLTITVINSKLNDAQKADRESEASTMASAVARAVSGKAPFAQVIVIHVDYVKRVGNKDEAIQRLDFNKSPAGIFVAHQS</t>
  </si>
  <si>
    <t>CP031842_5</t>
  </si>
  <si>
    <t>METLTAAELLAALGHESRLSIFRMLVEVGPDGLVASAIGDSLGMAPATLSFHLAHLTRVGLISGQRESRFIRYSTNYSAMDELIAFLTNNCCQGQPCLPKTSACDTTAKRRASLKKTPT</t>
  </si>
  <si>
    <t>CP031842_6</t>
  </si>
  <si>
    <t>MSQQPQKTVLVLCTGNSCRSQMAEVILNHDLAGQVRALSAGTVPQPKVADGAIKALQLAGLPTDGLYPKDVDAVMKESIDLVVTVCDNAKETCPTFPKPVPRIHAPFHDPHGEPLECFVEVRDDIRARLIPAVRAALGL</t>
  </si>
  <si>
    <t>CP031842_7</t>
  </si>
  <si>
    <t>MSAQCETTAKLAAGAPMSRFERYLTVWVFLCIIAGIAFGQLAPGLFQAIGSLEVARVNLPVGLLIWVMIIPMLVKVDFGALHEVKQHVRGIGVTLFVNWLVKPFSMAFLAWLFIRNLFAPMLPADQLDSYIAGLILLAAAPCTAMVFVWSRLTNGDPLFTLSQVALNDSIMVLAFAPLVAFLLGISAITVPWATLLTSVVLYIVIPVVLAQLWRKSLLTKGQGVFDATMERIGPWSISALLVTLVLLFAFQGEAILKQPLVIALLAVPILIQVFFNSALAYWLNRAVGEKHNIACPSALIGASNFFELAVAAAISLFGFESGAALATVVGVLIEVPVMLLVVKVVNSSKGWYEAG</t>
  </si>
  <si>
    <t>CP031842_8</t>
  </si>
  <si>
    <t>MKKLEVFDPAMCCSTGVCGVEVDPVLAQFAADLKWVEEHGIAVQRYNLGQEPQAFAANPAVVKEMEAGMDRLPVLAVDGHIITTGMYPSRQQLSQKLGIALTTAEKPHIKAGSTCCSPKSGCC</t>
  </si>
  <si>
    <t>CP031842_9</t>
  </si>
  <si>
    <t>MALPDTQTRYLFFTGKGGVGKTSLSCATGLTLAEAGKKVLIVSTDPASNLDEVLGVGLGQTPTAIPNAAGLFALNIDPEAAAHAYRERMVSPYRGILPAAAIQSMEEQFSGACTVEIAAFDEFSKLLGDPTATAEFDHVIFDTAPTGHTLRLLTLPTAWNEFIGSSTGGASCLGPLAGLEKQKALYAATVARLANPGETTVILVSRPETASLREAERTRGELSELGVVNLHLAINGLFAATDSADAIANAMALRAGKALAAMPKALADLPGTTIPFLPRGTVGLDALRLMAHPEGVSAGFTNRQIETTELPPGLASLIDDIAKTGHGVVMTMGKGGVGKTTVAAAIALALAQRGGKVVLSTTDPAAHVAAAIDGVVPGLTVTRIDPEKEVAQYTQDVLEKAGKSLDSGGRAMLEEDLRSPCTEEIAVFRAFARTVDEGKDGFVVLDTAPTGHTILLLDAAEAYHREVMRTQGDMPETVRQLLPRLRDKDFTHVLIVTLPEATPVHEAERLQGDLARAGITPFAWVINQSLLASGTHDPLLCQRGAYEIPFIRHVADASGNRSVLIPWLAEAPVGQHGLEQVVR</t>
  </si>
  <si>
    <t>CP031842_10</t>
  </si>
  <si>
    <t>MTAHHDYRTARRSSIHFIADELARRGSVQFFSLRYSALSRHKGDIRLGIDTQANRIEQHKGVECYLWKTPIHPFNMRSPLLRPLENATFWLYQHLPSRVLSDWARQADVIIYESGIAPIYFELAKRLNPAARHIYRGSDDLATINAARYARLNLDRLAGEFDALCLLSARMADNIPNKGNVHCVPNGLDGDLAELGDPSPYSTGRHAVSIGSMLFDPAFIVIASQAFPEANFHVIGSGLGRLPGYGDNVVVYGDMAYAETIRYIKHANVGLAPYISDNVPVYLADSSLKMLQYDFFALPTVCPHSVTGDYPGRFGYIPGHAESIIKAMGAALRAPHERSRPILNWVEVTDRLLNPEHFPETKIQRPAETI</t>
  </si>
  <si>
    <t>MAENKFVKSSYERAFSAWFSEYEQERRHQKKRKGSRLTGFPEPPASPENIAHMLEQIGVKKALATLGVHRSTIARWLAGKAVIPRPSWLLLVLMAEGRLPGMSEDWRDFRFDGDTLCQIGTRIHYTAREIAGWPYQLEHSRALARRVVALEKEKAHLLKVGYFEAANDALIAV</t>
  </si>
  <si>
    <t>CP031842_12</t>
  </si>
  <si>
    <t>MFSTGENMQYDEGWIVAYAMALEQKAKALVSRAWMTAIIIGAIALLALISVPLGAQDAQRNSFIFFVALGTIGLGFFLANRAEAKAAMIRLQAHQALCQVQIERNTRK</t>
  </si>
  <si>
    <t>MPDWILHIGGYLALGGMAYGAIRADLKNLHEMTVRAHERIDAHIDTHH</t>
  </si>
  <si>
    <t>CP031842_14</t>
  </si>
  <si>
    <t>MDRIKEPSTWAGIATIAGTVSHFLPGTLGLVAGGIAAMCGSLAVFLREGHA</t>
  </si>
  <si>
    <t>CP031842_15</t>
  </si>
  <si>
    <t>MRVPINPAYLLLGVALVGVVIYLRRPAGSNLAADMGAAAGGAVVDAATGVVLGIGDGIGIPRTNVSQGQAELAAGDYWNASFHLPAGEFVSGAWNRLTN</t>
  </si>
  <si>
    <t>CP031842_16</t>
  </si>
  <si>
    <t>MIKNIALVIVGLWLFKKLGHAHASATISAEIAPVDPYGSITNQWEQMQGYGLGDYGPYGPNAHAPGFHQVIGQEPMTANPCVCR</t>
  </si>
  <si>
    <t>CP031842_17</t>
  </si>
  <si>
    <t>MKSEDIVTLIAGGILAYVAWKTFTRTPAAPQVVNKPINAVGGMYAKNVTNSALPSEPGYAWQYFDNGTAIDPQGNYYLNGNLVWSAP</t>
  </si>
  <si>
    <t>CP031842_18</t>
  </si>
  <si>
    <t>MNPESLLIASAAALALYLLTDQQGQGGVAEVIDSAVSTLDSAFMSIDQSTLENPNVQAFLALIKYGESGGDYQVMWGGSHFADFSGHPHVFFTTPDGRRTSAAGAYQITWTTWTALARQYTLADFSPASQDFAAVALIKVRGALADVMAGRFDRAIAKCRPEWTSLPGAMEQGYSLDKAHQIIVAAGGQFEGSTIA</t>
  </si>
  <si>
    <t>CP031842_19</t>
  </si>
  <si>
    <t>MALKIDNPYFKTPVEIDAARLAPIIATALQTNAQAVGAVAGLVEIRALLSAADAAALTRTVFNQVCHINGWNIINPTDAAA</t>
  </si>
  <si>
    <t>MVGLQIYDFTLAPNQTRELAAEGQYFRYYAGSAGGADETILIKSDTGGVQTLLRPGQSIKTPTNCRSWYLSNYKNAGTIMGFVVVGNGEIQDSQVAGTVSIINGELVRVKSNACFIGAASNAGAAGNYSMTQLWNPAGSGKNLILNKVSLYTVTAAPTGVGLARHNAALATLQGNGTTKFIGAGTASVGELRNTNAAAIIGTTIGAFSISLANESKDFPFSEPVAIQPGNGIIMWSASLNNNLQTTFQWNEEAV</t>
  </si>
  <si>
    <t>CP031842_21</t>
  </si>
  <si>
    <t>MGFLSSILGGGGGMNPLGGLLGGGGGSSGGGVSSGGIGSKTGNVDNAGNTTTTDTTNVDKRQVINSGGVGVATDSSPITISNNSSDPQNYAALLAVTDHLAMGALAMTAANMDYVTQASQAPLASTSTTKKAASSLIDYYNAHKIPVLAGVALVAYLVLRKG</t>
  </si>
  <si>
    <t>CP031842_22</t>
  </si>
  <si>
    <t>MPAIWAAAIGAVGSVASANMKSGGGGGASGGQPTSWADAKSTQAMFDNSGWNVSFGNNSPITSTAQKTASQDNTPLQTNAGYGPAAASLGNGNWTTYLIVALVVLVIIKHKKKKG</t>
  </si>
  <si>
    <t>CP031842_23</t>
  </si>
  <si>
    <t>MASLTGFYTNPYGPTNGGDLGLGNTLTVADIGPQDNGTYGIPLAAQPANDPQNTAGYSSSISPQVAGLLSQGIGAMTRLGMGAMQLDYARAEATNGGLYYQGRYAGIPRNGYGQVNQPMNLSVILLIGALAYLLLKD</t>
  </si>
  <si>
    <t>MLFVKNLPFTNVVNNGVASVSLPVGMSYNRIILALGGTFTKAMITNVKVRCNGKVVFENTGSRLDLINQYRGLTAAATYLSIDFTEPRAKDMAEEYLGNINTAQGVSSLTIEVTIAGATAPTLDSYAELGPPAQLGIIAKQIPFTSSFGGAGKFPFKLIDVANKGAIIKRVHFAHGGNMTLLEVKKNGIVIFDNIPTAVNTFYQGEYQKTAQANLYTFDPCLDNNYSNSIKTADMVSMEFNPTFSAADTVTAIIEVLDILGNM</t>
  </si>
  <si>
    <t>CP031842_25</t>
  </si>
  <si>
    <t>MESHLKAYGVFVAFMLVTAIVVRPIAQQMGIPLLKDL</t>
  </si>
  <si>
    <t>MNQSAKNKALIVAVMGASGSGKSAYVKQEIRRSMPRRLMIFDPLKEYGEFGEVVTSLAATYAKAKASTFALVFQPILADQIIKAQFDGFCDIAYEAGNCTVICEELSLVTTPSKAPPAWSKITLTGRHKKMRVFGLSQRPASIDKNFFSNATKVRCGRLNYASDIKVLSNVLGVEPAKVQSLLPLDFIERDMATGKISAGKLIFR</t>
  </si>
  <si>
    <t>CP031842_27</t>
  </si>
  <si>
    <t>MEPTTVTENPKFMEVDTIAARAAEIDQLAGVTDPAAPAAEAPADIQPPPDYYREASQAVEMIAAIIVGYCPDCAPIWDSETKNRVSAALAPVLEKYGVNFGNMPPELMLVIVAGPLLFQTAKTVAAFNIAQKAIKDAQEQSKTKDDGKPMVIRPTGDKDKPETPNQMVHSQMALYN</t>
  </si>
  <si>
    <t>CP031842_28</t>
  </si>
  <si>
    <t>MSNEELSAALDDLRAELMGVNGNPLIPNAVKLAVGTTFLILSDLVERAKNGRTA</t>
  </si>
  <si>
    <t>CP031842_29</t>
  </si>
  <si>
    <t>MVDGLDIGKRVVVKTDDTFYEFINGWECTIDRFESGFAVISRPSDEFQDTTLVFYVPPESLELVTA</t>
  </si>
  <si>
    <t>CP031842_30</t>
  </si>
  <si>
    <t>MNIFQAWDQVISTAGDTEGKAGVVQSFNKETGDTTVKFDELADPVIVQSDDLKRLG</t>
  </si>
  <si>
    <t>CP031842_31</t>
  </si>
  <si>
    <t>MIDFMILALPRTGTTWAANWLTTDTTLCLHDPLNNWHYDELDALESSKALGISCTGLFRFPDWVNDHPARKVILHRPIEEINADLRRLGLPDVTKECALQLGRIKGTHVFWRDLFDNPQPIYEFLLNRPFDQERHAELKQIEMQPAFAGLSYNPEAVKRLISEFQQEKQP</t>
  </si>
  <si>
    <t>MTLSAAPHTTLGTYTKSIHAVRKAARNNDPEWADRKSKQQAGRYALMRTAQGLLWKKGNEWKEQNRTCWCCRSMKRDTGTVSVYRNDDGSGASLTGLNRCGNIWTCPVCAAKVAETRRAELSAALVSHLGNQGAAYLLTLTFPHEADHPMAELLEKFTNARQRLQNSRTWKNIMRDAGRLGSVASLEVTISQENGWHPHLHLLIFANANGFAEGDPMNEQGDLISTAIIELKHAWVNILLKTGLGDQRKLADMLQHALNVRGGNQAAEYIAKYGRDERWGQSSEMTRHYAKQGSAGERDGLLHFTPFQLLTWAGNGDEWATRKFIEYSEAIEGKRAVTWSPGLKKALLGNDDQRTDEEIAADDSVMPEQLHVGDLEQDQYQVLFRHNRLPDFIRYVANSATCQEDLDDYINAIKSTPATHSGAVVIKGAFAGHYMVQ</t>
  </si>
  <si>
    <t>CP031842_33</t>
  </si>
  <si>
    <t>MKPIAEFLPTPDQVLAAGDVWDRTTKEARYILLTLGGQLGAIGPSIPWADIPATFRLELVHRVYLFRDLLNRVLP</t>
  </si>
  <si>
    <t>CP031842_34</t>
  </si>
  <si>
    <t>MMTREEARQFRIETACEIDDAEGFIRKCDEEGISIPSVVLRNLLLLIAAWKEDLELWTDIAEGRR</t>
  </si>
  <si>
    <t>CP031842_35</t>
  </si>
  <si>
    <t>MKPNQAAIHAAKKVQAWGIYAAMRYAMKHGATFAQFHIAERFEDRRAIRRRLSQHFNGWLA</t>
  </si>
  <si>
    <t>MSVSIELLDAFKAALGGISDYRAAKLLLVKQPTMSGWRNERGPMSPEKVLLACELSGLDAVDWLLRLYRERARCDKEKQVLDTLRSRAAA</t>
  </si>
  <si>
    <t>CP031842_37</t>
  </si>
  <si>
    <t>MRVIGLEGALLDFWVAKSENLKRLPEAPAAGQTTHQESGYWHPDTYHPSSNWSQGGAIVAKDWHGIEDGMIEWFGPHWAFIKRISDAPLPWLMRAYVKVHFGDEVEDVDQ</t>
  </si>
  <si>
    <t>CP031842_38</t>
  </si>
  <si>
    <t>MSLPDYAELHCLSNFTFLRGASHPHELVEQAAIQGYTALALTDECSLAGIVRAHQAAKHAGLKLIVGSEMRTHDGLKLIFLAKNREGYGNLSALITLARRRAEKGAYTLHRHDLNIVSPNGAVPDCLVLWAPDTGALVTDGQWLAERFPGRLWLAVELHAGADDASRLANLQALGAACGLPLVAAGDVHMHIKARRPVQDVLTALRLKTTVFAAGYALFPNAERHLRTRLRLSRLYPPELLAETRKIAGLCTFSLDELRYEYPEEIVPSGHTPTSWLRHETEDGLRRRYPQGIPDDVRQRIEHELRLIAELKYEPYFLTVYDIVCFSRSVDILCQGRGSAANSIVCFALGITEVSPDRSGMLFERFISKERGEPPDIDVDFEHERRPEVIAYIYGKYGRERTALAAALITYRTKGALRDAGRVLGFETARIDALTASLAWWDKREQLPARFAEQGLDPNSPRVEKWLWIAGQLRGFPRHLTQHVGGFVMSRGPLARLVPVENTAMAERTVIQWDKDDLDAVGLMKVDVLALGMLSAIRRMLALLSASSGRTWRMADIPREDPATYDMLCHADSMGVFQVESRAQMAMLPRLKPRRYYDLVVEVALVRPGPIQGDMVHPYLKRRQGREPIEKISPAVDKVLERTCGVPIFQEQVMQLAVVAANFTPGEADQLRRAMAAWKRKGGLEPFEQKLLVGMAANGLPDTFARRIIAQIQGFGEYGFPESHAASFALLVYVSAWLKRHHPAVFLCGLLNSQPMGFYSPSMLIQDARRHGVNVLPPDVTESDWDSRIDASGAVRLGLRDISGLSKAAAGRITALDRRETPLVNIADLAARASLTRRDLDLLAAADALQNLAGHRRQAAWAATVAVVQGDLFDGLTIPEPETTLLPPSEAENLVADYRSLGLSLRRHPLALLRPHLAARRFVMAASLKAAGHCALIRAAGIVVGRQRPGTATGIVFVTLEDESGLVNVVVHPQLVESQRRDLLGARLLGVYGQLQIEGEVVHLVAKRLVDLSAWLGRLETASRDFH</t>
  </si>
  <si>
    <t>CP031842_39</t>
  </si>
  <si>
    <t>MWVADGDAVAAGVGPGQKLSTALGLHPGLNVFDRCEAHEKTALENLACWAGCFTPTISLVAPDTLLLEIGGCLRLFGGVEAIVAAALAGCATQSYASRWAVAPTPLGACWLAWNGGNQSYPEQSVMHSALAHLSCTVPGWPDEVTNRLTSFGLKCLGDLRRLPGAGLRQRIGSGPVDDLLRAWGEQPDPQTPFVFPDSFAIDIELPARIKHAEALIFAGQRLFASLAGWLNGRQLLVRRCSLLLMHDDGPPTVLPLSFAEPAADEGRFVRLLREHLSRLHLKSPVEVLRLQADELVEKPGVSNPLFDQAVAGEGALACLERLHARLGEGAVQAIGVLNDHRPECATGRSDLDAGPGHARRSAIAARKNCPQEAPEKSPQPVFSQSRPLWLLPTPQALAERAGSPHWHGPLKLVSRGERLESGWWDEGEGGAAGDVRRDYFIARNPLGQWAWVFRDAQGWFLHGLFA</t>
  </si>
  <si>
    <t>CP031842_40</t>
  </si>
  <si>
    <t>MTTQPMPVALADVLARGDVWRGDAVASLPESTIPSGYPELDAELPGGGWPRGSLTEILVDRGGVGEISLLLPALARLSAEGGWLALVAPPWLPHAPAWAAAGLALERLVIIKAGQRVGWCIEQLLACGGFAGVLAWPEANIDARTLRRLQVAAEGLSAFACLWRPTAAAGAPSSAPLRLALAAGGSSLSVRIIKRRGRPVSRPLALSIPRPLPLAGRNSRAVAGPELSLVAARGLAATSVA</t>
  </si>
  <si>
    <t>CP031842_41</t>
  </si>
  <si>
    <t>MKLTPRQQEILDFIKSTLEVLGAPPTRMEISSAFGFASPNAAEDHLKALAKKGAIVLEPGSARGIRLVEQLGLPLIGSVAAGSPILAVENVQGRYAFDASMFSPKADFLLKVRGLSMIDIGMFDGDLLAVHKTNQARDGQIVVARIDEEVTVKRLERANGQIRLIAENPDFQPIIVNPEEVEFAIEGIAVGLIRGAVSKLS</t>
  </si>
  <si>
    <t>CP031842_42</t>
  </si>
  <si>
    <t>MGKRKIWEKLLSSERLGAGKAPGTAERTAFQQDYDRIVFTSAFRRMKDKTQVFPLSKSDYVRTRLTHSLEVSCVGRSLGAVVGREIIARHGLQHVESGDFGAIVAAACLAHDIGNPPFGHAGEDAIREWFRHSGLLERHDLTPAQKADFERYEGNAQGFRIVSRLQSPANPGGLQLSSAVLATFTKYPRPSHLESELDGKSGKKFGFFQQDAEAFRQVAKSTGLVERLPGTAWRRHPLAFLVEVADDTCYLIVDLEDAARLGFVPYKDAECLLADLAGNTVNGGRLDRLHDPKERLEYLRAKAIGCLLESAAAVFLENEDAILSGRFDDELLESSPIAHPLQAILKLAKETIYTARPALEIETAGFEVLGALLGLFTNAVEARAGHARFTTRERMLLNLLPTQFLGHDGEPDADPYIRLLQVADFVAGMTDSYAVDMYRKLKGFDLPT</t>
  </si>
  <si>
    <t>CP031842_43</t>
  </si>
  <si>
    <t>MINTTLVVRFMEHKKKLIHVTKMPIRWGDMDAYGHVNNTVYFRYMEQARVEWIEDMQVPVRPGGAGPVIINASCTFLIPMNYPGMVEVRTFVGAVGRSSCETYVEMRIEGDERIFAEGAAKVVWMDTQTGKSVPLPDHVRASLEAE</t>
  </si>
  <si>
    <t>CP031842_44</t>
  </si>
  <si>
    <t>MERESMEFDVVIVGGGPAGQAAAIRLKQLAAEKGTDLGVCLIEKGAEIGAHILSGAVMDPRALNELLPNWQADGAPLNAPVSEDRFFIFSETGATKVPNSLLPDCFHNEGNHVVSLGNVCRWLGEQAEALGVEIYPGFAGSEVLFDENGAVKGVATGDMGRLHDGSEGPNFQMGMELHGKYTFFAEGCRGHLGKQLEENSICATASIRKPTASASRNSGKSIPTSTSSVWSSTAVAGRCSRTPTAAVSSITWKTTRSPSVSSSASATAIRICRPTKNSSASRHIRKSAS</t>
  </si>
  <si>
    <t>CP027669_1</t>
  </si>
  <si>
    <t>MHATLPLLEATTFPALRRGTLTTLQVNLGYRCNQTCVHCHVNAGPNRTEMMDDANLDLVIDVLKARSIKVLDLTGGAPELNEGFRELVRRARALGVHVMDRCNLTILFEPGQEGLAQFLAEQKVEVVASLPCYSLENVDKQRGKGVFDKSIAALQQLNALGYSKPGTGLKLSLVYNPQGATLPPEQRQLQADYKRELMAHFGIEFDELFVITNMPIQRFGSMLISKGQFNSYLKLLRDNFSEPNHATVMCRNLISVDWQGNLHDCDFNQQLGLPLPTGGALRMAAAPHLRDLLVQDPAGRPVRTAEHCYGCTAGQGSSCGGALQGA</t>
  </si>
  <si>
    <t>CP027669_2</t>
  </si>
  <si>
    <t>MNKQNIKSLALLALVLVLVAGFFALGGAKWLTLAGLKSGLDQLAAWKDASPALLGLAFGGVYVLVAALSLPGAAVMTLAAGAIFGLFWGSVIASFAATLGATLAFWSARYLLRDWVQAGFGERLKPVNEGIARDGAFYLFTLRLVPLFPFFLVNLLMGLMPIRTLTFYGVSQIGMLAGTLVYVNAGTQLAQIDSLGGIVSPGVLLSFALLGVFPLLAKAVLRWVQRRRVYARWTRPRSYDRNLIVIGAGAAGLVTAYIGAAVKAKVTLVEAHKMGGDCLNYGCVPSKALIKSAKLASQMRHADHYGLSATAPQFSFRQIMARVHAVIAAVAPHDSVERYESLGVEVLQGYGRLVDPWTVEITAADGSTQRLTTRSIVIAAGAQPFVPPLPGIEEVGYVTSDTLWDAFAKLDAPPARLVVLGGGPIGCELAQSFARLGSAVTQVEMAPRIMGREDAEVSELARQALARDGVDVRTGHKALRCESEDHGGVTHKYLVVEHGGAEQRIEFDALICAVGRAARLKGYGLEDLGIPTERTVVTNDYLETLYPNIYAAGDVAGPYQFTHTASHQAWYAAVNALFGHFKRFKVDYSVIPSATFIDPEVARVGLSEQDAKEKGIAYELTRYGIDELDRAIADGAAHGFVKVLTVPGKDRILGVTIVGEHAADLLAEFVLAMKHGLGLNKILGTIHTYPTLAEANKYAAGEWKRAHAPQRLLAWVQRYHAWRRG</t>
  </si>
  <si>
    <t>CP027669_3</t>
  </si>
  <si>
    <t>MKLSVIVPVLNEATGAPALCAHLMPYVRQGVEVILVDGGSEDGTPELLNSLGFPPVRSPRGRALQMNAGASAASGDLLLFLHADTRLPPGTLACLQSRMTQAHDWGRFDVRIEGRPAMLKLVAWLMNWRSRLTGIATGDQAMFMTRAAFDAVGGFPPQPLMEDIEMSSRLRRLARPLCLTDRVVTSGRRWEQRGVWRTIFLMWRLRWAYWRGVPASQLAKAYR</t>
  </si>
  <si>
    <t>CP027669_4</t>
  </si>
  <si>
    <t>MKPVRIVVIAKAPIACFCKTRLIPALGKQGATELAQRMLARTVASALAAGLGTVELCVTPGLQAFDWRGLALPAGLAWTEQGEGDLGERMGRAAQRVTAAGEAILLIGTDCPALDSGLLQRAAAALQGHDACLVPTADGGYALLGLKRFDPTLFDAMPWSTDAVAAETRQRVAALNWRLCTLPTLHDIDEPEDLAWLPVELRAGLTTSTQTHP</t>
  </si>
  <si>
    <t>CP027669_5</t>
  </si>
  <si>
    <t>MTRDPCKRRCRRGVFVLLLGVATSAVPAPVRVGDFAAGSDALPAPWKVVQLDERVPATRYRTLQWDGRAAIEARADASMALLARPLTVDLQATPVLCWLWRVDDVLKQADLSRKAGDDYAARVYVTFSLPPESLSAGLRFKLALGRSLYGELVPDAAVNYVWDNRHPIGTRAFNAYTDRAAMVVQRSGNAQAGRWVSERVNVLADATQAFGKLPFRASLLAVASDTDNTGEQARAGFAELHFVAAEEQCQFSGPPVQ</t>
  </si>
  <si>
    <t>CP027669_6</t>
  </si>
  <si>
    <t>MQLDRRTFALLAVLTLAGVAQAQQTPLQFGVGLFQPDKEKNDATYQPLADYLARQLQRPVQLRTVDSWEGLAKSLANGETDMALMGPWGYVLANNEAGAEVVSTILYGGKPEYYAIIVTHPNSGIHTLADLKGKTFAFGDKGSTSGYLIPSHRFMTLGIHPDRYFSKVLYTKHQAIETQVTQGVLDAGADYNRNAMIEQGLIKAEQSKIIWQSAPLPNDAFVVSKALATDKAFVARLQTALAGVGAALASQPKLLPAHYTGFVTRDNTFYKPIRDAGLATGNLRAK</t>
  </si>
  <si>
    <t>CP027669_7</t>
  </si>
  <si>
    <t>MAMAPFSSFASTGGLSGRLRFLGLALLYSLLVVACLWSLGAEGDLSLGRNPLANLAKTVTEFAHPSFLDVWFGDTKLEYRSDDGTVLRVENRQLVEADYLAGLARATWATIRIATLGSLLGALLALPLAMLTARNLGAPRPLALAAKAVLDVMRSIHTLVFGLVLVGIVGLGPTAGILAIGLHSMGTYGKLFAEAVESLNMPAIHAVQSVGASRTQVFFNAVWPAVLPQFVSSHLYIWEFNIRDSTILGIIGAGGLGLLISEATSLFQWGRLATVLLVVIVLVGSFDAMSRRIRKALS</t>
  </si>
  <si>
    <t>CP027669_8</t>
  </si>
  <si>
    <t>MSTPCIVLNNVCCQIGGQTQLDIPALTVLQGERVAVIGHNGAGKSTLFKVLTGFVQPTHGEVQVLGRSLGASLDTRQWRLLRREIGQVMQGLHLVGRLSALHNVLIGALGRVGGWRSWTCFFPAAEIQRAEAALQQVGMLARAAIRTDQLSGGENQKVGVARMLMQGPRLILADEPTAALDPTAAAEVCQLLVAAAAGATLLTVVHNPALLPVLADRVIGLRQGRVVFDLSVSEVGDRQLVDLYRPLGSGFTPHWQVALPVPLPHEQGHST</t>
  </si>
  <si>
    <t>CP027669_9</t>
  </si>
  <si>
    <t>MIEQAASLAGRSCPLRYRYGPQAIAAAPQRVADTLYVIGGLYGNLPALDAIEQMAAREAGPVTLCFNGDFDWFNVDDAGFRALNQRVLQHEAIAGNVEAELAADGDAADCGCAYPDQVDAAVVERSNRIHARLKATAQRHAELTARLDSLPLFARYDVGHCRVAVVHGDAESLAGWRFGVDDIDKPDHAEWLQRAFEDAQVDVFASTHTCEPVLKRLLVKGSCAAVINNGAAGMPNAGGKYPGLITRIGLAPSPHPVAYGTQIAGVFVDALPVACDQERWTRMFLANWPEQSDAHVSYFSRIEG</t>
  </si>
  <si>
    <t>MKYLAPRHLPTLGQLLPDLGNPSPREIARYLDVTERTVYSWRAAGIAPKAATLALFWESSYGLSALDAELFNTAQVHRCLSESLGNEVKNLQSRIARLEKTGQFGCANAPFMRPINVMLLDSQRA</t>
  </si>
  <si>
    <t>CP027669_11</t>
  </si>
  <si>
    <t>MTAPTYDPSIIERFASQLYERASNIIWKWGCIGMSLGALMAMLIIQSFGDLTVPWRVGVFAVSVFVGLLAGRSIGTDRAFSLWFQAQTALCQAAIERNTRRT</t>
  </si>
  <si>
    <t>MTPDFALQIVVALGGAAGVYAAIRADLARLTVIATQAQASAEAAHRRIDLFRNPNR</t>
  </si>
  <si>
    <t>MNYILKRMREPSTWSGIAAMVGAMGLGVPAGTLEAIGQIGIGLAGLAAIFMREKADLNP</t>
  </si>
  <si>
    <t>CP027669_14</t>
  </si>
  <si>
    <t>MEWQPVKTVHIAIIATAAAVGIVYLATRAARAAADLGPLGLGAAAGSAVVDLGAGAVLGIGDAVGLPRTEMTECERAMAEGRTWDASFVCPAGTFLKYLTS</t>
  </si>
  <si>
    <t>CP027669_15</t>
  </si>
  <si>
    <t>MDAKLWALFGGIFYLWAQKKIEQKVEADKWREEVPINGTDFQGAIWDRLDGTDLLNARWADQNLDNSGPADPGRIGQANLGLQPAWNGNL</t>
  </si>
  <si>
    <t>CP027669_16</t>
  </si>
  <si>
    <t>MNNDTIVILAAAGVGLYLIAKMVKPGAAVRPPNGSGTAGALNNYGNAPVTEINNTALPGQIGWGWSYYSDGTAIGPDGKYYLNGQLIWSPGGGNMALGG</t>
  </si>
  <si>
    <t>CP027669_17</t>
  </si>
  <si>
    <t>MEKHEILILAAVGVVAYVLTRKPAASAPAAGLPANPAGAGTSGGTSGGGGGGSGGDLGPIAVPVPEHDQTSWEEANWPYSYLKPRNTDNPLGDPITGYLK</t>
  </si>
  <si>
    <t>CP027669_18</t>
  </si>
  <si>
    <t>MTHQQLAIVAGATLGAAWLLVQWGNQQANDEATDSDTGQTYTTEEPTIMDEIMTTARNALGLWHPPEKYAQAIAAAEAANGLPRDMLARLLWQESRYREEIIAGRVRSPAGALGIAQFMPATARELGINALDPFQAIPAAARYLARLYGMFGNWSEALAAYNWGMGNVQRRGLDAAPTETRNYYRQILADVNAANGTSYT</t>
  </si>
  <si>
    <t>CP027669_19</t>
  </si>
  <si>
    <t>MPGMMLRAWALIDDAGALIKGSPNVSGASKTAVGKYSFTLSDGNASANAVLRGVANKCQFGTLLVQMPGPPVTNTVSYWTQTSDSAAQYDTVTHVELWE</t>
  </si>
  <si>
    <t>MQTYSQTFATAKTWELNVSGNYFTTLECTLPVNVRFFKGGKLLDLGEIKGLLAGLEVTLGDIGKEAAFDRVQIDVQAGDTVKIGIGNGQARYNRGQASVTVTQNTQTKINVTTLNPQVPSYSTMLIAANQNRNYLIIQNNSNSGTIWLRFQFNVTKKLGIRIPPGGNFEMNGPICIQAVYALGDIPANDDVVLVEGY</t>
  </si>
  <si>
    <t>CP027669_21</t>
  </si>
  <si>
    <t>MDLLREKRRALGQHCPHFGGDSSSSSSQTTNNTYTDNRAVSSSDNHSTNTSMFSNNTGGNISVDRSFNTGSFNTTSVSTVETDHGAVQGALQNNATNTATLFALADKLFSGSRDIVTQNQNLAKDLSSNANKAYEGATAQANGNKTMMLIGVAVVGIVAVMAWKYK</t>
  </si>
  <si>
    <t>MLSRAQVRGDTTAGAATVGELCQGGQGFEVSDSAGRPVMAYVLAIRDHAAARVCWVQAAGGAMPGVDLTRELMPTIERQAQEQGAWQVAITTRRRGLIKKLRAQGYQISGVTLRKEINGLAT</t>
  </si>
  <si>
    <t>CP027669_23</t>
  </si>
  <si>
    <t>MAAEGVLAGATPFGWAQLGLGLLSGGARPAGPSSADALFGPSMMNNDSSGWLINFGDGSNPSLDNGNRGAPSQTPVYTQAPGGYSAPIAAPGNSAAVPVGAIASMPWLYIFGGAALLLLLWKKG</t>
  </si>
  <si>
    <t>CP027669_24</t>
  </si>
  <si>
    <t>MSAYLDYNGGGEALYTGDVGPQNDGTFGTPGSAVQPMPVDAGGGPPANYGSAVLDIFKFGVSTWTSRQNSQDLIDLRKWEATNAGLFQQGQAAAMYGRPGQIGMLGIAAAGLLILLLMKKG</t>
  </si>
  <si>
    <t>MLLIKNLPFTNVVANGVATASLPVGMSYNRILLQLGGTFTKAMITDIKVRMNGKVIFQNTGARLDAINGYRGRASNASFLLIDFTEPSAKVMAEQFIGNLNTAQGVSSLTIEVTIAGATNPTLESFSEVGPPAALGVVTKQLLFTTSVGGSGKFPFKLIDVANRGAIIKRVHFAHGGQVQALEVKKNGVVIHDNIPTAVNSFYQLDYKKTAQANLYTYDPCLDDNYTNAIKTQDMVSLEFNVTTGGADTITAVLEVLDLLGNM</t>
  </si>
  <si>
    <t>CP027669_26</t>
  </si>
  <si>
    <t>MNATVKSYLYFLAFMAVTKMVVKPVATQMNLPVIKDLL</t>
  </si>
  <si>
    <t>MSTKGNANAARVVAIMGSTGSGKTQYLRMLLGKKRRRRTIIWSPKEEMDNYAGLYGGTVVSTAGQALALLKAAGTGPVHIVFKPRLVRSIDEAQFDAVCKMAMMARNITFVVDELHTVTRPSSAPDGWRKLVMMGRGYGAEVYGLSQRPASVDKDFFGNLSTMHARRMAYGEDAKAVARALSVPAQEVQALTGYQWLERDIQTGKVTRGG</t>
  </si>
  <si>
    <t>CP027669_28</t>
  </si>
  <si>
    <t>MNDLDQLDHVAAAADEGAALADNPAAAQEAEALAAGPDYHGQAVAGLDLFCGMVAGYAPETAEIFDTATKGRIAAAAVPVMEKYGFTFEKVPPELILIAVAGPPVYQAARMVATRMERDKAPKDTAPKQPQGIERAAAATLDKPEPTPRHPQEALYK</t>
  </si>
  <si>
    <t>MATVIKRQVGTMACMCCGHEIPVKQGENGTINAACPWCDFPAYAKAGTEAHRIILGRMKTSKAPEPEAAPTPEPAPRAKPAPRLPAPEQQQEQIAAPARKRNSIFDLG</t>
  </si>
  <si>
    <t>MRGYVDDQTWMRGRIEALPGPWQRRLESKWRGMYGRSIFDANTFLRKQTDALAAVRIPIDASDDEICGAAQALALRCAELATRRHDAQALRQAMEKVVERQGIEPPADKVRTGPAIARMACELWWRRKLRRHHGRAVEASAIALGIVNKRAEIYCSNETLRRRQKQNTRNAAALEATIARNELGQEYTLAELAAKGPANKAIKRAELMTRIAGFERIARDMGHAGLFLTITCPSRMHPWRTVGGWKVEQNPRYDNETTPRTAQAYLAKVWARIRAQLHRIGSKLYGFRIAEPQHDGTPHWHLLVFHKPEHADAIRASVTKHALRDSPNEPGAHAHRVDFRVIDWEKGSAAGYIAKYVAKNIDGYRVEADLHGNPAMETSARVEAWATTWGIRQFQQVGGPPVGPWRELRRIEALPSGAPDHLIKAHNAVNRLAVIEGREHASVAWDHYCHAQGGVFCGRDYRVRLSQVQDAGLNRYGEEAAPRTVGVETVGIEHYTPEHMKHMRQAPQIPRAVLWEVESTRYKWEIVGRAPAHGMGAIAAAKLAPWTRVNNCTEGGSHGDRINEGAPCAMRERLPERGGHGQKPTGPIHAAHASIHGAGSGPDRAGDNRAREHSHEPCRPQFGGAPWQQ</t>
  </si>
  <si>
    <t>CP027669_31</t>
  </si>
  <si>
    <t>MRGSAFDAGDWVVIHAKDDFFAFVDGWRGTVQGTNEGLYEVACMRPDGMKTLFVPADQLALTVRS</t>
  </si>
  <si>
    <t>CP027669_32</t>
  </si>
  <si>
    <t>MQAWNSVQVTNEESLHKGRAGTVMRVEKRGDVELVQVRLDESADAPYETEPFDPSELAIL</t>
  </si>
  <si>
    <t>CP027669_33</t>
  </si>
  <si>
    <t>MKHIAIAIQGGFAVAYQRHSGHLVAVSEHATRESAIREAQRLTLLARLDQERADRAALRQHGTRRPVRWFEPDAFA</t>
  </si>
  <si>
    <t>MPNFAIGDVLDRVRAAHGLESDYQLFKRYGFSMQKLGNWRHGRALPDEKACRILAEAAGLDPLVLLAQVQAQRSQSTEARTLWEAVALRLSHASAGLAAAIFSVLIATSFVATEARAASAGEGADPHFVERISLYIVSI</t>
  </si>
  <si>
    <t>CP027669_35</t>
  </si>
  <si>
    <t>MVGEGGWSEAQVSHVAAAAGLATGTVYRYFPSKAHLCVEVLSAVSQREVDVLQAIADGPGTAMERLRGGVTAFVIRAMRNRRLAYALIAEPCEPEIDQARLTYRHAISEQIVRIVRAGQEAGDFRANVDPNTAATVIVGGFMEGLIGPLSPLSADFGPALAHDASAVSELAGDIADICCAAIAAAPGQVMKLSQPQNATRRRHA</t>
  </si>
  <si>
    <t>CP027669_36</t>
  </si>
  <si>
    <t>MNAPLTLSQLQPAPAAPDRYATHVVKNQAAPAAGFNAFGGDVVLNAAIGREAAWVAPAASALGALAGDADVQELARLANKHLPELKTHDRYGNRIDWVEFHPAWHELMALAWKHEVHSLAWNSTAPHPHFARAVQSYLWNQVEHGVGCPTGMAYAAYAGFESEPALKIWAEKVRGTQYEFSRREVAEKSAVVIGYAMTEKQGGSDLRETQTTAVLSHSSDYHGAMAHWYELTGHKWFCSVPQSDGFFTLAKVAGGVTCFFLPRTLPDGSYNRFFIQRLKDKSGNKSNASSEIEYSGTLAIRVGAEGAGLREILSHSHLTRLDFAVGSAGLMRQSLTLALNHCATRTAFGGPLARQPMMANVLADMAVEVEAATLLALRVAKATDYIGRDAQQTAFARAATPMAKFFNCSRAPAVANEALQCHGGNGFIEENPMARIYREAPLNSVWEGAANMMCMDVRRAMRKDPTCRDALLEEIHSVRGQHKLFDAFAAHLAPLVDGMLEDEFLARPASEALARAIQGVELLRHSTPEVVDAFMTTRLGSTPASWGAMFGSMGASVSKAQADIIVDRAQVVR</t>
  </si>
  <si>
    <t>CP027669_37</t>
  </si>
  <si>
    <t>MDATAASPTRSKLMSGDQYRESLRRYQPVVYVDGHLVESVADEPSLKPGVNALAFTYDFALDPAMAPIALATQSERNRVVNRMLHVNESSGDLLNKLEAVRVLCQETGCAQRYLAHDALNGLAQATAHIDDVQGSTEHRARFQAYLADVQDRDLSLGIAMTDAKGDRSQKPHEQANPDTYVHVVERSAKGIVISGTKAIVTGGPYMHELLVMPSRNMTQRDADFAVCCAVPIDAKGITLVSRPAGRPGEKLEHGDALFSRRYGQATAVVIFDKVFVPWERVFYEGEWEHTHVLTYSYATHHRHSCIAARAGFGDLLIGAAALMCEANGFDPGKKSNLREPMVELIKITEGFYACGVAASVYATQDKHSGSFMPEPVFANIGKLLLATQIYDMHRLAHEVSGGLIVALPGPDEDHNPATAATLAEVLRANPDVPYDKRIEVARFMEDLTASYQGGWYSLISLHGGGSPAAMKQEIWRNYPVGNKVELVERLLERGVLHQEDRAITRNRQPGRCCDTGCTTPGQPVMVPLPVGRKAADGSGETPKH</t>
  </si>
  <si>
    <t>CP027669_38</t>
  </si>
  <si>
    <t>MNFELPPELLELQAKTRSFIAEQVIPLENDERQNSHGPSEALRRELVERARVAGLLTPHVSRDMGGLGLSHVAKAVVFEEAGYSWLGPTALNIHAPDEGNMHLMEAVASAAQKERWLRPQAAGQTRSCFAMTEPSPGSGSDPSMLATTAVRDGEDYVINGTKWFITGAEDAHYAIVMAKMEDGAATMFLTDMDRDGIVLARNMDAMDRCFTGGHGVLRFTDVRVPATDILGEPGKGFRYAQVRLAPARLTHCMRWLGQARRAHDLAVDYARRREAFGKPLAEHEGVGFMLADNDMDLQTSRLHIWHTAWLLDQGQKCNFESSRAKVVCSEAQWRVVDRCVQILGGQGVTAETPVMRIFTDMRAFRIYDGPSEVHRWSMARKIVRAAQAS</t>
  </si>
  <si>
    <t>CP027669_39</t>
  </si>
  <si>
    <t>MESRSGLSVESHCYHWYMPSPPSPPSPSTPNISFGHAGRICLVTGAAQGIGAACVRRFAAEGAHVVLADVDDARGQALAAELSGRYVHCDVGNKAQVDQLLQQALAWKGRVDVLVNNAGIFRAADFLEVTEEDFDAVLRVNIKGAFLVGQAVARAMAQAGRGSVVNMSSVNGTLAIPNIASYNVSKGGINQLTRVMALALAPHNIRVNAVAPGTIATELAAKAVLTSDEAKRKIMSRTPMGRLGEPSEIADVVAWLASDAASYVTGEIVTVDGGRMTLNYTMPV</t>
  </si>
  <si>
    <t>CP027669_40</t>
  </si>
  <si>
    <t>MRFLHTMLRVGKLERSIEFYTNVIGMQLLRRSENPDYKYSLAFLGFDGGNPGQAEIELTWNWDTDHYELGTAYGHIALGVPDVAAACEAIRAAGGKITREAGPVKGGRTVIAFVEDPDGYKIELIERPAEAAGAGLR</t>
  </si>
  <si>
    <t>CP027669_41</t>
  </si>
  <si>
    <t>MQEWRGQGDLWVFGYASLIWRPEFDYLERREARVHGWHRALKMWSRINRGTHECPGLVFCMLPGGSCRGMAYRVPEAQGEQTLVKLWEREMPIPVYQPRWLVCHTPAGPVRALSFTLARSSPSHTGDLPADEYRRIFRQARGRYGSTLDYAQATQDGLRAVGIRDRRLERLIRAASSDKPVDESG</t>
  </si>
  <si>
    <t>CP027669_42</t>
  </si>
  <si>
    <t>MLAVGVPWFSLHCHRETAMLQSLPAPSHVLAVQLSSDLSGDDVRQYKALLHTHVQQPERLGLLIDMSDLNDMAMGTLAPGVRADLDLLKHASQFDRLALVSDKHWPGLLLRMAGPWLHGMQLRQFASAEREQALQWVAEAAVEQTVVVLPPALRLIPTTSEGLLAFEIDGPISRASVASVLPQIQAFLDRHEHIDVLAHFKHFGGIEPALYLQPGLLQMKFKAIPKVARYALVAAPGWMDTLAHTLRPLLGDMQLRSFTESELAQAWEWLAAQPR</t>
  </si>
  <si>
    <t>CP027669_43</t>
  </si>
  <si>
    <t>MHRFALAIAGAITLGLAGCSSLMPGHGAMHAPSATARLEPTRGNQVSGSVRFTQMGEQLQLRGDIKGLAPHSEHGFHVHEKGDCSSGDGNSAGGHFNPHNTRHGMAMGAEHHTGDLPSIRANAQGVAHIDVKITGVRVGSGMDDIVGRGLIVHRDPDDFMTQPTGDAGPRLACGVIRRDGLG</t>
  </si>
  <si>
    <t>CP027669_44</t>
  </si>
  <si>
    <t>METTSQSTVPTDADRLHEIGRPSVRIRMPADKRIQQILDCALQEFSEHGF</t>
  </si>
  <si>
    <t>CP020453_3</t>
  </si>
  <si>
    <t>CP020453_4</t>
  </si>
  <si>
    <t>CP019960_1</t>
  </si>
  <si>
    <t>MYKKSILSASIVIALSQGAYAEETSTFNEVVVSATRTNQTMDTVAASVAVVSEKDLEENMAKDLNDVFEYTPGVTVNGTQRQGVQSINIRGMEGKRVKILVDGASQPGVFDGGPYSFINSSAVTVDPDMLKSVEIVKGAASSLHGSDAIGGVVAFETKDPSDFLKDGKDFGGQAKLSYSSEDNSFAEHIAVAKRFDNLEALVAYTRRDGSELQNFSKAPYDDYSVTDQDYYKNDLLVKLQSQLNEDHRLEFLGEVIYNQTDSDIASSSYKNFNA</t>
  </si>
  <si>
    <t>CP019960_2</t>
  </si>
  <si>
    <t>CP019960_3</t>
  </si>
  <si>
    <t>MNKLQKLFKPNSVAVVGASQKELRAGQIVMRNLLQSGFGGAIMPVTPKYKSVSGVIAYPNVASLPYTPDIAILCTNVSRNKQLLKELDERGTEFAIVISDDAESLDLSDLNIRVLGPNSLGIILPWHHFNCSFSPVAAKPGKIAFISQSAAVCTTVLDWANDKNIGFSSFISIGQGQDIDFAELLDYLSMDGKTEAILLYVDSIKDARRFMSAARAASRNRRILVLKAGRSSQARTLGEKDIDSLDVIYDSAIRRTGMLRVGNTHELFAAVETLTHSVPLRGERLAIVTNGGGPAVMAVDTLLDRGGKLATLDEDSIANLRGLLPDSWRGVNPIDLAGDATKKRYVDTINALMNNDCADAILIMHSPSAVSDSLETANAVIEAIQAHPRHKHFNILTNWSGEQTSREARLAFTQAGIPTYRTPESAVVAYMHLVEYRRNQKQLMETPTTAEPLHSGSVSSAREWVNEQLLDKNTVTLDTHQTSPLFEQFGFDILPTWIASEVTEAVHMAENIGYPVAVKLRSPDIAHKSDVHGVALNLRNSQEVSSAAQAILDTAKLSYPAANLQGLLVQGMAKLGSAEELRVSIAVDKVFGPVILLGQGGSDWNITQDAVAALPPLNMNLARYLIVIALKSGKVRLQKHKDALDITELSKFLVRISQMAVELPEIEKLDIHPVLVSGSDLTIIDADVTLKKYEGDAQERLAIRPFPAEFVETVTLRDGQPILLRPILPEDEPIHAQFINSVSKEDLYNRFFSDVGEFNHEALANLTQIDYDREMAFVAVAFDENGPSIIGVARALITPDNSDAEFAILVRSDLKGKGLGKLLMQKIISYCQIKGTKQMSGMTMPTNRGMLSLAQSLGFELDVQFADGTADMVLPLN</t>
  </si>
  <si>
    <t>CP019960_4</t>
  </si>
  <si>
    <t>MKKIAIIGLSVLLSACASETYITDVTSESYREDYQSQSISKPIMSSENAVVEKDVEPTVVKMTAKPEEKKVVKLTPKDQAKPVKIIPPSKKQAGIQRFGYTIQVVAVGSQAKVDQFARQLPQNGQPIWENYKVVNGTKWFSVLYGDYATSAEAKNAISTLPGHFQQLKPFVKSIDAIKNSAYPTLNKLN</t>
  </si>
  <si>
    <t>CP019960_5</t>
  </si>
  <si>
    <t>MIKNILLLCGGGSSEHEISLLSANFVEQQLNLIENVSVTRVEIKNEGWVTNQGELVYLDLNTKKLCSDNLNLDIDFIVPCIHGFPGETGDIQSMFEIAGIPYLGCGPEASSNSFNKITSKLWYDAIGIPNTPYLFLTRNDEQAHEQASQAFDKWGKVFVKAARQGSSVGCYSVTEKEALSQAVNDAFGFSEQVLVEKSVKPRELEVAAYEMNGQLFITKPGEVIAPDGAFYSYDEKYSSSSHSLTEVEAKNLTEEQVEAIRVASETVFKQMNLRHLSRIDFFLTEDDEIYLNEVNTFPGMTPISMFPKMLQNNGHKFHEFLADCIHTAI</t>
  </si>
  <si>
    <t>CP019960_6</t>
  </si>
  <si>
    <t>CP019960_7</t>
  </si>
  <si>
    <t>MFHESFRTLFWREFKSIKQGAEYFHVSKPTITRWLDGTVPINPMAEKLMLIKSLGYLPNDLRWSGFRVCEKRAIIITPSGREFSPKELESFVFWRDEHRQLVEKFGHIDQPKTYPAKENVLPFRGGRRMKAAKWTPSKRK</t>
  </si>
  <si>
    <t>CP019960_9</t>
  </si>
  <si>
    <t>MSSFDYPPLFKFRNVNQFTLESIANNEIWFANIDSLNDPFELFYKVIFDLDESNIDSFFKLMIDVGDDREKYNKLNVEELDRNIKLARQYHDLIANLSLHEKRLIVDGVNEKIKSLNKEMLKKIREDTKLFCLSTVDSHPLLWGHYANGMRGICIEYDFNKQKRSPYFGSCHVEYKEQPLVLKVADFIKRNHHINDFSEEIFGTKNTSWCYEKEFRLIATNEHWTGNKYKLSDGVIKSIVIGEFIAPQDLDKLLEVVNGTNIELKIAVAEPEFFRTKTVPYSTSFFESKLCQS</t>
  </si>
  <si>
    <t>CP019960_10</t>
  </si>
  <si>
    <t>MSKLSYSHNEPIAKAGRAVVISSSVLFLQQFGVLEIDKLPFVGASINADKGTIGLFIFLVSTYYLYKFYVYKKSEGDYFSRRDELLEANIIHYFHRYGDKLSNNLKRAILSGDSIYMGSSLGGILSPTRDNDEWHRWITRYNLTELTFEGFTEFDPKDIYIRVKANLNYRVELPMKFGYVYSDGGDSGSYLNSSGVFYHDFDSKKFLNIYRQCYIKSYLSLPDFIEKHFPYLFFLFSFIFYIFS</t>
  </si>
  <si>
    <t>CP019960_11</t>
  </si>
  <si>
    <t>MEAALVNALSGLGFSSESLVMFALMGMNLKYQIAINKQLTKGLQDVRESVLVLKASRNADA</t>
  </si>
  <si>
    <t>CP019960_12</t>
  </si>
  <si>
    <t>MFERSTLKGLALLGSVVAAATGYGHLFSVEITETGVNLGGAIGLAIPAVIGVYEALPDSWKPTKSVGGLDGSRPS</t>
  </si>
  <si>
    <t>MPWLLVVFVILGMGAFTMTTTSSVRGVRINNPLNIRIAGNAWKGKVTPSRDKAFETFKAPEWGFRAGAILLRNYQQRHELFTLSEIIHRFAPPSENKTHNYAQFVAGRVGVGIDERIDLVNNMPLLVEVLHAMSIMEVGRHYSKDTVIKGVKLI</t>
  </si>
  <si>
    <t>CP019960_14</t>
  </si>
  <si>
    <t>MGEVRENLPNGSPRNKIEYLADCIDFAKSQAGGEPPKNLLVNPDLSAGEVDINWNLPHYARWTTSMFTYSNQSANEMHLGRSFGRPAPVGWGVEVKAASSYAHSAFYNTIGSEVEKRDPTAKAAFFLMGFGDAKVIHFSVFTAPVENEILYNDENGETQRKDLSYSAYLKMHDDTVYHRFGVVELDQNGDFVDYVGKAFSARPEPAKFVQTWLHGLKFKPGGIYAFFVESDMNNGGKSCAFTGAGVFLNPEQQNIVPDLTPSQPAQEALRCVESLGQLSQAQLTGGVSIDVGRFPMPFGMEKHLIFCNCQTTQTATETPINAATITKTDYKTVRVVGDTVGGQSHGHLMAYYSKTPVHLNYFNSANYQAV</t>
  </si>
  <si>
    <t>MNTTLIAGQPIPLTPDGNWLYLKAAQGEIDVYREVSGERVTLGQSSVFNVGEGKQLGRLLISSRIDNEIEIQFGFGTFTPPVEGQSVVIQALPSVEINALPPMQIAENQQVAISSLPAVSIAANQQLAVSQLPELHLASLPPVVLDGVPSMKISSMPAVRISAAQIVRVAEEASSELITEAVSTFPHNIAQKDTRKAVTIKAAKTNTESVFVDAFELEAGERIEIASKAAMTLTGAAGDKVTLMEI</t>
  </si>
  <si>
    <t>MGRSKSKSTSTNNTTNVSGQNAIDGDNLGVALSGVNNSTINANMTMTDHGAIDAALALGEEAFHLGGEMIDSNERVTLEAMDMNRDMAETAIDEVADFAGASLKTYASTNSENLNMLAGLAGSQAAQNSRNLESMMELAKFNKDGGQVETSKMMMAVAIVLVLMLGFVMVKR</t>
  </si>
  <si>
    <t>CP019960_17</t>
  </si>
  <si>
    <t>CP019960_18</t>
  </si>
  <si>
    <t>CP019960_19</t>
  </si>
  <si>
    <t>MPLIPYLIAGAVGAWAGIKLTGGFDRIGLVLGLLLVCYILYKKGFKL</t>
  </si>
  <si>
    <t>CP019960_20</t>
  </si>
  <si>
    <t>CP019960_23</t>
  </si>
  <si>
    <t>MTLIKFIPYFVQALILYLTYKLSEFGISALFALIIIIVSSIMTLYYRSNSSTISGSGIFVLATTSFISFGVSALVYFNGLHSLNEATALQSWEGILTSVGALDWYNDFHHSLFYQGESLVDAATPPIGITNEPVSDIFALTVILFLVESACLFVSSKFLRK</t>
  </si>
  <si>
    <t>MSKTKKTPLKFPNPVNSNPSHDAEHVIYVAGTGGGKTSAVKHLGLVPKAAQAVFFDPYRNYAGAKYRGQMCLETSSRVAFVKALVLARKRGKSFKLAYVPSEGACGDELEFFSAAVWAVGNGDADRLHVVIEELASCVETSGKLKGKAGELWRGGRQYGLVLHSIFQRGQEVPKTVTEQSPVWWIGAVNSMADARWLADKKGLCVDTLAGLKSAKHNKAAIGKPIAEYLLVRDGIGNVEKGAFNCVTGTLNEAKTLF</t>
  </si>
  <si>
    <t>CP019960_25</t>
  </si>
  <si>
    <t>MQGELENQPEHDDWGDFSAVISGLEETETTAVIDAPTEAANDEKPAGEMFEGALSVLFTIAEQATSIISGVDFEFDEKGKAAVIDAALPVLEKHGDAVTSLFGNYMEEAVLGLAVLSLVYSAKKTMTHQKELLAIEEKKQREQNQKDAA</t>
  </si>
  <si>
    <t>MSKHPNPIRGHVSCPVCSSHATVHRVGEGKLIAEGEPTKNGRNLGLLYYKCPSCGNSPMSKSINSFVESNMVESVDQLNTPESSDTVTNEGDISTVEPVVETVESTDTPSLEQNEVVTVEAPESEPPMPVKKRVFPVKKVLAGLAIVALLLWAVRQLIPTKKATDEPSEQGEPINAG</t>
  </si>
  <si>
    <t>CP019960_27</t>
  </si>
  <si>
    <t>MKMLSLNECHQAIAALDAADKLNASVEKELSQFKEMDMNDIMKRASKMIFSQNISLEAFGLSPTLFQQIEQLTALNNKAREKYRACVEANIELLSDVEAVADE</t>
  </si>
  <si>
    <t>MSNIDKITDAMEKEVKRSKGGVFWRLLLVWMKEVNKQIQKKPDTDELPAEAN</t>
  </si>
  <si>
    <t>MKHLYEAQEPRSFTNQLSPQDVGFITALAQDVTITEKNITAIESGFFSAKNTQCLDSELQKLKALEQIHFIRTQQSAELGREALDEVQKRLGSSKGAKVGHGKRKQIDRLITRSRRLPPRHKTESFCGDNVTDEYRTRPESQTGWILNENKRLEWQPIGKSRAYLMRRSWAKQTKMQVKFHPSPSDAPAPQSGERFTEKLTPRAVKKIFEAGAYVAACHGGFSTFLTLTFSPKQRERIFGGEAVTDEGLPYCPIQTTIGAEVSRFLDGLKKMYQRGFEYAATDANQLGLDGNKIKVSGRLGRPLKAAWKDDDGIKHVKEIHGATKKPFDFHYIWVAESPANEDGEPNPHVHVLLNWRVENHHFAGWAKRIEQLWGNGMAHLEKIKFSEAAAGYLIKAVGYAAKGDNADQGLIKGNRYNISRCSRAPDWDVLASFEVDNMTGIIKECGYMLEQWRKPMQREIKRKQIKKDEAIKAIDINKKQGKVSAVVKLNHLIKRLDTETRELRQEIKQRGTFASSQNQFSIVFEGDDAQSKADDFLYWAHGARGWSMKCSIETLGNDIELYRASAKHLYGEQFERFQLSQANWKSQLQQPIPPEPDFNTIKSNNMAEYLDYCRSI</t>
  </si>
  <si>
    <t>CP019960_30</t>
  </si>
  <si>
    <t>MNISIWKSRRNKNQLVASQSNGIHIYFDSFELETVEASLWLYQGSVLVACFEAKSDTLNELTKTAQRMFANGAQNHGAPLNDFRKQDEAPQVGADSSFVEA</t>
  </si>
  <si>
    <t>CP019960_31</t>
  </si>
  <si>
    <t>MERIVTNPIHLPCPDMAGCENPDPNKTANSLRKVAELRQKFAEHFPKKAQTYIPARFRQGVVA</t>
  </si>
  <si>
    <t>MTNYTNLLLDQLKVQLELTSDYQLAKFLNVGASRISNYRNGRSVLDWEMAFKIADLLELDDQDVVYGLLDEKTVNPRLINALQSRAPV</t>
  </si>
  <si>
    <t>CP019960_33</t>
  </si>
  <si>
    <t>MNTTSSTNLIDTDFHQENLDFSQITPEDFENLVFHLLDEMGFSNLNWRKGGEGNSATDGGRDLEATYWSVRPAESLEEKYWFEVKHRSKQLEKIQVQKTVLNASGNNRKDNVVIITNKTISNPTKDWLSDFQLDHKTPRVMIWQGHDLELFLRKNPRTLAKFLPSSLAFSGRCKVIRSKFQNLILLPSIGEVEELWRHRKTLKEEEIHMLMIAVVAEVAYGDVCKRRWGIELDRITLFSITVSLIANLFPFILACSKNNKEQSILIDAASYLLQCLLMREGVEICLSAVLTPEEYFEDLDVLPEELQMKRCLPIINTILHDLSVQCSSRDCSKVSYLRLTDENNDYFERFLKPSPEKKEEDNLILNSTIFDCKLGLVEKESYCLFGDPEDITSVNQIKEKLAFAKSVILSRSAEMKNT</t>
  </si>
  <si>
    <t>CP019960_34</t>
  </si>
  <si>
    <t>MFDDLPPLSHQEQQQAVERIQELMQKGTSTAEAIKIVAEQIRAEYAAKKQD</t>
  </si>
  <si>
    <t>CP019960_35</t>
  </si>
  <si>
    <t>MKTQYKILATAMTAALFSGAASAATYAIEARSDAMGGVGTVSASYLTAPFFNPALTAIYRRNDDAGMIVPSFGINYNDQDGLIDEIERIGKLNDPTDIVNSLNAIDGQKMDFDLGGVVAVGIPNRFLSATAYGKLYTESFVAPEVDTSVPADSLKNSYVRGVSIGVAEAGVSLAKYTNFMNQHLSFGITPKLQRIYTYSYATSFAAFDTKDLRENETAETMFNLDAGALWFFGPYRLGISAKNLIGRDVKTKSFTYNSDTIQSYEYSMRPVYTVGAGYVADYFSFSVDYDLNEEKKFSTFDDNTQMLRAGFEIDVLRQLALRGGYMKNLARSDDEGTITAGIGLSPLNLIEMDIAAQYTNENAMGASINFLATY</t>
  </si>
  <si>
    <t>CP019960_36</t>
  </si>
  <si>
    <t>MKTLLPVVLSLLLVKPVHATDWFQTNTPLTQAHQHLLEDDLGGMFNSLVELWQSEPNKELRPHLNDLLAQSLSKDCGKSLTGVTLPDWISGINVIRQTIQSPGRDTYRLVVKLRATTDIEDISFRRWVDSSISADASFNYEEPQEGAELANERNFLKRYNLTGKLDAGLYHLSITTKDNRTYRTWVILGDSNSTQYVRWTSKENWKVEKSALRNPHCPLPQLEVGLYDYVEGQYDQVWKKTYESNYPNALELEGIPNDRYVLAVSINSRRWQGDIIVEQAQTISRTYDVSLEE</t>
  </si>
  <si>
    <t>CP019960_37</t>
  </si>
  <si>
    <t>CP019960_38</t>
  </si>
  <si>
    <t>MLPIFSAPAFADSLPERIDTFTELFNYEVALKSYDIRILQSNYPTKLLSPDSMLPQTADYPLKDIQQLYRLANTCRGKLPLSPLITEPLVFTRAICKGTQLTPRWFSRSGLIHPGGGTYAARYAEKYPELRPKLAQYMHIKERNNDEGDELLESLQNMDDDAINALIAGASMFIEGKELWLRRGDHYFVFAKNVWQENVANAGLSYGLASESRSCFVKRGNICWDVEDHSQVLRISMIILVIANILLVIGWAVYRWNSKREEMRSRMLVLQILTHELRTPIASLSLTVEGFRREFEHLPESVYDEFRRLCEDTRRLRQLAEASKDYLQSDNQMLATDWVPSVAEWLEYKIEEEFDNAVLFKINEDVAAKVNVYWLGTCIDNLLRNALKYGEAPVELCVETSADKIIIQVIDAGSLTAKDWANLRKPFVSKSGLGLGLTIVESMVGRMGGKMSLMGPPTTFILEIPCETDTASR</t>
  </si>
  <si>
    <t>CP019960_39</t>
  </si>
  <si>
    <t>CP019960_40</t>
  </si>
  <si>
    <t>GAFAWVASVAPAAFLSHFTVFVLACVVGYYVVWNVTHALHTPLMSVTNAISGIIVVGALLQIGQGNGVVTFLSFIAVLIASINIFGGFTVTKRMLEMFRKDK</t>
  </si>
  <si>
    <t>CP017311_1</t>
  </si>
  <si>
    <t>GGIAWRPLIFILGANLAFGALLVGIPSWGIPHFGLIVAIYGLVLISGYARPGHKLKESVILATALAIGSYGAFVYALNLQFPVLPWFLGH</t>
  </si>
  <si>
    <t>CP017311_2</t>
  </si>
  <si>
    <t>CP017311_3</t>
  </si>
  <si>
    <t>MAANIAALLDKAKVMHRLSSDYKLALVMGVKQTTLANYRTGKTLPDARVIGLICDLTGDDPALLAAEVEEQRATTDEAKAIWHQVAVRLQQAAAAGVFSVLAAVALAVGLPSGEARADTLKPQLQIVYIVELFEMCRS</t>
  </si>
  <si>
    <t>CP017311_5</t>
  </si>
  <si>
    <t>MSSFKIASIVGEHEHLGPVDVKVVGDEKMGFTVALIHRAGALDFQFSLGCDQSRRLRAALEDAEAKAEILTAAI</t>
  </si>
  <si>
    <t>CP017311_6</t>
  </si>
  <si>
    <t>MRGGFLAALAGLVAASAVPFTEPVRLAQPAPFKGYDHRGLGRSRVPGKPGRAGDKLRRMAAERRLGTPRGVPA</t>
  </si>
  <si>
    <t>CP017311_7</t>
  </si>
  <si>
    <t>MKTTIKLTAGRALVVQPAPGKGVRVDVTLAGVVVAGDVLTPDQTGALLFGLEQAAEAAGIAADRVSEGIASALRIKAAPLAVVPRAACTASGCNYPEGECSGALGGCIGCRRAA</t>
  </si>
  <si>
    <t>CP017311_8</t>
  </si>
  <si>
    <t>MRQLAVCGECLRVGVFASYREAEQAPCDCGAVVPEGDVGPFCPCEACEQMAADLLAGGRDWKEVPMLKEGVTLKGWTPHQGELR</t>
  </si>
  <si>
    <t>MTEFAGRALGFLSDPQWVERRIAGLPYVWQDVIRRRWTGSWSMHEPMRQRANLDVLATVGQLEDAQRAGLRADANDDDIRQRARVFARHYQDGTERQALPVAVAWCLSQLDRHGMWAFWPGWKPGKPGQVDPKRSEAACVARVRCESFWRRTLRRMFAKTIERCSIGLGLVNKARQCYVSDLSAKRRSQQMARNHAAMAATVLENEFGQRMSVDELAAKSTANKTIRRAELMTRISGFDAIALDLGHAATFLTVTCPSAMHKWTDRGHGVVPNTRYDGTLPDAAQKYLSSQWALCRSWLARRGVPLYRITRTVGAGFVLVKAIKP</t>
  </si>
  <si>
    <t>CP017311_10</t>
  </si>
  <si>
    <t>MNVYELKRKALGQHCPCIGGSSKSANTSEDNRVTAGSVGISGAGNSVSITDGGLVSRGLDTVDLSIANLGEGYSDLISAALDIFNSGQGLIGQTQKSVADAYAQAEADKSGALDQRTIIVLAVVVAVVAGIYFVNRGR</t>
  </si>
  <si>
    <t>MSMTITLQAGVPQEFYGVCNFLRILEAAGPLTLEFYNGGREVAEALDVGEGYAEKFEVGTFDRVRLHSATTQVVQFVTRLGNTVAYDKAPVGDVQVVGSVLLAAESMRPVLPTHNWSTGATLAAVTPLTVFNAAANPNGAILWSAGACDATASATIVQAFVAKATAPTGVGDGEVIAQSVFSQSGSVQIANIDLQQPRRIAPGLGLFFISSTAGGGAWFRHARYTLL</t>
  </si>
  <si>
    <t>CP017311_12</t>
  </si>
  <si>
    <t>MRPVIALAAAGLLAAGAWLLMRREQDAADLWASAVQAGEGIAEEVTEAAETIIDTITMRLDLSKMRTVTAADVAHPNVRALLAVIRRGEGTADDLGYRRMVGGGEFASYADHPRVVKSGVFKNGKAWRSSAAGAFQFLASTWDETARLMGLADFTPASQDRAAVGRIAARGALEDAKAGRIDLALQKIAREWASMPGSPYGQPVISLATARGVFASAGGTFA</t>
  </si>
  <si>
    <t>CP017311_13</t>
  </si>
  <si>
    <t>MKLQTTELLVLGLAGIAVYMIWRSQTPRVNAPRDTGKPMDWVDEIFDSAGKAFTNGWRYFENGVAIDPSGNYYQNGQMVWQAPGAGA</t>
  </si>
  <si>
    <t>CP017311_14</t>
  </si>
  <si>
    <t>MVKLSPVYVVGAGAVLIALVWAMTREGGARGVGASLGEAAVDFIDGTASGAVVGIGELVGIPATNKTQCQLDREAGNTWAASFSCPAKDFLNYLWS</t>
  </si>
  <si>
    <t>CP017311_15</t>
  </si>
  <si>
    <t>MDPITALAALLPLGIEAGKAAIQRYLAPEQVKPVDFAQQLEARRMDLEQFKAMQGGAESYRWVAAVRELQRPVFSAGVLGVWAWQAMSGEPAQDVVNMASAVGFYLFGDRTLFYVKGKAK</t>
  </si>
  <si>
    <t>MTDLLPYLNLLLVPMVGLLLNIERRLTRLEALREADSERRRLGVHTVT</t>
  </si>
  <si>
    <t>CP017311_17</t>
  </si>
  <si>
    <t>MKNIIPSVPEVGREAVIVLAGALLAALVIGQLPGVRAWIKRQWDGAQPPGAM</t>
  </si>
  <si>
    <t>CP017311_18</t>
  </si>
  <si>
    <t>MATKRKVSKSAATKGKGRLKKGFRYAKGGRIVKAKAKR</t>
  </si>
  <si>
    <t>CP017311_19</t>
  </si>
  <si>
    <t>MFRAPRQLPPLDAIVADIGQPAPAVIGRALGVHERTVYHWMARGQAPRPAHLALFWESRWGRSQISTDSENAARWARGEADALRREVAGLQARIAYLEAIGDHGAANAPTLRPTVLRTGPVGLA</t>
  </si>
  <si>
    <t>CP017311_20</t>
  </si>
  <si>
    <t>MLRALLHMARALALSPLSWLALLLIWVIVFALAAFDALS</t>
  </si>
  <si>
    <t>CP017311_21</t>
  </si>
  <si>
    <t>MFRAPPSAGLPPFAWLLHDQQAQRPQVARHLGLSTRTLERYEAAQQAPRAVMLALFWESRWGRSAADAEAARAADVHRGHAQALANENAALRRRIELLERELTQAQPEAANLPFWRA</t>
  </si>
  <si>
    <t>CP017311_22</t>
  </si>
  <si>
    <t>MATRRRTVRKSTATKGKGRLKKGYRYAKGGRIVKAKSKR</t>
  </si>
  <si>
    <t>CP017311_23</t>
  </si>
  <si>
    <t>MKGLIPRPVEVGREALIVIGGAVLAALVISQLPGLKAWIQRQWGDTPRPF</t>
  </si>
  <si>
    <t>MTDLLPWMNLLLVPVIGLLLNIERRLTRLEALREADSERRRLGVHTVT</t>
  </si>
  <si>
    <t>CP017311_25</t>
  </si>
  <si>
    <t>MDPITALAALLPLGIEAGKAAIQRFLAPEQVKPVDFAQQLEARRMDLEQFKAMQGGGESYRWVAAVRELQRPIFSAGVLGVWAWQAMAGEPAQDVVNMASAVGFYLFGDRTLFYVKGKAK</t>
  </si>
  <si>
    <t>CP017311_26</t>
  </si>
  <si>
    <t>MKVAPVSADLLIKLALAAAVIGVGVWAVRRTTSAISGAIPDVGGWIDDASSRLGVVMDSLGAGVSGFSERWGVNHAQPLPNIDNPWGITLTPEQQRVQQEIANRPNPIYRGVNAIGSGITGDGNFTLGGYLYDLLNPSPPWATPPFVPIGEGAQDARRIDRALGY</t>
  </si>
  <si>
    <t>CP017311_27</t>
  </si>
  <si>
    <t>MKRSMLIPLAILGIAGGLAYLAARRAKLQTAGEGAADPASAATGFDRLFESIFGAGSIAATPAPAPATTPAPAPATTVDNGA</t>
  </si>
  <si>
    <t>CP017311_28</t>
  </si>
  <si>
    <t>MAAPSAPNPMPLILLAAVGIGVFWFMSRRQAGGPLPVVYQTPDQNAQAAAIAKAQTDVAKYSLAAGLVGKAFDFFGERAKGNNPYSLSTGWGTGTADGWGVQVQNDGVAYNPSGNNSASDSIYSLAYGWK</t>
  </si>
  <si>
    <t>CP017311_29</t>
  </si>
  <si>
    <t>MRWTLAIIATIAAAAVLASRARASAALLPSSEPWRGIELPDLSWLDVGTRPSEWGEEIDQLPSLVESAAVSIDPRNYIPAGVSEEQAARNVAAFLAMIRYAEGTAGRGDPYRVCYAYRHTIQSLAEHPAVSGEWAGEPLPESYCRAAGLGSVCKSTAAGAYQIIRPTWLTLKRTLRLPDFGPASQDAAAVELIRQRGALNDVRAGRLTEAIDKVARTWASMPGANYAQPERKLASLVSAYQAAGGTTEV</t>
  </si>
  <si>
    <t>MKQIQSYTYTLLAGASVQIPAPNDNFIIVASTGPVTVRGDTFGTMPSLVAGQGLKSVAFSRLELKNELGAPNTVTLLMSPAEFVNQVFSGSVQITGGEVSTVPPLTETAWSQGGAVAAVTPLTIFTPAQNPNGAIVWSAEACDATASPTIVQTFLAKNAPPTGVGDGDVVVQSLFSQSATAQIANISMPNARRVAPGLGLYFISSTAGGSAWFRSCRYTLL</t>
  </si>
  <si>
    <t>CP017311_31</t>
  </si>
  <si>
    <t>MGSSKSSQATNQTDNRRVIGEGGISAENSSITQSTATASGSGIVAQHGASVSVLDNGAINRAFDFSQQVGAEALAFAKQSQTQVSNAFENAKGRGVLTDWITIGAIAMAGLVALQVARK</t>
  </si>
  <si>
    <t>CP017311_32</t>
  </si>
  <si>
    <t>MDAPKIAALSWSPELVDAFAPSAARNPFGPLESPREILSGSYIFEVECGQQRALMAVRPIPIDAGGVRAEITGLVSSGPLFHAAAMDRAAVLIAHQLDADILTMTTQLPRLVRACHRHGWTTTGAVVSKWLKPH</t>
  </si>
  <si>
    <t>CP017311_33</t>
  </si>
  <si>
    <t>MKMVAIPTAWPPCTAMPEPPRLTFQSPEENMVGGAGAAPPSGAFNTPDCNTAEASAAHTAAPYLSSAQAPTTSTSSTTTPGTLACACAWLAGWPSTA</t>
  </si>
  <si>
    <t>CP017311_34</t>
  </si>
  <si>
    <t>MTAAELAALERERTKRMFIGAVGSLFGIDQSYAETDGLSINQPGQYQVYGGAGYAVEGQPASQAQAQASVPGVVVLLVLVVGAWALLK</t>
  </si>
  <si>
    <t>MNKQIRLDAFQNVANSGVAINDLNKLLGTVLEKITLTLGGTFTRSMITALQLKANGKVIWETSGARLDLVNMYNGGSADVTILKLDFMDRKAVTVNARQAGALDLSAGSGITQLRMEVTIAGATNPTLVGFADVSPPTSDPSEAGIRYLMKRKHQATYVVGGAGEFALPVPHLDPAGGGSNYTRICIYSANLTALKSVRDGITEHELTKLQNEAAQKDNGKVPQSGLVVFDPVQTGTLMGNTWDTRKGVVGSATLYASFSAGETITIETEELIPLAAF</t>
  </si>
  <si>
    <t>CP017311_36</t>
  </si>
  <si>
    <t>MDTSKLLPVAITVGIALAVAKFVPNAMVKAAAYGVAGVAIGKQLPFVKAAL</t>
  </si>
  <si>
    <t>MTAKALMAGVFGARGTGKNAWLKQQLRVRPPRLVVWDHKHDPTMVDVGQGVTDLGELIRGMKGKRFALRYLPDHSGDIDAQFDLFCRACFLVGNLCMVVDELPEVTKANRAPAAWRQCVNVGRLYRGADGVERSLVIFGLGQRPSECDKSFMNNLDVLHTGRVAQASDARALADLLNVDYRELMRLEDLHWVERRQGQAEPVRGVLTFKKKVASGSQQKKAP</t>
  </si>
  <si>
    <t>CP017311_38</t>
  </si>
  <si>
    <t>MTEQTRPDPLEALAGEADQLAADTAPPLGGGVTDADAGMRDAPPVATNAELVAGMVKLARDTVTQLADVQSIQTTIADDVAERLGAMWGDVLDGYGIRLSDHMGKHGKAIMAALATAAIGVNVYRGYRAEQAARAPTPSQAPAPLPDVPEA</t>
  </si>
  <si>
    <t>CP017311_39</t>
  </si>
  <si>
    <t>MGQRIGEMKCLNPACSCTDVAVEVTPAGTWQSKCHKCQLPTYGKAGTPWRRQMEKLVTRDESDEPKSAPKEPAKVDPPAPAPAPNPPRPARRANDPFDLASLR</t>
  </si>
  <si>
    <t>CP017311_40</t>
  </si>
  <si>
    <t>MDVTQLFRVSAPVKINSEELEHHGKAGHVTGFGKGETEGMVEVLVDGESEPMAFAPEALERLG</t>
  </si>
  <si>
    <t>MTEHRPGRALGWLTDAEWVARQVASLPAVWQDTIRRKWSGSWSMLEGMRQRANLGVLRTVAELGDSQRAGLSPDANDETIRSRARVLARHFASGISGALREWADWGRLRALEWALDNMGRMGMPDLWPGLAPRVTPEGALIRVQTETWWRRTLRKLFARTVERCSIGLGLVNKDRQCYVSDLSVARRRQQVAANAQAMERTELENDLGQRMNLAEIAAKGVGNKAVRRAELMTRISGFDVIAQDLGHAATFITVTCPSYMHKWTDKGGRGRGVVPNPRYDGETTPDKAQAHLSGQWAKCRAWLARRGVELYGFRVAEPHHDGCPHWHFLLFHVADKLAEVVEGFTEYFLNQVAPGEPGAQAHRVKVEPIDRSKGSAASYLAKYISKNIDGYGVSEDLFGSPAVESSRRVDAWAATWRIRQFQQLGGPPVTVWRELRRINTEELPADLLPRELSDALSAVNLRDTEPDQKWAQGWAAYTRAQGGPCVSRVHLRIKLLRQESGEINRFQEVRPPDVIGVQCAGRNWHKPAHMVAMLGERAPLVPRPAAALLESERCAWFVVGAGVSLPRGEAVRPWTRVNNCTHLTADTGQGVRDQVHFQRGKLGRFRPRATPAPLPDGPPAIN</t>
  </si>
  <si>
    <t>CP017311_42</t>
  </si>
  <si>
    <t>MRRLRLIEFKGWGLMLRRERTSWLVIIVQRQGVVLGVAGWSLTIDRIPF</t>
  </si>
  <si>
    <t>CP017311_43</t>
  </si>
  <si>
    <t>MTAWRLSPVGVLIPTEHKPRPFVWPRPAGWDKLPADIRAAWDQPWRRVAEQQQGAR</t>
  </si>
  <si>
    <t>CP017311_44</t>
  </si>
  <si>
    <t>MSQSAICGHCLRVRAFANYREAETADCDGCGEKFDGVDGPFCPCGACLNMVAQLEAGGRSWPSVPMLREGCVIRTWTPEDGATWERR</t>
  </si>
  <si>
    <t>CP017311_45</t>
  </si>
  <si>
    <t>MTAHVIKVSMLEAIKVEPSGEGVRVAAVVAGRELGARTATLDQVGALIFALEQAAEVAEQARQLRVAYQQNGAARSA</t>
  </si>
  <si>
    <t>CP017311_46</t>
  </si>
  <si>
    <t>MSADDSHDWPACAIFRGGRCTCDRPASAVSEGTASAQRINAAPIPVRCDFGGICNRDHGAQCAAVCRRQRGEA</t>
  </si>
  <si>
    <t>CP017311_47</t>
  </si>
  <si>
    <t>MNRLSFLAALGGLVASSGVPFAEPVRLAPLAPIKGYAHQGGGRYRGKGKPGKPGAKLARMASEGRIGTPRGVPA</t>
  </si>
  <si>
    <t>CP017311_48</t>
  </si>
  <si>
    <t>MNRFNCYDDAGGLVNFDSGEGFTSFSFRWHETSRPGFYDVGTTKRTTDEGRPAKLTRNFRAVADDFGKLVEVPA</t>
  </si>
  <si>
    <t>MKAADWIDRLKEAKGWTSDYRVAKELGLSRSAVSTYRNRPSTMDEDTAMRVAEILGTPPEAVLLDQAMERTKNDEARTALAGLLRRLGWAPSTSGDTKGGLYIM</t>
  </si>
  <si>
    <t>CP017311_50</t>
  </si>
  <si>
    <t>CP017311_51</t>
  </si>
  <si>
    <t>CP017311_52</t>
  </si>
  <si>
    <t>CP017311_53</t>
  </si>
  <si>
    <t>CP017311_54</t>
  </si>
  <si>
    <t>MMKSFEAEATLQELVGGPSGARPKERNDLDSAGCPPEVGVTYQLPSGETWIRRSKAGATKKEFAIHAKSTTWVAMKP</t>
  </si>
  <si>
    <t>CP017311_55</t>
  </si>
  <si>
    <t>MGHPNTDATHLSRLRDHYARYGVLPSYAGMGKVLGFRAKTAAVKLAERLSIAGFLQPAPGGKLVPTARFFELPLFDTPVRAGLAQAIEGQTASDLVTIESYLIESPSSTVLVRVRGDSMKDAGICDGDLAIVDRNLAPAPGAFVIALVDGDFTLKELRYQGKHPMLSST</t>
  </si>
  <si>
    <t>CP017311_56</t>
  </si>
  <si>
    <t>MNVLNRVFKTLDMHRHGALPSFDTATQILVGSDYGGQHPSSQYESLAFVIADAMKLRPWDEARVRCRKAHLPDGRRMSFKSLNDKLRVAALPDFLSAADLIPGLLLVVLFDKQIGSIFDADEVQPEVPDEFKKLIEWPARTQERVLRICHVMALVLAGLSRELQDVLWITDEDEIAANVERHTLFTNAFGNIASHYLQHRLGHLRVATTASDTGKRDLEDFVAIADLAAGAICHSLNAYGATGLSSVPGLVVPPPPGAPPKVDRLLGWFSNDATSLRRLVLSIDVLPSSRKLKVRHLELVGMN</t>
  </si>
  <si>
    <t>CP017311_57</t>
  </si>
  <si>
    <t>MQIKSSSVSADEIRPRRGVQREDVWAAADAVLLAGEKPTIERVRQHLGSGSPNTVGPLLEQWFKHLGRRIQDPGAFAAPAGVPDPVLQAARHFWETALAQTRGDFEERLRQGLADAVANVESEKERAEIAGAAAFEASAKASKLQGELAEQAQVLRQAHEELAAERARLQEVREALAHEKVRLIEERQRAAEQMAELNQRLAATVGAADERAQGAERRAAREIERERQLRVKAEKSTESVAKRFEEALKAQISASEQLTAVADRLAQLKVDSRQQELSLQALVDERDVRIRQLEAELVAAQRELVGRTAQEVLLSELAAKLGPSRKQAGSSEVEVAHASRRGSKRKRDAA</t>
  </si>
  <si>
    <t>CP017311_58</t>
  </si>
  <si>
    <t>MALPALLKTPALAPHELSAVAEQAVAELLREGESANTQRSYQGALRYWAAWYAMRYGDQIALPLPAACVLQFIVDHAQRTTPKGLVHELPLEIDQALVSSGFKGKLGPLANNTLVHRVAVLSKAHQVKELKNPCRDPKVRELLSRTRKAYAKRGELPKKKDALTKDPLKLLLSTCDDSLRGKRDRALLLFAWASGGGRRSEVAAADMKFLKKLGPGEFSYELAYSKTNQSGADRPENHKPVRGAAGAALQEWLAAARIREGALFRRVLKGGKLGAPLSAAAVRDIVNERCRLAGAEGQYSAHSLRSGFVTEAVSQQVPLPETMAMTGHRSVASVVAYARQL</t>
  </si>
  <si>
    <t>CP017311_59</t>
  </si>
  <si>
    <t>MTLLTQDVMVQANIDVNRMSAQQKVQLTDEIYVQQPNLLASILVLPRYGVDMQLLEEPIHVLLVAFQAMKHCGHALPTISEDVQETCLKRLTATLKFSEGVPPDLVEQMITKFCVDHPERYLLAFAYGHLGQHDLLRVRTDAEKYLLLACLNLVECVAYIGAK</t>
  </si>
  <si>
    <t>CP017311_60</t>
  </si>
  <si>
    <t>MLGTHDLPPLNLQALPPEAAAWVARWQHAEQQLALREKALVDRDRELDQARNLLQRKDRDIAWRDAKIEKITFELARLKRWKFGASSEAMNTDQRRLFEETIAEDEASLRAQLEQLRREAAETTVDAKPKAAPQRPRRQQLPEHLRRVEHRHEPESTNCPASNCGRPMTRIGEEVSERLDIVPAEFFVHRHIYGKWACRCCQILKQAPSNPELIEGGMAASGLIAHTLISRCVDHLPYYRQEAINARSGVHTPRSTLAAWAGQAGAALEPLYEVHKAFVLACRVLHADETPVALLDPGAGKTRKAYVWAYARSWHDPVPGVVYEFCLGRGAQYPKAFLAGDVRRGRGRWSGTLLTDRYAGYDSVLDPRIHTDRISAACVAHARRKFEELTRTGTSPIGDEAIRRYARIYALEAELKGMSDGERMSQRQQLAKPLWAKLKQWLEIERRLVAGGSSVAGAIDYTLGHWTALTHYLEDGAVAIDNNHLERQIKPWAMGRRAWLFAGSELAGQRTAMVMSLVQSARLNGHDPWAYLRDVLARLPTQRSSQIEDLLPHRWQAASDAAP</t>
  </si>
  <si>
    <t>CP017311_61</t>
  </si>
  <si>
    <t>VFGAAQAHHGYLFANARGTRIKLLVHDGFGVWCAARRLNAGRFAWVPATTTSPISLSLTNAQFDALVLGLPWERLPELSTITRA</t>
  </si>
  <si>
    <t>CP013375_1</t>
  </si>
  <si>
    <t>LGASFAVSITSFLWDRRAILHHAQLSEHVSAFDPAVRAEVARLGGGDPQRAATLLGNLVDAQAYQISFNDVSFALGCVYLAVIAVVWLARPPFGPGAAAKR</t>
  </si>
  <si>
    <t>CP013375_2</t>
  </si>
  <si>
    <t>MKRAPRGPFRPMLFNSMEVDPMPTHHAGAMPPNLATLAVFDVAEFPFVVVRNDAIASAGYAQRWLDDMHALMRHGEPFVMIFPPARPDEAHDDRKERGMWLKQNRAALAAVCRALITIEPDPAEREAAIANASGIEKAFGIPFDVTASLDDARQAGRRRLAEAV</t>
  </si>
  <si>
    <t>CP013375_3</t>
  </si>
  <si>
    <t>MNGLDCLKWLVPGDTDASWQRMTDAAAGMGFDKVVLIVLPFSGASFDLARKWSSGVPGWTALYRQRQFDRVDPMLRHCFRSALPLVWDDALFALPEQRPCYEAAAAYGMRSGVVLPVRGAKGEVGMLLCASTDELAATREHCDRHLAALTLLRDVACEAIAGTRCHAPPDSVPRLSRREVECLRWHAAGKTSWEIGHILNVTESCINFHFMNIRRKFNVSRRHEAVLRAVEWGLISISDVTVPT</t>
  </si>
  <si>
    <t>CP013375_4</t>
  </si>
  <si>
    <t>MTHSALRPILIVLHREQSSPGRIGRLLAARGHPLDIRRPPLGDPLPATLADHAGAVVFGGPMSANDGDRWIQDEIDWIGVPLREAAPFLGVCLGAQMMIRHLGGRVVAHRDGRAEIGYWPIAATPAGRRLGSWPSHVYQWHREGFERVAGLEILATGEHFENQAVRYGPRAYGVQFHPEVSYPMMRRWSTAAAHKLSAPGAQDLATQAREGRRHDRTTAAWLSAFLDRWLDDAPASGRHGHVGDADQPPLDRAQHGFVPT</t>
  </si>
  <si>
    <t>CP013375_5</t>
  </si>
  <si>
    <t>MLTVWGRRTSFNVQKVLWLIGELGVPYRHIAAGGEHGSLQTPAFAALNPTCRIPVIDWDGDVVWESHTILRYLAARVPNNPFWCRDAFARSRAERWMDWSQTALEPEVMTGLFWALVRTPPERRDDALVRDKAARSATHFQLLDRLLSTQPFLGGATPGLADIPAGATLFRYFSLDVERPPLPHVEAWYARLSRRPAYREQVMVSFDALRGQPG</t>
  </si>
  <si>
    <t>CP013375_6</t>
  </si>
  <si>
    <t>MALKSAAPPSRLDGTRHDGMNDRMHEDTRLMHAGRDSAAWHGFVNPPVYHASTVLSPTVSDLLNRTQPYIYGRRGTPTTDALERAVTSLEGGAGAVLCPSGLSACTLALLSCLKPGDHLLMTASVYGPVRHACEGVLARLGVETTWYDGSTPVAAAFRANTRALYVEVPGSYTFDMHDIPALVRLAHAHGALVVADNSWATPLFFQPHAFGIDLSIQAGTKYLVGHSDAMLGTVSATERAWPALKQLHGDLGLCAGPDDVYLALRGLRTLGVRLRQHQRNALAVASWLATRPEVQRVLYPALPGDDGHALWRRDFRGASGLFSIVLQPAPPHAVEAFLDHLALFGLGYSWGGYESLALPFELDAHGLAARWPAGSRGVRVHVGLEDPDDLIADLAAGLDRYAACARQAAACEDAARC</t>
  </si>
  <si>
    <t>CP013375_7</t>
  </si>
  <si>
    <t>MDTIATRLKALKTLAHAAPHVPAENWPDTPQAQFERWLDEAVVAGAVEPQVMTLSTVRPDGRPDARSVVLLNVDARGWHFAASTRSPKGRQIENRPFAALTFYWPAIASQVRLSGPVERLPAAEGRADFAGRPERSRASILAGRQSERLDDPADLTRAIDAQLARLAADPALVSEDWHLYTLAPDEAEFWRADSARRFARQAYRRDGQRWERCALWP</t>
  </si>
  <si>
    <t>CP013375_8</t>
  </si>
  <si>
    <t>MTTTHRRPSRLRRSWLFLAGADHDALVDGAASGADVLIQELETFTPPDRRPAARELSERVLAGWRDAGILASVRVNPLDAGGIDDLRAAMRGRPDIVMMSYVATPEQVVALDEAVTRFEREYDIAPGSTELVPNIESTLGLVNTMAIARSSPRVSAVLVATEDMVADMGAERTRAGRELDYVRSRFRVECAAVGVTAIDCPYSYADNEGAELDMRVSRGLGYQAKAIVNAQFVPVVNRVLTPTADEVALARRVIDAFDTARRASGGRRVAAAVVDGFLAEVPDYLAAHRLIARATQFGIA</t>
  </si>
  <si>
    <t>CP013375_9</t>
  </si>
  <si>
    <t>MPFDWTQEQHATLARFRDIGTEIAAAERDTRAPAGFDAAGWTRLGQEGLWDMIVPETYGGDGHGWWHFSAALEGLASTIRRPALLLSVIAQAGMVRALERYGTATQQDRYFGAILRGELSATAIAEPGTGTDVRSIATKLVEHGDGYRLTGSKFNIAHAPLARFILVVTRVETLGRRNTALVIVDRDQPGMTVAAPDRKLGLDDLPTGALHFDDCPIARGQLLGEPGAGLGNLIDIISLGRLYYGLVAAQVTAPYLRDAIAYCRDRRSFDSTIDAHQYVQRRLVDLQIGIERGTWLARGALAQLLTDHPQALMTCSIAKLVGAQDLVDGALGLVRLYGSLGYQAGPVAAFASDALGFMSVGGTEEMHRKNIFNQMMRAG</t>
  </si>
  <si>
    <t>CP013375_10</t>
  </si>
  <si>
    <t>MYPGALVTLNMRELDRLKVIQAVVDTGLRPDRAAARLKLTTRQIRRLVARLRKHGAAGLVSGHRAKPGNK</t>
  </si>
  <si>
    <t>CP013375_11</t>
  </si>
  <si>
    <t>MHRTALVTLNMRELDRLKVIRAVVDLDLKPGRAAERLGLTVRQIERLVIRYRESGAAGLASRKRGGPGNRRLDAELAQRALTIIRDRYADFGPTLACEKLWECHGIRLAKETVRRLMTDAGLWIPRRQRPPKVYQPRARRACLGELIQIDGSDHRWFEERAPACTLLVYVDDATSRLMMLHFTQTESTFSYFEATRAYIERHGKPGAFYSDKYSVFRNVTPGKTGNRVTHFGRAMYELNIDAFCANSSPAKGRVERAHLTLQDRLVKEMRLRGISTVVDANAYAPSFMATYNARFAKPPKSDFNAHRPLRADENLDLVLTWREPRKVTKSLTVQYDRVMYLLDDTPENRQLIDRTIEVWEYPDGRIELRAEGRVLPCRQYDRLAEIDQGAIVEHKRLSHMLQIAQALQAQRDNSRIGKAPSRTHRGDSTKANRNTMQPNKKKQREFTQADVEQVIVDLAEHRQAQNQPRKPGRRSAKANAVSGSALPDQDQIFDTA</t>
  </si>
  <si>
    <t>CP013375_12</t>
  </si>
  <si>
    <t>MKLRLLMQLLMIAHRLGVKRGRGDTREYSVGSVLCEAPHFLEAQDLGVLLLAVTDKESVIE</t>
  </si>
  <si>
    <t>CP013375_13</t>
  </si>
  <si>
    <t>MSGSAAFEDIGYRIEDGDMGYAGDTHQSFRAPRVARPGGRATEVGSAICRELVGQLRARFQQRGERAEEGTVAPHAYQAAVAYVMQGRG</t>
  </si>
  <si>
    <t>MWVYAVDAKQSVEALPAAHGLKKRVPLRWYGRAVREALAAGRKSAHARQASHMFDVGAAGEALDAFARDHAPSDAAIRPDAGDWEIVEKARRIAADVQLATHGLEIGDALIVARSRCDLYGVAMPDVDDGDGQVARVRCELWWRRRLRTQHGRGSEASSVRLGLVHYGGDPYASREAVTRRMGQNARNRLMLESVVVENDEGYRATLAELADKGTANKAIRRGELMTRLRGCEELAVDAGFDAVMFTLTCPSRFHAVRQLGKQVKCIPNKRYDPTLTPRDGQAYLRRVWARIRAELARLGVRYFGMRVAEPHHDATPHWHGLAFSSDIATFERVMRKHGLKDSGDERGAQERRVKFERIDRARGSAVGYIAKYIAKNVDGAHVGDHKTNEGFIVAPDLLGDLEITPSQRVETWAATWGIRQFQQFGGAPVGVWRELRRVKQEDLPREDESMAVRDAWAAAQKTAERPADWAAYCRAMGGVAGEARAVCVKRVPTIREGRYGAVRVLVPHGVAARGLATVDMGGIAGIVSRETEIFVPSTRYEWRVVSRSGAAASTRTCVNNCTGSGDERSGRESDRRAVRAGKAGERGGGGVAPHV</t>
  </si>
  <si>
    <t>CP013375_15</t>
  </si>
  <si>
    <t>MLERIKALTEKIRSNIEHRHDLADTLDQLGNKVTALEEQVEALVSALEAKFAPAEGAAPVQVETNATQQPA</t>
  </si>
  <si>
    <t>MPYLGKTECHVCDREVDVSENVSGMAYYRCAACGTKLQMTNPRGDRLIRQHIRVFVDPDEAPPAAPAAAEVPANPGKSPEPKTPPVREKAATGFWKI</t>
  </si>
  <si>
    <t>CP013375_17</t>
  </si>
  <si>
    <t>MAKITDPQPAGVPDARADSTSDQGAVPLDPLDAIAQEELDADAALAAKVEQAEADAAEAEMDALVAGYREAMRAAQDIVVSAVPGLKPVWTDDRMDNIGAALARCDAKYGWGGAGKLLSSPLVALGIASFPVAVGTAQYAKAQKIAAQRAALAARAAAAQADVAPGVIGPATRAPAPAATVAPTARTPNMADAIDAALTQATYAQ</t>
  </si>
  <si>
    <t>MSTANNARIIAVIGASGNGKGIYVKERLRRWRGPILVWSPLERTDDYAGVIGGKRVESVAELVAAIKSGETRVVLVPGGDAKAVKTTFDRFCRVAWELRGWCVVVEELSRVTMASWAPPAWKNLSTAGRHQGLEIIGTSQRPAQIDKDFLGNCSEIRCYGLVYPDDAKAMGGAMRIPPDELLDLPQFHYRHRDVRAKTNVSGVVTPPKK</t>
  </si>
  <si>
    <t>CP013375_19</t>
  </si>
  <si>
    <t>MNKAHLHAALATLATFAVVAFIQKNVMAVPVVGPYLPGGAAQ</t>
  </si>
  <si>
    <t>MRKERLVNFQNIAAGQVAILTCPIGPTYEKFKINLLGGLLVPHITSIVGKINDKPFYTTTGADLLAENLYEGRSNPNTLIVLDFLRSNAKSSAAKSGATAQTSEVMLTALSSALMQKLTWEFTIAPTAPSTLNMQAFAQLNDPSKNPMALKNLYSAVAFPYAQDNDISLAVGRAGAIIKKLFIHQSNYGPAWAQSTAYAVGALVTAGGNLYLCTTAGTSASSGAGPTGTGTGITDGTAVWAYQQVAGTITNMQVRNAGVIIWEGAPSDAQGDQTDYGKVSQPGLTVIDFDLQGMREKWLNTALTNNVFLRLTTAGGPYNLRLYQSIVDPIQRA</t>
  </si>
  <si>
    <t>CP013375_21</t>
  </si>
  <si>
    <t>MSLFDFTMPDGSAGADPSTLSDYSSGGTDSTTFSTLYGVSDGSAGAGYNWATGTDALPQSASSQTLGQLQSGGSTIDWNTILQGGLTALVAADSISHGLTASGQALPTYKAPNGYVYPVGQGPVPYQSGGGFMMLLLIGAVLFVLAEEK</t>
  </si>
  <si>
    <t>CP013375_22</t>
  </si>
  <si>
    <t>MVAPLPGLAIPPLTFAGGAAGPSNASDYNPVSFSDGSFIVSASPQLGTSIAGAVAGATNSFSMGSFQQLMPYLLLAGVAWIVIKHRRP</t>
  </si>
  <si>
    <t>MREVGAEVARPLLARVDAFDTTGGVDTVASMTAIGRCFVIAHDGRDVGAYVLQRQGNECFVLAAQGGADFDLTAFLSVVVEAHARGLTSIAFQTRRPGLIRKAKRYGYYIAGRAPEGVVMRKDLQ</t>
  </si>
  <si>
    <t>CP013375_24</t>
  </si>
  <si>
    <t>MIRNPQQIKLMALGLPCVPANGGGSSSSASNTTTTNADQRNNVGSGVGATASSGGTVTLNVNQLDGGAIAASFGLGESALQGLETFGTASMSAVSHTSDMAINGILTDADKTRQAYADAASAAISEAQQASGQVASAYGAANSAISTAYQDTQTSNVRTLMIGALIIAALAVSMPLIVKEV</t>
  </si>
  <si>
    <t>MRTYKANIADLNNGLIQSVGGRVLFIQSVDSGATLAVTLIDSLGNQYVAQSLGAGAKLAPAPGFASVQIIPSAPCNVQFIVTDGDIDIQLTQTAVSVTNTGANPVPVSLVSEPGAPVAVSAAPGQVHVTVDGTVNVSGATLTATNVGINNTTANPVPVQLHVSDITVPVQVQPPASTPADAGGVAIGTSGTVLIAANAARKGLRIRNAGAGQLAITAAAGTKFANAAVVIQPGDTYIERDAPQAAWYAVSDTGTTANLQTVS</t>
  </si>
  <si>
    <t>CP013375_26</t>
  </si>
  <si>
    <t>MLVASACHAQSTSDLISGIAGRLANGAQNGARVVAYQANKASSIARTVQQRLDDRISVMDFGAGAGGDVSSAFQNAVNALPAAGGIIDVPDGAYTVNTAPTWGSKSVTWNFSPNAVITGTQTTFPRMATNGGIPAVGPFTQSQSAVVSPAGDATCVMCVESLPPSSLNGGVIASYAGTSLKGSGANAIATAQNLVATAQSGSSGNIWGQEIDVGMYATTGTGTQFGTSYNGLGTGNPTFGIKFQRGDSSLWQTAIDIRNAITAVLIENTTGLTNGLVVGQIPTIYPGTTAMIGQLQNSGSALFLQRYTNTSPSGYLINAVNANNSAQLYSVDVNGAEFAAGGVTTPTVQVTGAAASVSSGRLSLGAQTAASATAGSVAMCSPIAGYLQAYLGSTLIKIPYCNN</t>
  </si>
  <si>
    <t>CP013375_27</t>
  </si>
  <si>
    <t>MSAAPFLLLVAGAAGLLYVTSSQAEQDVASMTASDLLNGTEGDFFDMVSSGQAAGDPNQNRQAFLYAIKMSEVGAALTSETDNGYNVLVGATPANPLTFSDYSTHPNIYNAALNSTAAGAYQINHPTWLTLVNQTGLSDFSPSTQDAMALQLIANKGALSDIDAGNLNAAMVKLQPVWRSLPGAVGGVSGQRNNSASQWIAWYQSAGGTIA</t>
  </si>
  <si>
    <t>CP013375_28</t>
  </si>
  <si>
    <t>MKMNNLAMGLGVAVLGFAVVQYFKGQQARNTGLSTLTNPNAGATWQSLTFPLGTATGGVNMTGGVDNVYSSTSWNPDALGAAIGQDAAAAMNATGQGTLNSWGFTLP</t>
  </si>
  <si>
    <t>CP013375_29</t>
  </si>
  <si>
    <t>MSVKSDALEFGVTAIAVGAALWYVSRKIGGGLSSVGAALSGAGAAVADGAGSAWSTATSPVLPTDTGVSAVDGAAAIGNGVVAAPTGIVDSLSMGLIGGSGGTSGNGGLGGWLWGIISGSAFAPSGAASTPGAQPDSGAGFDTGNSQGW</t>
  </si>
  <si>
    <t>CP013375_30</t>
  </si>
  <si>
    <t>MGILDAILGPGGGVVSLVDDIIKRAWPDPAQQAQARLQLLDMQQRGELAELDADLKTRLAEIQVDDDEVKSESLFKSGWRPFVGWTCGFGVGYMMVARPFISWACDAFLHVPSPPAIDILVLQSILFGMLGLATARTVEKVKGAQ</t>
  </si>
  <si>
    <t>MTAATLKIDRTIPLWGVVGALATIAATGAGVVWNLSGIAHDVTEVKQTLLGLQSHEETRDARVTALEVRVVKLETSAAYRRDE</t>
  </si>
  <si>
    <t>CP013375_32</t>
  </si>
  <si>
    <t>MRKIAALALAAASLAAHASTATDYTTVARWVDSHGITQFQGECPGSFGPIGVSGPMEIDLRCPSRPEANVILYGGPRASINGKHARATYPVSGTITLTTSDGASLTFVLPDCSKDAC</t>
  </si>
  <si>
    <t>MFLQRFSYLPGLTAMARYHPEPAPNELAELIDKAVTAVSLPAALAILGVHRTTLMRWRTGKVRVPNAALALLRVWSESKLPGMGREWDGFRFDGNFLVSPAGVRYTPREMLAWHWKDQQLEHQRDRISQLEKIVHDQARRMQAMSCAANDIAHDPTRPPHRPRRAVR</t>
  </si>
  <si>
    <t>CP013375_34</t>
  </si>
  <si>
    <t>MRDVIDGFLRFQRDIYPQRAGLFKQLATSQNPKALFVTCSDSRVVPELLTQREPGELFVIRNAGNIVPSYGPEPGGVSATVEYAVAVLGVRDIVICGHSDCGAMGAISRCTCLDHLPAVANWLRHADAAKVINAAHEYDTPRAKLDGLVRENVIAQLANLRTHPSVALALEQGRMNLHGWVYDIETGNIDALDGVTRSFVSLAESPTVVAVSSRDRGQV</t>
  </si>
  <si>
    <t>CP013375_35</t>
  </si>
  <si>
    <t>MKRSVFCTSSVWTTSMALAGAALLLAGCAGLAGGESGNAQVPQPAKAVDLDRYVGRWYEFARYENRFERGCDGVTADYAKREDGLVDVRNTCREGGPGGRARSSDGRAKIVANSGDAKLKVSFFGPFFFGNYWILDHADDYSWSIVGEPSGRFLWILTRVARPSTEQADALVERVRTLGYDTMMLRRTAH</t>
  </si>
  <si>
    <t>CP013375_36</t>
  </si>
  <si>
    <t>MNDTPDGAERFAPSTDADAVRREHLNQVMSQVASGDQAAFAELYRLTSSRVFGIILRMVHDRGEAEDLLQDVYTAVWRRADAFDPARGGAMTWLTTLARNRTIDRLRQHREAQLDEEQVLDLPDEDPTPAALAEASQERQRLERCLERLEPDQGRAIREAFFSGATYSELAARLRVPLGTMKSWIRRSLMQLKVCLEQ</t>
  </si>
  <si>
    <t>CP013375_37</t>
  </si>
  <si>
    <t>MNTPADHDPELRCAEYALGVLDADARHALEESAARDPLLQATLERWQRRFAPLAEDIARVAPPGRVWTRIQRDLGFLVPPAARGATPSGGWWNSLRLWRWVGLGASLAALGLLAFNLILVSEAPPRVAAVEGSYMVATIARSDGVAHWTATVDLRRARMVVVPADKPTIAANRSAELWLIPPNAKPISLGVFTPDAPASMTLPPAIVAQFSARAVLAVSIEPRGGSPSGQPTGPVLATGAMHAA</t>
  </si>
  <si>
    <t>CP013375_38</t>
  </si>
  <si>
    <t>MHAVAVALLAFVGLFLSFTAVWISQLRSRNAGMIDPVWAVTLGGMAVFVAGLGTGPALNRALVATGGGIWGLRLARHLWRRNRRQPEDRRYRQFRVQWGDAAPRNMFWLFQLQALISMLLSVAFFVPAYSPAAPSRSAAVAAVSIWLVAVAGEAAADRQLKRFLAAPGRRDRVCRVGWWRYSRHPNYFFECLHWCAYAALAIGMPWGWLTLMPPFLMAWLLLRVSGLPLLEAHLVRTRPGYREYMLTTSALVPWPPRPAAPPPVARPDHPEDRSTRS</t>
  </si>
  <si>
    <t>CP013375_39</t>
  </si>
  <si>
    <t>MTATASQPSPARMPAPGDTWLIRCCERGWLPDPLIRAGMRTLLRQRLRDEHLFDGERRTAAFDRLVHELNASPIAIDTHAANTQHYEVPGAFFEAHLGPRLKYSCGYYPHGNETLAQAEDAMLSLYAERAGLADGQRILDLGCGWGSLSLWLAERYPHARIVGLSNAHGQRNFIEQCAARRGLTNLRIVTGNVVDFDFAPGEAGFDRVLSIEMFEHMKNYGQLLAKIARWMHDDGKLFVHVFAHKLLAYHFAVRDDTDWMSRHFFTGGTMPSAHLLLRFQDDVRLDRQWWIDGTAYARTANHWLASLDAARGRIMPIFETVYGADARIWFQRWRMFYMAVAELFGYAGGQEWGIAHYLFDKRPVRA</t>
  </si>
  <si>
    <t>CP013375_40</t>
  </si>
  <si>
    <t>MPYPIVRRFAAMLAAGLALAIAAGCSGNAPNTNPRAAVPLSSVAVDLPRYMGRWYVIANIPYFAERNYVGSRAEWTLREDGRIDDVFVGRKGGFDRPEKRYRFVDTAKPGSGGGEWRVRLFWPVYVTQLTLYVDPDYRYTILGYPGKTLGWIFSREPTMDDATYRSLLARLDAMGYDTSRFRRVPQTPGQIGQPGFASPGKRD</t>
  </si>
  <si>
    <t>CP013375_41</t>
  </si>
  <si>
    <t>MHQPLTALPPGRRIAVVGAGIAGLASAYLLARRHRVTLFEAAGYLGGHTHTVDVELDGASHPVDTGFLVFNDRTYPNLIALLAELGVAAHPSDMSFSVSIDGGRLEWAGSNLNTVFAQRRNLFSPSFLGMLRDILRFNASAQHHLETAHRQRLSVGELLVAGGYGTSFQEHYLLPMAAAIWSSAADDILRFPAATFLRFCLNHALLQVNDRPPWRTIAGGARQYVERIAATLDDVRVNTPVRTIRRDDHGVTVATDAADHERFDAIVLACHAPTSLRLLADTSDAERRVLGAVRYQRNVAVLHTDTALLPRRRRVWSAWNYLSRRAAPAAGGVSPVCVSYLINQLQPLPFRTPVVVTLNPVDAPAPGTQLGRYDYEHPLLDLAAVDAQQHLPALQGQRRTWFAGAWTGYGFHEDGLKSALRVAGDFGVKPAWATS</t>
  </si>
  <si>
    <t>CP013375_42</t>
  </si>
  <si>
    <t>MNAPFASDGSAARLLVGHVMHERLRPVHHAFTYPLFQICCDIERLHEIDGNWFGVDRWRPFGLASRDYGPRDGQPLAPWLRARLAEAG</t>
  </si>
  <si>
    <t>CP011072_1</t>
  </si>
  <si>
    <t>MAAAPSLTLVHSSDRLNRNDGMREVEAELEVPLRTPGVRAAGTATAEAEAAALESDLATARLRVAAEVREAVWSLRLARNELDANERRVAQVEVLAADVERRVRAGDLARIDTNSAQAAVLVAKAALAEVAARVRREQGLYEALTGVAQVPADTEPAPTTGDLDANPALIAARGTADLARARLHEASTATRDNPELILGMKRERGDFGERYANTTSVGVRVPFGSEARNRPLIGAANAELI</t>
  </si>
  <si>
    <t>CP011072_2</t>
  </si>
  <si>
    <t>MLKRFLQPAIWLAGRLNFRHKLLGAFLLFSLPLAGATALLLHGASQSIDRIILQRQGLALQMPVLGLVRSVQDHFAASLAAAHGDVALEARIAESVREFEGAAPDVLAHPLVGDGGNRIRRQWDELAGRSFTDADEVREAHERMLDELFRLREAIVDRSGLGLQDEIAAQVTTGILNDQLVPLVQNLGQARDTGTGFIARGRIGSSQRDALSMLRGSFDTLLTWVSKSVEKTGTIAPATGKTLAVPLDTLNLATLGLQEFLTTKLIDTTEFDLPAADFHAKGSAALDAAIAFGATLVPGIDGLMAAAEARARTSFNASLIVFGASIVLMGWIFSGAYSSIIGSIGELERAVRSMTAGDLRTRVEVRTRDEIGHVGDGFNTMARSFAELIGKVAAAAGDTQTAAGILTDQIGLVTTASGRQSETAASSSSSVQQLAVSVQEVAAHAEDTSRIVRQAADLSAEGRDVADRAKAEMQRVVDDISRAVDAVLALEERSRNVDQVVGVISEIADQTNLLALNAAIEAARAGEVGRGFAVVADEVRKLADRTGKSTREIGGTIREMRAGIQDVVASIREGSDRVGASSASFSRVREALDSIHDEVSRSANFVSEIVDATRAQTEVSTDIARSIERMSAMADENHAAARHTGSIIDELQLLSGGLRHAVSGLRV</t>
  </si>
  <si>
    <t>CP011072_3</t>
  </si>
  <si>
    <t>MLQQTMNRFILIAGSLLAGLGVALGAFGAHGLRNLLGAAELGWWNTAVQYQMWHATGLLALGAWRLPNTGPVAVLLVLGTLVFSGSLYVMALSGWRVLGMITPIGGTLLIAGWLLLAWRALRG</t>
  </si>
  <si>
    <t>CP011072_4</t>
  </si>
  <si>
    <t>MSALARLVRHLWLDADDARRAVGPDALQRLEARVRESERQHTGEICLCVEASVPLSYLWRHLKGTPIDTVVRERAVTLFGKLRVWDTELNNGVLIYLQLAEHRIEIVADRAVARTVSDAEWQRMIAEATPEFRAGRYEDGLGRAIDAVSTVLRSAFPATDTGDDGTGEVNELPNRPVLR</t>
  </si>
  <si>
    <t>CP011072_5</t>
  </si>
  <si>
    <t>MPLLARPMLTLEYALRLAMCVLALLLWPGAAGAQELIPVPQLTARVIDQTGTLSSGERQALEDKLARFESERGSQLVVLIVPTTAPEDIAAFAYRVAADWKIGRRDVGDGLLLVVAKDDRRVRVEVARALEGAVPDLAAFHIIDRAITPAFREGRFAAGIDAGVDALMARIRGENLALPEPESDARDSRGFGSLQDIAVFLMFGVPIVGGMLAAVLGRKLGALATGGVFGLLAKFLLGSLVLGIIVGVLAIVFVFVLGTGGGGRGGRGGPGGPIIGGGGGRGGFGGGGFGGGGFGSGGGGSFGGGGASGRW</t>
  </si>
  <si>
    <t>CP011072_6</t>
  </si>
  <si>
    <t>MSRSFLRRLASAAAVVAALSTTGCGYNDFQRLDEQSKAAWAEVLNQYQRRADLIPNLVATVKGEANFEQETLTRVIEARAKATSIQLTPEMLADPQAMERFQQAQGQLGSALSRLLVVAENYPNLKANQAFQDLRVQLEGTENRITVARNGYIKTVQEYNVLARSFPTNLTAMVFSYAPKAGFTVANEQEISRPPAVEFGGGAPKR</t>
  </si>
  <si>
    <t>CP011072_7</t>
  </si>
  <si>
    <t>MPRKKVIAHESAHAPPVEAAPDESHATWPFADVTAAWMGMPWVNLWMQSWATWLGQHGPDIAPARASGRTRSARPERRRAELPWVPKIESTVIPFCRTEDEPGTEATRLSMRVRVPTLPWMGGSNVISIDTVMPHGPDKKRDD</t>
  </si>
  <si>
    <t>CP011072_8</t>
  </si>
  <si>
    <t>MKGKKWLWPGLLLVGFAIGGQSDGRGQLGHRQVVGLPPGFDAGAPAEPYAGPHPSRLERPAETFRFPIMLGQVGPSEPLFAGPKQYPFICDTANSGLGAPLADNSAGIGTPVESIDDATDGTRKAAAFSKDCQAPTKAWYFYKPVGEKHFARWNSQSEDVDTITVNGARVPFIVRVEMGTINRFIYLIAALKGAREFIDAPAADRWNRRLIYQFYGGVGIGHRQGRASVKAVLEDRREQLAQGYAVVASTGTTSRNHFDIWLAEDTALRVKRQFVALYGDPDYTVGVGASGGAIQQYLLAQNRPGLIDAAIAQYSYPDMITQTIPVFDCELLEYYFDVTDGNNRAWRKAENRRWIEGFNASNRHESSGGLMKIEVTTRVAFMMRGESVPERKGDTECVVGWRGLTPLVLNPRFAHFESHLTRDVFKQVRWSYFEDLKRFFGTDARGYARIPWDNVGVQYGLQALQRKRITPKQFLRLNARIGSWKSPADMQREHYWLIDGGESELSAFSPWSAHNINLSPDRARPAPRFAGDLEAIAAAYRSGQVFLGRIDIPVIDERLYLEAELDMHHTAASFSARARMIAAQGDAGNQAIWMSDKAYDPTPRAFAAIDQWLRAKRARPELSWAQVRPGTASDRCFDARGRVMFKGDRVWDGNWNQLPAGACMRAYPIYSNSRMVAGDGITGDRFKCALQTVSAALDGGEYKPVDMRPYKAQLEQIFPDGVCDYRQPDPGRPKDLVGGVVSEGVR</t>
  </si>
  <si>
    <t>CP011072_9</t>
  </si>
  <si>
    <t>MPARTPRPGTLPRHDIIDLAELLGSEWDGFSLSRDGLQHPYWRRPFSCGDLKAMFYRSQQVAILEREISRARTEQERASAAQDAAEARADWYRHQLTLESRLGLMLARVSA</t>
  </si>
  <si>
    <t>CP011072_10</t>
  </si>
  <si>
    <t>MKRIALAALVAVLAGCSTYGTSNIATYRAADTAKPHTISADVDDDDLTIYVDGDDVADGDWNAAGTQVHGEWKTHRVAAQCAQRADSKAAGTCTVFIDGELAAELALQLR</t>
  </si>
  <si>
    <t>CP011072_11</t>
  </si>
  <si>
    <t>MKIRNPYYVDPTVTAAEAIKAAITAHLQANPAKAVVTLVELKAAVPAVNAAPRQVVNAALQLLNIQTDDDGQ</t>
  </si>
  <si>
    <t>CP011072_12</t>
  </si>
  <si>
    <t>MQLKSIIPSGPEILREAVIVLAGALLATVVIRMLPATAKQWFTFPTTTTTTQ</t>
  </si>
  <si>
    <t>MPDWVFQILTAGGGALAVYGGIRYDLGQLREKAENAARSAEKAHARLDGLMGAHRAA</t>
  </si>
  <si>
    <t>MKWILSRLGEPSTWAGLALIAQGFVAVAADPKNPQAWAAALGGVLAAVAPEKGAGNA</t>
  </si>
  <si>
    <t>CP011072_15</t>
  </si>
  <si>
    <t>MDSGRSALLMGAALGVLGLIALRALQSGAASFSVQDAAAGAVSATVGALGDVASGAVLGIGDAVGVPRTDAMLCDISKARGDVLGASKYCTAGDFLAWTLAGQPTGATAPASSQSVQQPHTTDLPEGSYQAPAMFWSLHPNDVFYD</t>
  </si>
  <si>
    <t>CP011072_16</t>
  </si>
  <si>
    <t>MKTNDLFMMAAAALGVFLIARTISGGGSAPVIGANFNPTATASDAGFGNLIATWQGWRYYDSGYGKDAAGNIYYQGQRVS</t>
  </si>
  <si>
    <t>CP011072_17</t>
  </si>
  <si>
    <t>MSDKTILLIGGGLLVWLLLNRRPPETMRRTDPAPTLHDQQDYWLKMAGINLAGVGIQSLAKAAAGWNTAGSTSTAAALIDGGAIDYDSAWGYGQEAYGDISEWL</t>
  </si>
  <si>
    <t>CP011072_18</t>
  </si>
  <si>
    <t>MNVSLIASGVLLGCVLFVLLRDRGVTISDDGGVIDTAADFLETWDMTNAEALNNPNVRAFLQLVRKGEGTADDGGYRRLVGGGSFASFADHPRQSVWIARIGDYSTAAGAYQFRSKTWDMARLQAGLSDFSPASQDLAAVQLIRNRGALADVLAGRISTALEKCSWEWASLPPWRYSKQGTLTMDAALTAFANYGGRAYV</t>
  </si>
  <si>
    <t>MHARIYDFTLIAGGMQRLPVVGDFFKVISATGVINVNVDTGATLDLMPGQGLREFNFNTLTITDKSGAANSGKILVGFSGMIDDRVSGEVSVIDGGKSRVLSNASGMASIAYGTASNPGVGQYQAGALWNPAGSGKRIVVSQIIVQGEQNAGVLAVRYITATFGAQAAADAVASKYAAQAHGLSAQVWVSTTLAAPVGASFGGRVYVGATMAPVVYRPTEPWVLAPGVGLVVAGVTLQAGFSGAVDFFEEPV</t>
  </si>
  <si>
    <t>CP011072_20</t>
  </si>
  <si>
    <t>MGLFGGSSKKSSTSTNQTDRRQVIGERSTSSGFDNVKVGSKGSLTTQTVNNVIDGGAWDLVDGVVRNTVSALGDSNSRALSFADGAMSNALGMAYDSTGRALGFADGAMSQAMDLANASTAGALSRALGFADGAMSRSLDLAYDSTSGALSRSLGFADGAMSNALGIAYDSTGRSLNFADGAMSNALGVAYDSTGRALNFADGAFSQVLGVVNDAMNTVRGGLTTAADAAAASAGMAKDAYADAKGRGAMTDYLLLAAVVVMGIVAVRARG</t>
  </si>
  <si>
    <t>CP011072_21</t>
  </si>
  <si>
    <t>MGVASSGGNSFVSAAVSDDMSGETRSGMFGGSLGMGNSGWTVNFGGRGLNVQGGATEVPGLAGIPWLWIAAGVAAWWIWKKG</t>
  </si>
  <si>
    <t>CP011072_22</t>
  </si>
  <si>
    <t>MDPIAEQQATSVSNWFYYLGRGITDGVDSQVRYATPLMNGGVNFGMAGDGSLYVQGSAGGYGAPAPAAGLTINPTLILIGLGLWFLLKKRG</t>
  </si>
  <si>
    <t>MIELIKLNPANNVVASGVANIDLSNLLGYSIEKIFLQLGGTALTKAMLTSIQLKANGKIILDTDGSKLDARLSYRPRTADATMLEIDFLENLAKSKLGMLGGSLDTTLGIKNLRLEITIAGATAPTLAGYAEVARPQVGPEFAQLRPLIARVHRVTQTIGAAGTFPLAVPHMDPVSGGSIFKRLAIFSANMTAAQVIRNGIIEHDSVKAINEYRQKIYGRTPQASLYMIDSMVDGLQEDRVFDTRPASGCTTAQLMGTFSGAETITIEVETLEPLDVY</t>
  </si>
  <si>
    <t>CP011072_24</t>
  </si>
  <si>
    <t>MPTQTQVIRTGIALGVLYAAYKFAPHQAVKAMALGAAGTVIAKQVPYVRDALI</t>
  </si>
  <si>
    <t>MTRPGSRNRAHIVVVIGATGSGKGRWLKAVLARVRPSRLLVWDPMDEYTGGKVFADVRQLAAACAKAETGPFVGIFRPGDDQDSYAAKFATFCNIAFAWQKCDIVVDELGDVTTASYAPPPWRRILTKGRHKALRVWACAQRPAIIDKTIFSQATLIHCSRLNFRADNVVMAGVLGVSVEDVRDLKADDDTDTFEYFERLMKTGSTTRGTLPSVKKPKPAKKIPKASPEPQPDA</t>
  </si>
  <si>
    <t>CP011072_26</t>
  </si>
  <si>
    <t>MDLDTLNAIAAEPGPESETLPEVLDAEPGEVQQIEQALLVVFGLLGAAVPKVREHYPPEQIHAIAVAFVPVANKHGWNVGGWARDYAPEIALAFALMPPAVLQAVLNKIVDAAVGKAPEKQEPAPAEADA</t>
  </si>
  <si>
    <t>CP011072_27</t>
  </si>
  <si>
    <t>MAIARKRLGKTECPDCKTEMWVKESESGSLSATCPDCDYGVLLRKGTPAADKMRARFAAPDPAPEAAPKTETKTPARKPAFDLGL</t>
  </si>
  <si>
    <t>CP011072_28</t>
  </si>
  <si>
    <t>MSTFQAWASVKVINEQSEHFDRAGVVLREEGAGLVVRLDATPELQGAVVNFALAELRGL</t>
  </si>
  <si>
    <t>CP011072_29</t>
  </si>
  <si>
    <t>MELLPHQQRVVDEKAALDEKLEKLAAFMKSDAFGQLDFVEQDLMHDQADCMIELRYVLKQRIALFKEQSGGL</t>
  </si>
  <si>
    <t>CP011072_30</t>
  </si>
  <si>
    <t>MLHEEANRQLLESLDAASKRAQTAFMPAKSDIVEIVLSLRGLVVNLADEVAQLRAEREMQGG</t>
  </si>
  <si>
    <t>MASSLLYRKGEGPRQQHPTVWCNRGITTGTDKAGVWRAVDGSNARLSGVITCGAVWTCPVCAAKISEERRKDLSQAMAGHVAAGGHAYLLTLTFPHESDMPLGELLEKFAKARQSWANSRTYKRIMGEKGDRGTAGRLGTVNALEVTVGKANGWHPHVHALVFAVPGAFGEGDPINPAGDLASGAIDELKGAWVKALQKAGLCSVSQVSDVFKHGLNVRGGAKAAEYIAKFGKDERWGASSELTRNHAKVGTVGEIAGDMHFTPFQLLQFVISGDGWAAARFREYAAAFHGRRMLSWSPGLRKALRLADDREDDEIAADDRPAPEEEQVGTISIEDLSALVSRNMLGDFHRYVAESCVHPERAQQDIDDYLRMVKAMPKFGRGQVLKRATFDKNERIRAVEPVEYRDAA</t>
  </si>
  <si>
    <t>CP011072_32</t>
  </si>
  <si>
    <t>MNPAALPEQHAPSCPLPADEIAAYASLLRREFSAVMKIGDVLRKAIAEEERLGLDVCTGPFEVMLQENSAALRALVREFQRVDCRLESDLSEGAAVPSQH</t>
  </si>
  <si>
    <t>CP011072_33</t>
  </si>
  <si>
    <t>MKASELRATALELIEQQIAECQTMRQEYQQGSKDIDDVIRVSNWLHGSLRLAARLGAITSHEWEELQARGDK</t>
  </si>
  <si>
    <t>MQTTNEMLDELKARYGLSSDYALAKFLGHKGQSRISNYRSGRSQFDDEEAVKVAALLEKNPAYVFACTHAERTKSAAQRRVWESIADKFAIGIM</t>
  </si>
  <si>
    <t>CP011072_35</t>
  </si>
  <si>
    <t>MPQIALGTFATMNIDAQIREDIDALRETTSNTQDLYREVCALLFFRYGITPTANKLYQFVKKGSMSAPAEALARFWEELREKSRVRIEHPELPESLKVAAAEMVGRLWTEAQAQAKECFDVFRREADGRVDEANTARLQTEQDRQTAINELEQLHEALDAASERNLALERSLATERAEKQSLRGQFAAAREQQQGLEGELSEARKDFSAELQKLRDAVQWAEERYEASEKRALLEIDRERTAAAKSQKELAQQRQANVDQAERHRSEASVLQRELGNVRQELGTAEGGLVRMRELADQHTAQLDVLREQLAQRAIETALLRRDLELRGEKLRALELRARTKKKVLAPHTDRVTPKRATRKSLSEEPVESQNRE</t>
  </si>
  <si>
    <t>CP011072_36</t>
  </si>
  <si>
    <t>MTDSLMVPGPFEGLRLPSDLDGSHGHNRAVGKVAQIAAANDLQAIQAWLARFADTRTTFDNYRKEAERLYLWAVFQLGRPISSLTHEDFLVYQRFLADPQPRDKWVAGAGRKHPRGDPRWRPFYGPLAPTSQRQAMVILNVMFAWLVEAGYLAGNPLSLSRHRTRRPKPRITRYLDADLWQEVKAYIEGMPCETDRERAHYFRIRWLFTLLYLGGLRISEVGYNTMGAFFCRRDRGGEELWWLEVLGKGEKERLVPATSEMIVELARYRRECGLAPYPTPTEDTPLVLPIGKSRAPLTRAALHAIVKKVFDGAASRLRQRGEGYAARADQLERASAHWLRHTAGSHMADKQIDLRSIRDNLGHESLKTTSQYLHTDDDARHRETEQKHRIGW</t>
  </si>
  <si>
    <t>CP011072_37</t>
  </si>
  <si>
    <t>MNVVRIGLDIAKSVFQVHGVDPQGKPVIRKTLSRSQVCEFFAQLPPCLVGLEACAGSHYWARELGKLGHDARLMAGQFVSPYRKSGKNDANDAEAICEAVGRPNMRFVPVKSEEAQAVLTVHRARALTVSERTALVNQIRGLLGEFGIVAATGVSHVRRLLAEIGAGGKQLPILVRETMGELHDRLRALDERILAYDRKIEALARQSEPARRLMAIEGIGPITATALVASVGNASTFTNGRQFAAWLGLTPRQNSSGGKAKLGAISKRGDVVLRTLLIHGTRSVLRLTAQKHDQMSAWAEALKARSCANVAAVALAAKHARIIWAMLARGTDYRSAAVSA</t>
  </si>
  <si>
    <t>CP011072_38</t>
  </si>
  <si>
    <t>MQPDRRPPIRKALAILIASLGPAATVVAAETVELAPVEVVGTTLLPGIGLPREQVPANVQTLSSRQLREAGGVSLAEDLQRRLPSVNVNEIQGNPYQAEVNYRGFSASPLLGTPQGLSVFLDGVRVNEPFGDVVNWDLIPQAAIATMTLVPGSNPLYGLNTLGGALAIQTKRGDTHPGGAMELYGGSFNRRGGSVEHGGKRDELSWFVAAEGMKEEGWRDRSPSEVGQLFGKFAWTKWGTDVALTLAHASTDLIGNGLVPESMQHQRREAIFTHPDQTKNRSTLLALSGSHWLNDNDQISGTIYARRTRTRTLNGDGNDEYENEFEEWADAGFPAGDGPESGVLNRTRTDQNAAGLALQWSRIAGAHQFAVGVSHDRSRAGFRQSEQGGELTGSRGIAAAEDEEQVNGLLGRTRTTSVYATDTVMLVPSAHMTGSLRFNRTRVINRDRMGDALNGDFTYHKLNPALGLTWEAAPALTMYGGFSQGNRAPTPIELGCADPENACSLPNAMAADPFLDQVVTRTFELGVRGKLAGNVQWNASAFRSTNRDDILFVGTGGSLGYFTNFGRTRREGIELGLTGESGALDWRVNYSYLEATFQSSACILAENNSTEGGGGCPDDEIRVSRGDRLPGLPRHSLKLGLDWRTGDALRLGADVLAYSGQYVRGNENNRHEPDGEFGGRGKLPGYAVVNVSADYRFARGWTLFGRIDNLFDKRYATAGALAENPFVGAGNAFAADPGEWRHERFFAPGTPRSAWIGVRYTWKGS</t>
  </si>
  <si>
    <t>CP011072_39</t>
  </si>
  <si>
    <t>MRLLSGRCDTPRMELTYVLLRRAAAISLACLLCVLLLAVWRARSDVRREGLGAGQLAQLSSQLAALQNVAESGLQEKIGALREVGHLRHLDFRLEDAGSGEVLAQSKAEELPPLAMRPFLWLLNLFARPHAAEESSWHLERADGRSFRVTLTTNPFSEQREAFDDIVGVTGVLLLYSLCLLVALYWAVRHAFAPLRRILDTIGAFERQDYRARLPAMRIREMDVIARALNHLAAALGQIQEERRLLSLKLLTLQEDERSHIARELHDELGQSLTAMRADATYLLRRTDQQPELHAVVAELEQQCARVQQDIRDLLGWLGKPSDATNRGPIPIDELVEALVESWRNRPGQTIEYRLTVDLGDIDIPQALALTLYRMTQEALTNVARHADAKTAAVRLVTRPGQAIEWSVCDDGVGIASYNEASQQGNGLAGIRERVWAHGGELEMLDRGPTGSAPGLRLVACFPCPEAERASGAPSMRNDELEAN</t>
  </si>
  <si>
    <t>CP011072_40</t>
  </si>
  <si>
    <t>MTCLRVAIADDHAVVRTGFRRLLELEPNVTVVAEFGDCETAYTWLCANRADILVLDLSMPGRGGLETLRRLKARVPTLKILVFSMHGAPAMVSQAMQAGADGYLTKSSAPEALISAVLDLGAGGHPLSQEAAHALNEAGNDSQAPHLVLSPREFQVFTLLAQGLAVDEIAGRLCVSAKTVANYQTAIRQKTGLGNALAMFRYARTHTLLE</t>
  </si>
  <si>
    <t>CP007142b_1</t>
  </si>
  <si>
    <t>ENHKQDIKMKKVIAAFALTSVSVFGITANLGENFEPGGFALQGSVNIESNDNDSVFYADPGVLFNLSHELGISGGAILESHDDWTKVGVQGGAVYRLPYNHAAVSGLVHEVGADASLYNISPDEGDSKSYLTITPYYQGNYYITPRVAVYGKVRALDINVFGDNVDTIDTYLAVSVGIRYSLAFRDMNWAPFFAK</t>
  </si>
  <si>
    <t>CP007142b_2</t>
  </si>
  <si>
    <t>MQTIEVLQTLGIEPRESRIYFALLEYGPASIRDIADKARLNRGTAYELLKRMHDKGIVSYFPRGKRKFFSAEPPARLLDLAEQQQRNVHTAIQQLQSQIIPALNSLKPEQVNTNVHYYEGDDGLELVLKDILNTVAATPDKQYCVFSTKLIRNFLYRPFPNYTRQRVRAGIKVRVIAIGDGGENAELSERKWINLGGLGEAAAYIAIYPPKLAMISLSQGDIPTATVIESAPLVTTQQLLFDTLWERL</t>
  </si>
  <si>
    <t>CP007142b_3</t>
  </si>
  <si>
    <t>MAYESLKALGIEDVDSIEKYTLRTEADYDILKIYHHKRKGELFARSEKFKYPRQHKRVKVDGGTGDMEEFSEIAPSLRYVMEELDQIERFGSTHKDLKSKILKDLRHLEKVVTNKIAEIEADLEKLEHP</t>
  </si>
  <si>
    <t>CP007142b_4</t>
  </si>
  <si>
    <t>MTEDELDPVPVGELILRVTAMPKDANACGDISGGWLVTQMDAAAAIAAGRLAKGRTTTMAIGEMSFVRPVKIGSVVCCYAKIVHIGRSSIRINVEVWSRMPEDEVRQKVTEAEFVYVAIDADRRIRALPKD</t>
  </si>
  <si>
    <t>CP007142b_5</t>
  </si>
  <si>
    <t>MKSITLTAATLVASLALAGHATARDQIQIAGSSTVLPYAKIVAENFGETYPNFKTPVVESGGSSAGLKEFCKGVDLNTIDIANASRKIKDSEVKVCAENGVTEIQEIRIGYDGIVFATDINGPDFAISPKDIYLALAAKVPSKGKMVDNTYTKWSDVNSKFPSWDITAYIPGEKHGTREVFETKLLEAGCKATGAYDLYMSAGMDKKAAEKACYAVRKDGRAVDIDGDYTETLARIDANKQGMGVFGLAFYENNTDKLKVATVDGIVPSTESIASGKYPVSRPLYFYVKKKHLGAIPGLKEYVEYFISDAMVGPDSPLAEYGLVAAPANERKAVRADFKAGKTL</t>
  </si>
  <si>
    <t>CP007142b_6</t>
  </si>
  <si>
    <t>MNISSLLLVLLALAVIGYAWGRKKSSATVQGHLSKLHSRLGYYGSYVALATFLPAVIVLMLWASVAPTIINNKLSGALPEELKQNTSDAERSLILNSIYSIATGLDLINEDEKNLINQDVANLQPILQQHGVVLASPGQTYMVDLATELNHWEKNTRNVQTVVVILIALAGLIASIATLKPSLRARNRVELVMLGALLLASMIAILTTVGIVLSMISETIHFFGMVPLHEFFFGTVWDPRFAAADNPDAVGQYGLIPLLAGTLYIALVAMLFAVPVGLYSAIYMAEYATPKVRSTVKPLLEVLAGIPTIVYGFFAMVTVGPFFRDLSSSLNNLATGEVMPFIQAQSVLTAGIVMGIMLIPFVSSLSDDIITAVPRSLRDGSLGLGATRSETMRKVILPAALPGVVGALLLTASRAIGETMIVVLAAGVAARLSLNPFEPMTTVTVKIVNQLTGDNEFTSPQTLVAFALGITLFTVTLALNVYALYIVRKYREQYD</t>
  </si>
  <si>
    <t>CP007142b_7</t>
  </si>
  <si>
    <t>MTTTATPSAKHKINDSNLKRRYAAEFRFKLYGILAISVGLIFLALLLWSVISKGYTAFQQTEIKLDIEFSKSVIDPDDLAAEDPDVLLTANYPILAKDALAKYLGIDKKDKINLKMVNSMLSAGTRTQLRNMVVEDPSIIGTTQTVWVLASGNVDSVVKGQFSLEIDESRRPVKDQQVSWIQRMQKEGVLKKRFNTGIFIFGASSRPETAGIAAAMVGSLYMMLIVLVLALPIGVAASIYLEEFATKNRFTDLIEVNINNLAAVPSIVFGLLGLWAFINVAGLPRSASLVGGLVLTLMTLPTIIIATRSALKAVPPSIRTAALGLGASKMQMVFHHVLPLAAPGIMTGTIIGLAQALGETAPLLLIGMVAFVADVPTTPLDPATALPVQIFMWANEAERAFVERTSGAILILLGFLLIMNITAVILRKRFERRW</t>
  </si>
  <si>
    <t>CP007142b_8</t>
  </si>
  <si>
    <t>MTTVTRSDQTTVMNNPVKVKSNSESHVASEDFKTIGDITHPDPAMIMRGVNVFYGEKQAIFNVDLDLGQNEVLAMIGPSGCGKSTFLRCLNRMNDTIEACRVTGELSLEGENIYDKKMDVVNLRARVGMVFQKPNPFPKSIYENIAYGPKIHGLASRRAELDEIVETSLRKAGLWEEVKDRLDQPATGMSGGQQQRLCIARTIAVSPDVILMDEPCSALDPIATARVEELIAELSANYSIAIVTHSMQQAARVSNRTAYFHLGNLIEVGETNDIFTKPSHKLTEDYITGRFG</t>
  </si>
  <si>
    <t>CP007142b_9</t>
  </si>
  <si>
    <t>MDKLNLDHHISQRFNQELEEARKNLMQMGGIVEQQVRDAIKSIVDGDSELAEKVIQADKRVNKMEVKIDEECANIIARRHPAASDLRFVLAVTKSVNDLERMGDEASKIARMALELSGNEGSGPTKGFIEMRHIGEQVAKMVMEALDSFARLESASALAVLKADKDVDLEYTTAIRTLITYMMEDGRTISRVMNIVWALRSLERIGDHSRNIAEHVIYLVEGEDMRHQKIEKIEDKIQG</t>
  </si>
  <si>
    <t>CP007142b_10</t>
  </si>
  <si>
    <t>MAIYKTSTGWQVRFAFDGKQYKKNLKSRREALSWESQTRLKLEKGETLVPKYDKRRLSDLVTEWYNFHGHSLKTGSTRQKELVRIIEEIGNPVAAKFKASDFAEYRVKKLAEGTSENTLNHYHIYLSAVFSELIRAGEWTLDNPLKRIKKMKTSESDMAYLSTSEICRLLASCEISDNPQLIAPVKLCLATGARWGEATSLQWPQLKPDRVTFTDTKNGKNRTVPISLELYQELKSRGRSYGTMFPGDFKRSFNTALKRAEISLPSGQKTHVLRHTFASHFIMNGGDLLTLQKVLGHGSLDMVLKYAHLAPEHLEQALQFNPLKTISP</t>
  </si>
  <si>
    <t>CP007142b_11</t>
  </si>
  <si>
    <t>MDFKEKLKVVRDESGISLKEIAKNSSIAYDTLRMYSQGRRKPKIEQIQKIAAIPALEPWSELLLEQTELSSDEAEFLVLVGRMKAQGKQAELDRILDEMKRLSGTE</t>
  </si>
  <si>
    <t>CP007142b_12</t>
  </si>
  <si>
    <t>MENTSFISLERFAQLEGISEGVARGWRDRGYLAVAKTGKHVLVDKELTDMRRRLEAGTLAEYNQLKRYGLDEVNYEKRG</t>
  </si>
  <si>
    <t>MYMSPYWLNEAEKASSAFGLLQKDVFQHWQDLVLEHGNHPGTPYGDANQRIIWLKEKQKWGSLNLLLCDDSSIENWAAYQASYFKRRWTVRGQVDPDDMKFAEYLGIEAREMLALINGSAFWQLVESHLKEFPLEPSDVVPSSDFENWIEEVRWRIRVLKRLCNPRWWLRRARAEKSRLIEEMKRLFGHVHASREIYLSSLSFEYWKKRQSANLKTLQETEIENDLGQRFTLAELFYKSNSNPAIRRIEMMTRIAGTEKLAKSLGYKATFITITAPSAFHPYSYRKSKKGRKFSFKNKRYEGFTVREAQQYLAGRWAVIRAELHRNEIDYFGIRVVEPHHDGCPHWHLLLFSDTAGLSSIEQVITEKSLNLYAGEPGAQKRRVKVERIKEGLNPKTGKEYSAVGYIAKYISKAIDGRGIEKDLFDNDAATSAQRIRAWASIHGIRQFQFLGGIKATWWRELRRFAGRFMSFDESGKLAFDERAAFMYARDCRPELMHLIAAIRDMEVEADASVAYCDLAIKIRSGELQLKTLTTAHGHEYADKRTGEITRFDQWARLNQYGELQPTVKGLWFLSGRSGCAESVITHEHEWHVLPGRKKHTDLEMWH</t>
  </si>
  <si>
    <t>CP007142b_14</t>
  </si>
  <si>
    <t>MGTLNKLRESINSLEEVAEKASQLGTFDISGKVKAAEEATEIARRVSYHTLELFMEIEGRLQELEYAKAG</t>
  </si>
  <si>
    <t>MQKRVKCPACESVAYVKPNNRGDEYFTCSRCGPWNGKGPAFREWCRSLSDIDHKPDTKSDTDSEHQLGLSGLGTVESSPVPPERKSADWLQAWGES</t>
  </si>
  <si>
    <t>MNPMELGDAAALDAMATALEAEGVASAKEGAEQAHKDFQDFEKNNGAGFPYQPAVASALKNFLGMGSFKISQGRGQHWLLEEKEAEQMGIAIAQCVDAYMPDTNSPFTNMVMVCGMAIGPRLALDMMHSKRGQQAQGGAGESNQ</t>
  </si>
  <si>
    <t>MSRINENLTEDIRGYFGATGSGKTYRIKKDLGSAPRVLVYDIKGTFGPSNGFEAFTDRGAFLNAVRSSNQARYSFHDPSCHYFDWFCELARHQADARRMTEIVIDELGPVSTPGKAQGHWHWLISIGRTYGIKIKAGAQRPSEIDKTLMGNLNGMFVGRVQRDKDAAYLSAETGIPQMDILNLRGAPHYEHFLWAGRGRYKKAGK</t>
  </si>
  <si>
    <t>CP007142b_18</t>
  </si>
  <si>
    <t>MSISYGLDGADIKKQVSKKKAGYPAFFMPVI</t>
  </si>
  <si>
    <t>CP007142b_19</t>
  </si>
  <si>
    <t>MSKTTTRVVLISLASAAAVVWAVNNVDAVDNILGDRGWF</t>
  </si>
  <si>
    <t>MRPLRKLDSFSGVAPGETATMRIQPGPRYDDIIIKTNLSPDKIESVSLVLNTEDMFGGGLSGKELHMLSKYIKIEVGSSGPTYFYRLPLSMKGAVLRDSMLSTGLPTGGTDDIILKVKIAESAQAPTLKALARTSPNPGRRNFIRSFKRYYVPAAAAGKVEFTTMNKGPRLLTAHCKATGIKGIEVEADHVKIYEALADEQVFILKDGQFPRVPQTGYYHFDPVAEGYPILDSMPTTANSLVFRFDVSQGNQQIEMLCEVLEPKVAVWTSSEAPATSKTRSSRSVGRR</t>
  </si>
  <si>
    <t>CP007142b_21</t>
  </si>
  <si>
    <t>MAIWQSIYDAANEATDSVSGWWDENVSEVYESWFGEPATNEDQTNAIPGAQGSASQNSSGSSSQLLKVAPVVIGALSLLVAVVK</t>
  </si>
  <si>
    <t>CP007142b_22</t>
  </si>
  <si>
    <t>MSAIPGIDLGMGDGWSMSNQASAATGSKSDNKRNNVDSGLSYRSGSIIFGNNEQSNTGVWILAGVGLLGLGLFVFGRQ</t>
  </si>
  <si>
    <t>CP007142b_23</t>
  </si>
  <si>
    <t>MGFNLLGSSSKTDETNYNYDYTGASWVDDDSVNLTAADGAISASQITGNIEAADAQTLQQISQDQADTLQHLSDDNTDLLTKFLEVGLESQRAINDTGQQYLNSAISQINKTTGDALDVVEQLKKTEMGDQSYAVWAVVAAVLGIGYFAFWGRS</t>
  </si>
  <si>
    <t>MRPSKFTVDMGGKYIIQQTVRKIKVLSCTGPLVLMTGEGNEEVPVESGDLIAFDNETRQLQIKNAHDNANEVELLLMGTTGATLENSAGVVKVSEILTPSETKVRHGVISTTVDSGEVTDLGAIFNQKYPAKSVVSWVFTVSNTAYLADDGDYFRVEPDSDLSGAGRLPVIENGYGEGNRITALVFYV</t>
  </si>
  <si>
    <t>CP007142b_25</t>
  </si>
  <si>
    <t>MSMIPVVGHSRPQVGDIKMFVGSREALNREYEKGWVIADGQNGTYDMLNHFPKFGHFGEIGTKGGESTIRPSGYVLGHTLSESEMPVHRHRVAGRSGGNTGVTTNDGLANDIWTETAGGSQSHAHGFIGITHTNEPQYINVLPLQYIGRKAV</t>
  </si>
  <si>
    <t>CP007142b_26</t>
  </si>
  <si>
    <t>MKITAVTKDQLIIIDGVPVGPPECSFSMPAGEWAVRFDTDTGIGEVEYLDNRQNEVIGLEDFEQRYTGLVAEHDRVKGLLAE</t>
  </si>
  <si>
    <t>MKAIYVAAGAAALAMISVGGYVGFEKIRGIRNRNPLNIRKSDIAWDGKVYPGSDSDFEQFESTEYGIRAAYKLMMTYRNKYGLDTVAGIVGRWAPGNENDTGAYIDSVCQSMGVRSDYVLPINRYPDLIAAMIKHENGINPYSADVIHMGVNLA</t>
  </si>
  <si>
    <t>CP007142b_28</t>
  </si>
  <si>
    <t>MKLFGLGKAAERAAKVIDDLVTDKDLANRLRAEVYMTELQAQTVPWVDAVHKMGRQFLAYAQIGFYAWAVAHGVEINAELVAGVSGVAGIYAIAKGRGQ</t>
  </si>
  <si>
    <t>CP007142b_29</t>
  </si>
  <si>
    <t>MFIATIRLNFSLRSRPNLALIFYFLALIILPPFPNRYPFFNRPFAFNPAFLAIFQLPTLVLSHAYQFARTATTPQSWKGCPRPPGSEKYQYSLTAPLGNGINTSHTRYSCHQFSVNFNTMGNCPGIKSNLRIG</t>
  </si>
  <si>
    <t>CP007142b_30</t>
  </si>
  <si>
    <t>MRKELRQKIIEVCDQKVEKKGPDVGLSFYAFFKNKNDQPEVLMEAAKWWIETHQLDHFEKASKIKAMVQAGS</t>
  </si>
  <si>
    <t>CP007142b_31</t>
  </si>
  <si>
    <t>MIIYNALDTILGEAWIACSDTGICLLEFADRYSEASQIKRLSKLFKREVIKGHHPLINEAQQQLEHYFSGHRKVFDLPLDLAGTDFQRRVWAALTAIPYGVTRSYLEQARTVSNDKAVRAVAKANGDNPVSIIVPCHRVIGSDCSLTGYGGGLWRKKRLLELEGSISVQASLFDQDPA</t>
  </si>
  <si>
    <t>CP007142b_32</t>
  </si>
  <si>
    <t>MALAKRIIPCLDVDNGRVVKGVNFVDIRDAGDPVEVARRYNAEGADEITMLDITATHEGRDTMIETVKAIAGEVFIPLTVGGGIRTLDDIRNMLNAGADKVSINSAAVKDPDFVRAASERFGAQCIVVAIDAKKVDDERWEIFTHGGRNATGIDAIEWAVKMDQFGAGEILLTSMDRDGTKNGFDNELNRRITEQVKIPLIASGGVGNLDHLVDGVLQGGADAVLAASIFHFAEYSIHQAKEHMAAAGIEMRL</t>
  </si>
  <si>
    <t>CP007142b_33</t>
  </si>
  <si>
    <t>MLIIPAIDLKDGKCVRLKQGRMDDSTVFGDDPVAMASRWVEAGCRRLHLVDLNGAFEGKPVHAEVVTAIARKYPDLPIQIGGGIRSLDTIEQYLAAGVSYCIIGTQAVKQPEFVQQACARFAGHIIVGIDAKNGMVATEGWDDVSTVKATDLARQFASNGVSAIVYTDISRDGMMQGVNVEATVEVAEAGGIPVIASGGVTNMDDIRRLVTVAGRGICGAITGRAIYEGSLDVAEAQQYCDQQAGN</t>
  </si>
  <si>
    <t>CP007142b_34</t>
  </si>
  <si>
    <t>MTSKSVAVIDYGMGNLHSAAKALQHVSPETKVVVTSDARTILSCDHVIVPGVGAIRDCVGEILRLELGQVIAEAMKNKPVLGICIGMQTFMDHSDENGGVDCLGFFAGQVHHFGEIFDENGQALKVPHMGWNNVFQREPHPLWNNIADGSRFYFVHSYYVECDDENEVAGTCNYGLPFDAVIFRDNIAATQFHPEKSSTAGLQLLSNFLAWDGTL</t>
  </si>
  <si>
    <t>CP007142b_35</t>
  </si>
  <si>
    <t>MPRSAQVDRNTAETQVSVSLNLDGTGTSRFDTGMPFLEHMMDQIARHGLVDLDIVCKGDHHIDDHHSAEDTGITLGQAVAKAVGDKKGIRRYGHAYVPLDEALSRVVIDFSGRPGLEMHVDFTRASIGGFDTQLFYEFFQGFVNHAGVTLHIDCLRGVNAHHQAETIFKAFGRALRMAVEMDPRMQGMIPSTKGSL</t>
  </si>
  <si>
    <t>CP007142b_36</t>
  </si>
  <si>
    <t>MTMPSPVMSFQVEVIDSPSAEDRSDLIKIYNDAPQRILDTLTPEQLVDHLLSARGYTLYAARYNGRLLGAAVLHPWTKGLRMRYLVVRKVSRRKGVAIELLNHVRALADMPIYIDMPQNTATDLLFDKAGFTKLNAEEGRAFWRLDV</t>
  </si>
  <si>
    <t>CP007142b_37</t>
  </si>
  <si>
    <t>MTDPKKFFSALVEQQCTAIVLMDEAHHICYLNNSAELLFARSDSRAQGLHITDLFQSDSTLPEFTSLDNPNSSLTQREARWTLGNERGVITVDYMMQRIQIEGTPYILLEVQHIDRLKKISRDEEFFAKQETTRHLVRGVAHEIKNPLGGIRGAAQLLARELPDESLTDYTNVIIEEADRLRNLVDRMLGSSKILRPQKTNIHEVLERICQLTRAETHNGVLLERDYDPSVPDLDADSEQLIQAILNIVGNAVQALTEARITDPTIIIRTRIARRFTIGQKCYRLVCRIDVEDNGPGIPEEIAENIFYPMISGRAGGTGLGLSIAQQIISQHNGIIECQSRPGETRFTIYLPLGDHE</t>
  </si>
  <si>
    <t>CP007142b_38</t>
  </si>
  <si>
    <t>MNSASRVWIVDDDRSIRWVLERALEKEHIDCRSFTDGESLLSLLSREAPDAIISDIRMEGIDGLKLMDRIHEHHPDMPVIIITAHSDLDSAVASFQGGAFEYLPKPFDVDEAVVLAKRAIEHSKEHRAQSTQTSKEPDTEIIGAAPAMQEVFRAIGRLSHSNITVLINGESGTGKELVAHALHNHSPRREHPFIALNMAAIPKDLIESELFGHEKGAFTGAATQRQGRFEQANGGTLFLDEIGDMPMETQTRLLRVLADGEFYRVGGHTAVKVDVRIIAATHQNLENLVKDGKFREDLFHRLNVIRVHLPKLADRREDIPKLLEHFLKRAAKELNVEAKVLRQDAMDFLSALPWPGNVRQLENTCRWITVMASGREVHVSDLPPELLEGDDRHSTSADWEQSLRNWADAELARGAKGILDMAVPRFEQVMIETALKHTAGRKRDASILLGWGRNTLTRKIKELGLESGQDDDDDE</t>
  </si>
  <si>
    <t>CP007142b_39</t>
  </si>
  <si>
    <t>MNNWQIRPFSPEDTDQVVHLWQRCGLLVSWNNPWQDIERKVSHSPELFLVAVNDQHELIASIMIGYDGHRANINYLAVSPDLQGQGLGKKLMAVAEQKLIALGCPKINLFVRATNTKVLDFYDRQDFHRETSAALGKRLIEDDPYTV</t>
  </si>
  <si>
    <t>CP007142b_40</t>
  </si>
  <si>
    <t>MKTHVKAGVAALSLVAASAFAADIRFDLYPDYDTQINAIKDGLPQHNITVLKNNHGDHHNKLKTNLATGAGAGDVVLIDVGFVGSFINSGGFVDLTDRYKDIAGNYAHYAVEAGKGSDGKQYAIPVDLGPGVMYYRRDYMEDMGFDINEVMTDWDTYLAYGAKLKEKDILLIGNAKAVANAYYRFNTNAGEGLYFDANGKSLVTSERFVKAFEIAKAIRDGGMDGNISEWTEDWYASFRDGKFATQMSGAWLLGHLKNWIAPDTAGKWGVSNLPAGIYGTWGGSYLAIPKQSKNPDAAWDLISYMVSKDIQLAGFKNIAAFPAHTGTYDDPSFSESIDFLRGQKARLMFAEIARNITPVTPMKGDLIAEDLIEKALDDVLNDGADIQKTLKGVEQQLKRRVR</t>
  </si>
  <si>
    <t>CP007142b_41</t>
  </si>
  <si>
    <t>MDSTPISSGQHIPRQKTAQRRGPRRILNRLTPYGFLSPYLIIYGVFGVFPVFFMVYLSFHTWNPVEGLSSMQFVGFENYALSLTDPTLWQTLWNTLVMAVLSGVPQHLIALPLAYFLIMMAARMRHWLTTAYFLPYITSTVSVSMIFYVMFSKDSGIINAILAYLADAGWSSWLFGGLSSVLPLGWVQENGLIRYSVSFVVWWKYVGFNTVIYTAGLATINHDLYEAATIDGANSWQRFRHISLPLLKPFIFFGVTLTIIGNMNLFDEPYVLTVGGQFAQTAGKTISNYLYQIAWEWLDMGSAAAVSWILFIIIGIFTSVYFWFFGRQGLGGE</t>
  </si>
  <si>
    <t>CP007142b_42</t>
  </si>
  <si>
    <t>MTHAQATFIVNLYHKAGKGIRNVILLLFVLITIFPFIWSAILATHDRTTMFSGGIDFNIGDKLTQNYQDLLKIMDFWSGMANSFSIAFVGTAVSLVFCSMAGYALATFKFKGKNAIFGIMIASMMIPPVLTLIPYYMVISTLGL</t>
  </si>
  <si>
    <t>CP007142a_1</t>
  </si>
  <si>
    <t>MADFQPAFELTIRNEGGYVDHTVPGDSGGQTYAGIARKYHPQWPGWQLIDQGDTDNPALKQMVADFYQQEFWSPIKGDQIHNQQAAESI</t>
  </si>
  <si>
    <t>CP007142a_2</t>
  </si>
  <si>
    <t>MKFLPIFLKVQSYSCLIIGGGHVAARKAELVMKAGGRVEVCAPEMDARFQHLAQQYEGLLTLTTMTVEADQLSAILEQRQLVVAATDNDELNAQIAGVCQQHSILCNVVDDGEAGSFIFPAIIDRDPVLAAVSSSGQAPVLTRLLRGRIEASVPAAFGLLGRLATRYRARVKQELPNISRRRAFWEKVLTGAVAELVFSGEQTQAETLLERQLQAAKADSREIGEVYLVGAGPGDPDLLTFKALRLMQQADIVFYDALVSQPILDLVKRDAELIHVGKRRSNHTLPQHDINRLLIEHALQGRRVLRLKGGDPFIFGRGGEEIEGLMEHQIPFQVVPGITAASGCASYSGIPLTHRDYSQSVRFITGHLKDGTLNLPWQEFVHANQTLVFYMGLNGLHIICQQLITHGRDAETPIALISKGTTPEQKVITGTLATMPAQLEQQIVHAPTLIIIGEVVRLRSRLGWDSMPDTE</t>
  </si>
  <si>
    <t>CP007142a_3</t>
  </si>
  <si>
    <t>MNETTALLPSSLSRLIATSALAITATVAAIPSIADTSDFRGMNWARLGDNFTSDQLVLQGLNINDSYSTIYTKASAIYGDMSSTMGINTVRLPVNPATVSDTTWWSNYRATIDAATNRGFKVILTYWEDGSNSGGKVSDMSTWNTMWSTIVNTYAGNNLVYFEPMNEPHGYSSSQWRDIAADWLNSYNSAPINRVLIDGVGYAQDVTDICNDSRFDGSLLSLHHYAFFYGENDYWGWRNHFEARQSSCYDRVVVTEFGAPMDTGLNYMATEYSDNFIAHIRAVTGSMHDRKIGSVYWPAAGGKITDGRGDYDYYSMFAISGTNSDMCLSARNVSGAQRVMFGWGDTNPTVTDGCDDNSGIISGKAYYIQNRNSGMCLRTLNGSTADATSIVQYSCGTDDVEKWIVSTIGNNQYTIVQAASGKSADINGASTENGANNIIWPRNSGNNQKWRIEPQGNGYVHIVNVNSGLLLDINGASTADNGNNIQWPENGGANQDWTFIVAD</t>
  </si>
  <si>
    <t>CP007142a_4</t>
  </si>
  <si>
    <t>MVYRLLNNKQKAAKTAFCLSTLKSREQLIRHYKRPVLVSPTIFGPLDVVAVVGR</t>
  </si>
  <si>
    <t>CP007142a_5</t>
  </si>
  <si>
    <t>MPKKIYRYQPFNALSLDALCHDQLYFSEPNQFNDPLDCKPAVINDSDKSTLRNILIALIEKRVTGEITNSLKAAKVDGEKAQTHAHRQGKQEADNEIRNIAYHATNPDYEVSIEEAECNLLTYAIQAELFKQNNRGVCCLSEEYNNPLLWSHYGDQHKGFCVGYSLDRNPKPKINKVDYGGERTVPTSLIAKAILHQDDQAKGFLDGQMFLRKAKPWQYEKEWRVFDRIGLQDSPLKLEEINFGLRCPDAVIHAVVEALKARDIKFYSMYSVWKTFELDRTDDLGELRASLPRTSRSGIEIFGDPKDNY</t>
  </si>
  <si>
    <t>CP007142a_6</t>
  </si>
  <si>
    <t>MSFFDKLSAEVLKDEYFIDLFIKAEMLSASGFFGTEKIILGAKEYVDLLRFADILSRAKNFEAQNKAYKTVSLLIDDYKSDDLFKRFAHSIFVKLGNFPAIRFLEDNDLGSDDNSIELVFEKSLKEIYQKSRSKNLIFTDEQYEIFSNLKNSNHYSFSGPTSLGKSFIIKEFIRYLIEENNCNENIVILVPTRALINQTLLQLKKEFYDIETYKILSHPTVPESFRSGEKKFIFIFTPERLTAYLAEFSNPKIGYLFIDEAQKITSPNDTRSPLYYHAILQAERKSIKLYFASPNIPNPEVFLQLFEKSAEEAKSVKSSPVSQNRYFLDFLDKRCLMFSDVADEQNVNVDFSDDDFYTWVKRLSKRDASIIYCNTKSDTVEYALKFSKTLPDKEDNRIDEVISVIEEHLHKKYFLIDCLKKGVAFHFGSLPQRIRERVEQLFSDRGIDFVFCTSTLLEGVNLPAKNIFILNNAIGLTKFSDIDFWNLAGRAGRLTQELSGNIICTRIEDKKYRWKNPEKDLDVVKNRQIKPIEPLVNSGRGNFYKNIEASLSGKEFTKKSATANEINIWNHYANIALIHEIRSDESPLRSNFLERNDNAKVVLQKLKKETLVPEKILSSYSMIKSKYQNHIFQSEDLASKKLSSNISYESVLEKLELLCDFYSWETEEVTGRKKLLPSRDILKYYAVLMANWMDSQPLSWMISNSIKYHEKTGVIWEDNQSVPFNSKSQKHINIVINNLISDVDNILRFKLKNYFSNYYDILAEKLGDKNAGENWGEFLEYGTNDWRIIELQNIGIPRHLANFLLENHSEFFVFEGGSLLSIRKESLIEAMDENSPEFKELVEVI</t>
  </si>
  <si>
    <t>CP007142a_7</t>
  </si>
  <si>
    <t>MELSIKSREFLDSFDHINSKVLDKYGKNKLDLFVLKINANEFDYNSLSNRLTDPVIEYSLSRKVRERYSDRPGTLSRKAREKFLDYLKNKGELGELLLYCFLETHLNAPKILSKLELKTSTGHYVNGADGVHFLKLDDGNYQLIFGESKTIKSLTTALTDAFKSIDEFKRCINAKGDEKSGLPYEKALVSDNLEKEEYNDEEADFIRSIIYPKRDNNFEVDDAFGIFVGYEISISAEDKRLPNSGFRLKIQDQVKSEVEKSFEHIKNKIEDHKLSGHHFYIYVLPFTNLEDSRQKIQKEITA</t>
  </si>
  <si>
    <t>CP007142a_8</t>
  </si>
  <si>
    <t>MGHDMDIEVCGHHYQSESQAQLAIKPAATQSWSKRHHSHVRLFLSQQHNRVLSVVALNPAGEIVGAGIQVCRVILDHIACVKRGATTSASITILLLPSDVCFWTFLRSPAPGLSLHPAGRNPVFVFDSGVVERENL</t>
  </si>
  <si>
    <t>CP007142a_9</t>
  </si>
  <si>
    <t>MPGKILRRLTRLAMTEEVATMPAMKTTLDHLPLDKQEQLRHAVDIIVQAVQPCMLILFGSYARGDWVDHLEEDRVHYRYQSDMDILAIAKNKVQARKIEFKTSLSNRLMREVKTPVSLIAEEIYFVNAQLAKGQYFYVDIYREGILLHDTGKLELVEPKELPLPERKIEAQKHFDHWLKAAKEDLMMYEAATERKLHNKAAFSLHQVTERLYSMILLVFTHYKPKLHDLEKLRTLTGSIEPEFLSVFPQSTPFEQNCFELLRQAYVDSRYNPTYYITTEQLEWLADRINHLQKLAEKHCRAKIEHLG</t>
  </si>
  <si>
    <t>CP007142a_10</t>
  </si>
  <si>
    <t>CP007142a_12</t>
  </si>
  <si>
    <t>CP007142a_13</t>
  </si>
  <si>
    <t>CP007142a_15</t>
  </si>
  <si>
    <t>CP007142a_16</t>
  </si>
  <si>
    <t>CP007142a_17</t>
  </si>
  <si>
    <t>CP007142a_19</t>
  </si>
  <si>
    <t>CP007142a_20</t>
  </si>
  <si>
    <t>CP007142a_24</t>
  </si>
  <si>
    <t>MYMSPYWLNEAEKASSVFGLLQQDVFQHWQDLVLEHGNHPGTPYGDANQRIIWLKEKQKWGSLNLLLCDDSSIENWAAYQASYFKRRWTVRGQVDPDDMKFAEYLGIEAREMLALINGSAFWQLVESHLKEFPLEPSDVVPSSDFENWIEEVRWRIRVLKRLCNPRWWLRRARAEKSRLIEEMKRLFGHVHASREIYLSSLSFEYWKKRQSANLKTLQETEIENDLGQRFTLAELFYKSNSNPAIRRIEMMTRIAGTEKLAKSLGYKATFITITAPSAFHPYSYRKSKKGRKFSFKNKRYEGFTVREAQQYLAGRWAVIRAELHRNEIDYFGIRVVEPHHDGCPHWHLLLFSDTAGLSSIEQVITEKSLNLYAGEPGAQKRRVKVERIKEGLNPKTGKEYSAVGYIAKYISKAIDGRGIEKDLFDNDAATSAQRIRAWASIHGIRQFQFLGGIKATWWRELRRFAGRFMSFDESGKLAFDERAAFMYARDCRPELMHLIAAIRDMEVEADASVAYCDLAIKIRSGELQLKTLTTAHGHEYADKRTGEITRFDQWARLNQYGELQPTVKGLWFLSGRSGCAESVITHEHEWHVLPGRKKHTDLEMWH</t>
  </si>
  <si>
    <t>CP007142a_26</t>
  </si>
  <si>
    <t>MTINEIALEYRARKSLWNGYVIVFDGTITGWTYRLDYPQGFVPGCTAIDSANQQWKSTGGDDYNGAEAWEPSKPVGGH</t>
  </si>
  <si>
    <t>CP007142a_27</t>
  </si>
  <si>
    <t>MKQKLNDLDVVSFEVGLEMTPEKYSEMSGVPLGVLRGWMDRGHIPTVKRGKYRLIDGARLVIEARIRVDEAMKKGGK</t>
  </si>
  <si>
    <t>CP007142a_28</t>
  </si>
  <si>
    <t>MSYVPYRDTMGKRIRELREAIGLTRSQFAEIIEISEGKLANIENNHQKPQADDIERLCSIFTWATHYVVYGAELSWMPESIDQKELKRITLDYVRESIRNASKKNA</t>
  </si>
  <si>
    <t>CP007142a_29</t>
  </si>
  <si>
    <t>MPVKKTPDGTYQARLQIDGRRYARNFPTAREAKIWEANTRKQASDGTLSLIKDNRTLLALIEDWYNLHGSQLADGQKRLSKLRGIASRLKNPVARHFTAEQFAEYRTKRIDSGISKNNQNHEHAYLSAVFNELIRLDSWPYNNPLKNLRKLRIEESDVKYLELFEIHALLNQCRHSRNEDLFNVVCLALSTGARWGEAQNLRREQLHPYRVTYQGTQTKSGKSRTIPISEELYHQLSDHSPITGRLFNNCERAFSNAINQAGIELLEGQRTHILRHTFASHFMMSGGDLLTLNKILGHSTIQMTMRYAHLSPDHLSQAIEHNPLALEWHGTRKNGTETAR</t>
  </si>
  <si>
    <t>CP007142a_30</t>
  </si>
  <si>
    <t>MTIPNWLTLSRILMIPVCIFFYYLPFQWSYWGASSVFILAAVTDWLDGYLARKLNQTTPFGAFIDPVADKLIVMAALVMLVEEHNTLWMTLPAIIMVGREIVISALREWMAELGKRASVAVNMIGKYKTTFQMIAIAVLLSQPPGTLLTNIGLIVLQVAAVLTIWSMFVYLKAAWPDLKISKNGR</t>
  </si>
  <si>
    <t>CP007142a_31</t>
  </si>
  <si>
    <t>MTEFDPKSFVKSLPNKPGVYQMLGEDNELLYVGKAKNLKARVGSYFHSRGLTNKTVALVSHICHINVTITHSETEALLLEQTLIKTHKPPYNIMLVDDKGYPYLLLSDQTFPGIHFHRGSKRKKGTYFGPYPGASAVREALSVLQKAFKVRQCEDSVFSNRTRPCLQYQIKRCKAPCVGLVSEDEYKEDVLHTRLFLEGKSNDLIQQLEIEMDRAASDLNFEKAAEIRDQLLFVRKIQEQQFVAGQAGNVDVLAMELQASGCCIAMIIIRDGRVLGSRQFFPRIGLEEEAETAFEAFIGQYYFGQRNHEIPNEIMTNLELANYDLFSAAFEQEFNRKVKFSHNVRGDRRKWLNLAVTNATEQLALHIANRKSILGRFTELEKQLQWETDIERIECFDISHSQGEATVASCVVFGREGPLKSDYRRFNITGITGGDDYAAMEQALTRRYKRLMVEEHKLPTILMVDGGKGQLNVARRVMDELQMNQTLLMGIAKGEGRKPGLETLYLQDAEHTLELEKHSPAFHLLQHIRDEAHRFAITGHRGKRGKARTGSLLDDIPGIGAERRKALIRYFGSARGVMAASADEIAKVKGISKTIAQNIYEFLHN</t>
  </si>
  <si>
    <t>CP007142a_32</t>
  </si>
  <si>
    <t>MIKIVVVDDHDLVRTGITRLLEDVKGIEVIAEGKSGEEAIELAKRLEPDVLLMDVKMPGIGGLEATRKIAKACPDVKILNVTAWGEDPFPSRLLQAGASGFLTKGADVEEMARAIKTLHAGQKYLSPAIAQRMALNSFMPDSNGRKTPFDDLSDREMQIALMIVSCQKVQEISDKLCLSPKTVNTYRYRIFEKLSIDSDVELTLLAIKHGMLDAEEAV</t>
  </si>
  <si>
    <t>CP007142a_33</t>
  </si>
  <si>
    <t>MERPKIYVLDTNVLIHDPNSVYNFEEHDIMIPMVVLEELDKLKVGPSAVAADCRQAVRTIDNIIGASTPREIAEGVLIKKYEDDAEIVQGRLSILMSGFEHHGHKLTSQINDNQIINDVLNFQKRIPDKDVILITKDINMRLKARGCGLSAEDYHNDQLITDIDRLTTGYHRIDGSFWEQLDAIQSQTLTGEQFHTLPKALLSQLLGSKFFINQFILDEKEFVGRIKAVDEEWVTLELLNTGLLMRQKCWGLNPRDIFQAMAMYLIMDPEIDLVSLNGPAGSGKTILALACALELTLEQKSFKRIIATRSTRGLDEDIGFLPGTETEKMTPWLGAFTDNLEALHAEDYDPSGSEHYVGSNMPIHFKSLNFVRGRSFQNSFLIVDEAQNLTPHQIKTIITRAGEGTKVLCMGNLAQIDTPYLGATSSGLTYMSERFKGFDHGGSITLKGVARSRLAAYAEKYL</t>
  </si>
  <si>
    <t>CP007142a_34</t>
  </si>
  <si>
    <t>MAIQSNQSLVWRLLSDSEFTPAKVAFVIPEGDVGLRDITLETGIHVGATSRSQKFNSDELQWSENDFQLLLALLERMFDGPDEMVDGEVSIDLTDPSIVEVISIVASARFNKSQDLTSHHFGDPIFTHYNEVEVGDLMTFRVGDQFHLVVIVELDAVQATCVCLEDVGWVSEGESVGLHDLITISRMDLLPANFGPVFPRTDDVLH</t>
  </si>
  <si>
    <t>CP007142a_35</t>
  </si>
  <si>
    <t>MNITKHYLHLPEVSLCYHLYEKPDEPDRTLLLLHGAGVAGQLTWHHVCRMSQGYRRMIVPDLRGAGETIHPYVNEKAFSIENIRADLVALLKHLQINELDIAGYSFGGACALDLNAFAGLEVQRLVLVEPALLERANFYQTLAIRTQYSEATRVMRCEDTSAEGVRQFAQLVMAVATKNPKTRETMYQRLAHRIIGLANELDALTAYMKSCDRELLYPNHQQVILIHGANSHQEMRQFHSVLATERAWKLVSVPGSDHSLIFQKPRKVAEAVSDILG</t>
  </si>
  <si>
    <t>CP007142a_36</t>
  </si>
  <si>
    <t>MALIQLPYSENHLGLLDQLRTLPYFIVFDSPNQQHVNDSPIIATALPDRWLSMQTPEHGEVFKLDKALKYAVQGSFHTKDLSKIITDTGKKSLSSHFQAGWAGYLSYEFGYQQNHLSIEDINYPLLRIGLYLWSLRIDMEQRQTSLYFHPTCPDTIRETVLQRINDHCPAEAHFTLSTVFQRETASDRYLKDIARIHSYLTEGDCYQVNYTHSLSAQYQGDPWVPYRQLRAHSPAPFSGFFDTGSLVISSHSPEQFISVNGSTIITKPIKGTRPRGQTPEEDKALAQELLHSEKDQAENLMIVDLLRNDLSKTSIPGSMEVSTLFGLESYANVHHLVSTITAELSPQQSAMSCFLASYPGGSITGAPKKRAMEIIAELEYQQRGPYCGSLFYLDLDGHFNSSIMIRTLAYMNDTVRAWGGGGIVIDSDPEMEQQESLTKINNLIQLLENEFLSQSRQ</t>
  </si>
  <si>
    <t>CP007142a_37</t>
  </si>
  <si>
    <t>TRDIPDYDVLMKQRLQILDQHKLGLREIQEVIAGLEPLEGAKDFVSWLRERFQVVILSDTFYEFAMPLMKQLGYPTLLCHKLAVEPSGRVTDYILRQPDPKRQSIKAFHGLNFRCIAAGDSYNDTTMLSEADAGILFHAPQNVINEFPQFPAVHTYEDLKAEFVKASLRDLSI</t>
  </si>
  <si>
    <t>CCKE01000145_1</t>
  </si>
  <si>
    <t>MAKITKKEAHYQSGVKKGKLKPGYYYDRDGKLRKAQPVKRTRLYKAAKALGSAGGKATAKRQQKLF</t>
  </si>
  <si>
    <t>METIMQLAAPALTGFFSGFGAVVALKADVRWLKSSAEKVETKVDNINQRVSRLEGRG</t>
  </si>
  <si>
    <t>CCKE01000145_3</t>
  </si>
  <si>
    <t>MGIKKQLKDKLKIDLDQPSTQKGLALVGAGVALAAGHPELLTVAITDSGAQYGGLIGTAVPLVLGLWETIRNEFK</t>
  </si>
  <si>
    <t>MASKTIIAAAVGVALGGLVYMAYKSTLPRGVRNNNPLNIRESKGDKTQWEGEALLNTDKAFEEFKNPAYGFRAGARILRSYQRQGIRNLTGIINRFAPSHENDTKAYISHVSRWAKVSPIEVLDLNDDELLARILHAMSRMEVGNFYGVEMARKGVALA</t>
  </si>
  <si>
    <t>CCKE01000145_5</t>
  </si>
  <si>
    <t>MIKQLIVNGETLINVPVEKTVLVELGLTDSEADKAISDHNNEKELQAIRERRSPLLIEADHLVNIALDNGVDIAPYRQYRQQLRDITQTYTTLKDVVWPQKPSLPQPSA</t>
  </si>
  <si>
    <t>CCKE01000145_6</t>
  </si>
  <si>
    <t>MSDFAKISELVTQGRQLLDSIKGGAIRTMQTQFDALKQTITTDGAKVVSNVDSLGRNKLQQLDSELARVKQSVDINALGGEARYVTEITVNGDKDTFYPVYFAMPSGETEIQIFRNHTWNNKGSSEPSDFDSTTVAGVVVVLRGNSTPWSGNGAYLRTLVNVQTYRQTVANIGLNAFCHVEKYNPLGPDTPYNRPGDYYGHKQKSGFMLRGGKLKYQIISSKPIAFDLKQDGELLINWTTDVANGTLTAKTLIASQVTTGDADNNHGYSYNGYKSSKVGA</t>
  </si>
  <si>
    <t>CCKE01000145_7</t>
  </si>
  <si>
    <t>MSYVTQPQQAPNDPLTEVLTNLDPAQADALALMREIASNQGALAAAVVGLQRHAIDADGDLHELGESVAANTLPRFIPIVEEVEKLVNE</t>
  </si>
  <si>
    <t>MSQTTLQPGEPKRFATGKNKWLIVRECSEFVYLCSERQAKIRLEFGDKLDVSHMDEVELVNPHSVPVAIIYQLSQVDMSVQPRFEAKLSESVAVSEIRSVVSVNAVSAQNFLTHDHIEIQPLATKRLVYPSATRKETIIQNISTNAAEARVGDINIGATRGLVLHGSAENIGAMGIDGGGELFAYNNSSSVLKLAVFEVHE</t>
  </si>
  <si>
    <t>CCKE01000145_9</t>
  </si>
  <si>
    <t>MGGRSKSSNSTSNVTNTTTTNTNSTVGVSGDQNAGIVSGVNNSTISMVSTDHGAVKAGADLASKALDNNRLVMDDAMSSLSRGFGDMTKSNERVTADALAKNEEVTKAALKHGENSQKSAFAFGEKALASHENVQKMAFAFGEKTSSKALDSLRANNEDSLRAVSQMAANSSQTARSALAMANETASRKQTGSSADMAKVVMAVVAALAVIFIAMAIMKRGR</t>
  </si>
  <si>
    <t>MTMNQCTWDEAREQLRPALAEYFNDAEAEVSAGREVVFRVCGDSFALLRVEQYEAGEIELVIVGFCGDLASGAIALFEYGRALGCHSLRCHTPREGEARFLNSLGIPMQCIGLDDEGHFILKVEYGR</t>
  </si>
  <si>
    <t>CCKE01000145_11</t>
  </si>
  <si>
    <t>MGLESIAGMAGGMNPATAGLGALESLTGGEAGPSTATSTSTNTTTNENGFKGNTLNMGSKNGLPWWVIVLGILAALWILKGK</t>
  </si>
  <si>
    <t>CCKE01000145_12</t>
  </si>
  <si>
    <t>MSWFDDVSKFGSTLLDDVGEGVGNLIQGATTAPKAPDKAANPAVHQQPKQTVVDTNGNAVTKGFGEKWIENKPVMIGGIGLAVLLVLVLLVLAVRK</t>
  </si>
  <si>
    <t>MPNLSKLNSFTGVGYGEKATLVLPVGPTIEEIFLETNLSPAQIVRVSVTLNGDEIYILTGEELRMLEAYKGLPTQDGWFVIPFVDITGKTKNGVRYTGLVTEMGDNITLDVEIKDNSTSNAPNVKIQAHATLAPPQPARVLVPRIRKQTMQATAAGDNEFLNLTSGQNVFVRRMHFQNANVNGLKIYRDSIKVHESNRALATYQAKRNDKKWQSNNYHFDPIQRGFFINEIFETAHASELKFTVQTSTPCGTIPILVESIEVVRPEFIQA</t>
  </si>
  <si>
    <t>CCKE01000145_14</t>
  </si>
  <si>
    <t>MSKANKQYLIMAFMCLVIAGLVVWASNNVDAVENILD</t>
  </si>
  <si>
    <t>MKQLNLPQPGVDKANNALDAAHITLVGATGSGKTSALKRLRVPFLPTKGDHVAMFDPYGDYAGDSFRNSPVKAYSSWAEFYLALHQARKKKTGFKIAISGIAANPENLDIFCQIIWSLGDGFNKPLYAVCEETARCVTTAGKAQGAYGECLTGGRKFNIRVVSLFQRGQEVPKTTLTQSAYKWIGAQEGMRDAEYLSKETDIPAEQIGALLGARDNNGVAQYFTRSPGMNNFKGGDFKVF</t>
  </si>
  <si>
    <t>CCKE01000145_16</t>
  </si>
  <si>
    <t>MENEQLAPEVQSAVNQLTALDAENGIGVDATPEPTEEEKQEQADKFEFDEMTAAFTAQMGLASLEASLKFLLHPRFEFSESAKAEALAKFAPMLVKYGLLLPEFIMQYQQEIEAAKAAFVLAKDGYNNVVELRQEDALTVAQEQSETEQETEQSEAA</t>
  </si>
  <si>
    <t>MSLPSSGSKNPVLGVIRCLYCNEAATVHETKRKGHHKYTICPSCGIDQKTGKPFQDYIAANMVDSVDRLPETAPPLGLQTEVEPNLEPKPTEVKPNLVDQTEPKPNQTPTEFKPKNTPIMLGVATVIILLLGGLVTLFRSKKVSSN</t>
  </si>
  <si>
    <t>CCKE01000145_18</t>
  </si>
  <si>
    <t>MNKTALQEQAQTLISSIKGEGAESMPDLSGVLKGGMMGLMSNPTVLVEAAQGLGGKFDGLMQLAENFNERLVALEAFADESTK</t>
  </si>
  <si>
    <t>CCKE01000145_19</t>
  </si>
  <si>
    <t>MTSPKAENPTKKTARGKAIKVSPNSYDLVVAEALRLGVRRGKLVSMQQVIDELIETHLSGQAKPELKE</t>
  </si>
  <si>
    <t>CCKE01000145_20</t>
  </si>
  <si>
    <t>MIERLKNVMTVDELNAATQHAANFGLTLTEYIERISR</t>
  </si>
  <si>
    <t>CCKE01000145_21</t>
  </si>
  <si>
    <t>MAVYTVRPDEDQELHVERLKNHYSEKAATKALLMAAADVPRQAQEIEQLKEKLKRSYTMLENYRESAKGITSGLMCFEIYEKTLKESERTNFITDQIEFNL</t>
  </si>
  <si>
    <t>MSKHFQRKDRPLARLNRSRLEKLVSNPSGSLDLLTTCGKATQKQFLKDVFRVMDYLVSEMCFVTQKVGVATEHGFLLRTWGNAQEALDLPEWRLKQIREWILDREWVTSVQPRECRTGRDGREQWRGLASIKRVTMKYFKLVGLLNELEEAREAARKTIKEMSNRVNVAVRYLLTPITLLAKFRHRRKQANEAKANQPASEQSNDYNKYAPINSDHGDALLAEFDRFCPG</t>
  </si>
  <si>
    <t>CCKE01000145_23</t>
  </si>
  <si>
    <t>HRVKSLRANQPTKESHPLLLIVTELVKKTKDRPNNE</t>
  </si>
  <si>
    <t>CCAE010000011_1</t>
  </si>
  <si>
    <t>CCAE010000011_2</t>
  </si>
  <si>
    <t>CCAE010000011_3</t>
  </si>
  <si>
    <t>CCAE010000011_4</t>
  </si>
  <si>
    <t>CCAE010000011_5</t>
  </si>
  <si>
    <t>CCAE010000011_6</t>
  </si>
  <si>
    <t>CCAE010000011_7</t>
  </si>
  <si>
    <t>CCAE010000011_8</t>
  </si>
  <si>
    <t>CCAE010000011_9</t>
  </si>
  <si>
    <t>CCAE010000011_10</t>
  </si>
  <si>
    <t>CCAE010000011_11</t>
  </si>
  <si>
    <t>CCAE010000011_12</t>
  </si>
  <si>
    <t>CCAE010000011_13</t>
  </si>
  <si>
    <t>CCAE010000011_14</t>
  </si>
  <si>
    <t>CCAE010000011_15</t>
  </si>
  <si>
    <t>CCAE010000011_16</t>
  </si>
  <si>
    <t>CCAE010000011_19</t>
  </si>
  <si>
    <t>CCAE010000011_20</t>
  </si>
  <si>
    <t>CCAE010000011_21</t>
  </si>
  <si>
    <t>CCAE010000011_23</t>
  </si>
  <si>
    <t>CCAE010000011_25</t>
  </si>
  <si>
    <t>CCAE010000011_26</t>
  </si>
  <si>
    <t>CCAE010000011_28</t>
  </si>
  <si>
    <t>CCAE010000011_30</t>
  </si>
  <si>
    <t>CCAE010000011_31</t>
  </si>
  <si>
    <t>CCAE010000011_32</t>
  </si>
  <si>
    <t>CCAE010000011_33</t>
  </si>
  <si>
    <t>CCAE010000011_35</t>
  </si>
  <si>
    <t>CCAE010000011_36</t>
  </si>
  <si>
    <t>CCAE010000011_37</t>
  </si>
  <si>
    <t>CCAE010000011_38</t>
  </si>
  <si>
    <t>CCAE010000011_40</t>
  </si>
  <si>
    <t>CCAE010000011_41</t>
  </si>
  <si>
    <t>CCAE010000011_42</t>
  </si>
  <si>
    <t>CCAE010000011_43</t>
  </si>
  <si>
    <t>CCAE010000011_44</t>
  </si>
  <si>
    <t>CCAE010000011_45</t>
  </si>
  <si>
    <t>CCAE010000011_46</t>
  </si>
  <si>
    <t>CCAE010000011_47</t>
  </si>
  <si>
    <t>CCAE010000011_48</t>
  </si>
  <si>
    <t>CCAE010000011_49</t>
  </si>
  <si>
    <t>CCAE010000011_50</t>
  </si>
  <si>
    <t>CCAE010000011_51</t>
  </si>
  <si>
    <t>CAJIMV010000002_1</t>
  </si>
  <si>
    <t>CAJIMV010000002_2</t>
  </si>
  <si>
    <t>CAJIMV010000002_3</t>
  </si>
  <si>
    <t>CAJIMV010000002_4</t>
  </si>
  <si>
    <t>CAJIMV010000002_5</t>
  </si>
  <si>
    <t>CAJIMV010000002_6</t>
  </si>
  <si>
    <t>CAJIMV010000002_7</t>
  </si>
  <si>
    <t>CAJIMV010000002_8</t>
  </si>
  <si>
    <t>CAJIMV010000002_9</t>
  </si>
  <si>
    <t>CAJIMV010000002_11</t>
  </si>
  <si>
    <t>CAJIMV010000002_12</t>
  </si>
  <si>
    <t>CAJIMV010000002_15</t>
  </si>
  <si>
    <t>CAJIMV010000002_17</t>
  </si>
  <si>
    <t>CAJIMV010000002_21</t>
  </si>
  <si>
    <t>CAJIMV010000002_22</t>
  </si>
  <si>
    <t>CAJIMV010000002_23</t>
  </si>
  <si>
    <t>CAJIMV010000002_24</t>
  </si>
  <si>
    <t>CAJIMV010000002_26</t>
  </si>
  <si>
    <t>CAJIMV010000002_27</t>
  </si>
  <si>
    <t>CAJIMV010000002_29</t>
  </si>
  <si>
    <t>CAJIMV010000002_30</t>
  </si>
  <si>
    <t>CAJIMV010000002_31</t>
  </si>
  <si>
    <t>CAJIMV010000002_32</t>
  </si>
  <si>
    <t>CAJIMV010000002_33</t>
  </si>
  <si>
    <t>CAJIMV010000002_36</t>
  </si>
  <si>
    <t>CAJIMV010000002_37</t>
  </si>
  <si>
    <t>CAJIMV010000002_38</t>
  </si>
  <si>
    <t>CAJIMV010000002_39</t>
  </si>
  <si>
    <t>CAJIMV010000002_40</t>
  </si>
  <si>
    <t>CAJIMV010000002_41</t>
  </si>
  <si>
    <t>CAJIMV010000002_42</t>
  </si>
  <si>
    <t>BMXR01000004_1</t>
  </si>
  <si>
    <t>MRIITLLLLSVLLSACDTGITPPNADFSSWEKASLIDSYPYDGQTEVPVNAPVALRFSHQAWPAEPDESVTFETANGEAVAFTTRSIAGGQGLVVQPDSPLAPATTYRIQLAPMDTEKGALRLPRNGIRFTTGTRTRGAEEATRTESEFRVSRLIPDGESLPMLDFSTLRLQFTQPLDRDSLVYGENLTLKDSDGRLVKAHIVQKGRYLTLDPREDLNAGSQYTLSVGSGLRSVSGRSLNPGEFAEFTLE</t>
  </si>
  <si>
    <t>BMXR01000004_2</t>
  </si>
  <si>
    <t>MHTFRTRPPRALFTVLLAGQSLAATAAMGNLATTYGLLPEDIASAQAASLFNSGASASYYNPASLAADSGGELTTGLYNADYSLEADSQGGSHPPQRDGDILQHNRTQPVLFGLKTDLSELTTSRHPVQLGVLAGVEDYGRKMLSFESHTSREGQYFDYGRESLFLSLGAGTQVWRGIDLGLGTRVTLHNKATLVAVTDMAGNTERESLKVEAEPQIKGIVGLLVDWGDTLCPDGGCLMDGFESALSFRQSSAFQTDVVANTTIPGTIPEPGLTLAINTIDGYQPPTLAAGFGWRRDALRLDLTLEQQFWQQLEDEFEDDTVKDQADWAFNDIVVPRLGARYDFGDRFSLISGLAYRASPLSNTRSLDVNYLDTERWIAGLGLSATFQAPYFLAQPLRLDLGYQYQRLTERDFRMTASDAPENPYETVTGGGQVHVLAGSLSFQF</t>
  </si>
  <si>
    <t>BMXR01000004_3</t>
  </si>
  <si>
    <t>MTKINAENDKTPKTRRYRGQTPEQLRAERRERLLEAALSLFAERGYANSPIELICSTARVTTRHFYEQFDGREALLDALLSEEVSGALTIASEALTNDSRDMTGRVSDAIRGVVVYLTEDRRRARIVCLETVGVSQAMEQRRRRLVHQFAELIQFQADTLTKNGLLPERNYWLPSIALVGATLELIEEWLYGETEKEGEDIAREAVLFYRAVMIGARRYEQDSD</t>
  </si>
  <si>
    <t>BMXR01000004_4</t>
  </si>
  <si>
    <t>MSAVMHAGWNFLGKRRRTSVGLYALAFLWVGIVGLPWVIQAWDMVASFNTVIIGLVIATGFSQALYMIGLTLAYQNGELSVVYPLLRSMPLVILPVVGFVLDLPGDVGIGAMVGIGLIVCGCVFLPMNHFRDIKLAHYVNWATLFALIAAAGTAGYSLIDDQATRLIRALPGLSLSAGHIALIYVFLQAWSTAGWLYLAIWIKPAWRENAPATFSLHSQALQTGILLMGTYAMVVWAMAYARDVSYVVAFRQISILLGVALGLTVLKERLTAPKLAGSVLVFAGLVWVALG</t>
  </si>
  <si>
    <t>BMXR01000004_5</t>
  </si>
  <si>
    <t>MLSAAANLIWFLLNGLVLGLAWWLWSLLAFISIIGIPWGRACFQMGRLAFFPFGRDAISRKELSQKSDVGTGVAGIVGNVIWFVFAGFWLAVLHLIWAIFNFLTIIGIPFGIQHLKLAGIAIAPIGKVVVKNDVAQAARKANAESHLNDLRK</t>
  </si>
  <si>
    <t>BMXR01000004_6</t>
  </si>
  <si>
    <t>MSQEQVSKSQFKSKALEFFRAVESSGETVIVTDKGRPTIEVRRYRSDKRSPLDRLRGTVVEYVEPTKPVGEDDWEALN</t>
  </si>
  <si>
    <t>BMXR01000004_7</t>
  </si>
  <si>
    <t>MSPSANSAIQKELDDEEGLIIVSSISSWEIAMLVDKGRLALTMDVEDWLEVAAEIDGLRFEPVDNEVAVQSTRLPGDFHKDPADRMIVALARHINAPLVTADEKIRAYKHVRSIW</t>
  </si>
  <si>
    <t>BMXR01000004_8</t>
  </si>
  <si>
    <t>MTVMKTTFDHLPERKQRDIQTIATVLRDALDEYLEGKTGSKLNYRILKIILFGSHAKGTWVDDPANGYLSDYDILVIVNQNAVVDEYEVWQAAEDKIQRRVQAPLGLIVHTLADVNEQLQKGNYFFKDIREEGIELYSSNGRELPMPGKLTEEEWKEIARNHFDKWFNSALNFFTLYQDALGRGFLNEASFLLHQSTERFFSCTLLTCTNYLPKTHNLEHLRSLCAQQDLQFSSLFPADNKFHRRSFQRLKRAYVDARYSDHFVITQEEMDWLEAEVYKLRELTESVCLTRF</t>
  </si>
  <si>
    <t>BMXR01000004_9</t>
  </si>
  <si>
    <t>MQRDYFPKPDGRQIEAGRALVSFLQRLSDDNLVALNYLTALFRLFEEDDLALGQLFEQHGGHRRRLLNRLEDRRWVSSRILNAPGTDRKARRYRLTRSARTKLARLADHICPVLPDRSGLSEWLQETEALGELSFMRLMILGRLTTETGLQQKELVRYKSGYRRDQLDVLILDGLVSEMWPEDGSDHRLRYFATRRWLAHVGRFLDSDE</t>
  </si>
  <si>
    <t>BMXR01000004_10</t>
  </si>
  <si>
    <t>MVSPGKFLLMCLLSLLGTVSVALAHPVNVNSDGVAINGYDTVAYHRMEEAIPGSEEYSTDWNGATWWFSRAEHLELFTQNPEAYAPRYNGHCANGISDGHKVPGNPEIYRIIDGDLYLFFSQWGRLQWQFNQTEQIELADRKWLRFQRELGYLRE</t>
  </si>
  <si>
    <t>MYRTTADFIQLLKDEYGLTSNYKVAQFLGKTDTQVAHWTKGRHTFDDSTALIIAEALKIDPAEIMTCCQIERAEKQGKFDVAGVYRKMLFRLEGALTAGAAAVFGLAILAPYMAAIPSPF</t>
  </si>
  <si>
    <t>BMXR01000004_12</t>
  </si>
  <si>
    <t>MKFENTITADSIVSKIDRRAESFRKEEAKASAAGRHFRADMAAAYARQLERLSDDIRAEIAAHNEAAEDMTQEIAGAA</t>
  </si>
  <si>
    <t>BMXR01000004_13</t>
  </si>
  <si>
    <t>MTAQALERPESAGRFFADLKAQFSGPSLTDARTWAKLDIVQRKALVRLAGYDNAKPHPHAQRGTIAILAGRSWSELTEKQRHKIKDAARKLGGLLAGFEGVHVARTERG</t>
  </si>
  <si>
    <t>BMXR01000004_14</t>
  </si>
  <si>
    <t>MQGWPVTACNREPWLLQMKTTDDRNAMTCEVCARRMARLDRVEIYAGESIRSQEISYWDTLNRQYRYRYARRNPSTAGLHGFAWYQFSREQRRLLLAEMLKSGETAWALGLPALVEADRVSAAGRRRMLKTARDIVSRVRKGEQNVGDLARVVEILNRLAREVAR</t>
  </si>
  <si>
    <t>MKRHEIDNWRFRAGCRAALGPIKPKGLPVNDYGQNVALRRMRDTAQAMGERAAFGRLPWDADDIEAGDYTTQQAEQVEGILAQYGATLPPVDNNPWPMWFGRLCHDMGKLNPRAFWAWWHIEPRAEVRAKLDEHGIEVDGLGELDPPASALVALQKIINPKWWARQWRKFQARRVDEIARALGQVRKGLAPYCADATLSTWRKQQAANRAMLAATDAVSDQHGEAVEVPLADLVEASLANPAIRRAELMTRLRGFEIHARDLGYKAEFWTMTAPSRYHPAKTVYPKKGGKIQAINRAWVEAGRPTVREAQAYLCDTWQRIRAKFKREGLDLFGFRIAEPHGDGCPHWHLVVFVQSDAASAYPEKGEPTPAGVQWFNRGKRRPVLLGQAAQIARHYALEDNPDEPGAKQARFDCEPIKTGINPETGEPYSAAGYVAKYIAKNLDGKFTKPGTDEPTPRDGLAVDYTGGGTVADNAERVRAWSSTHGVRQFQQFGGPPVGIWRELRRLFNIETAPDLVLQGLFEQTEQEDKAEAWAAYCALWRSERVQIRLDERQREEVKEWFSVSPVTGEILKHPETRREPCRGRYGLPVVAVDGISINGRRYQTRPFYWELRRRPPGPPSPESPPDWGRLLTGPAKPVTPWTCVNNCTDAGGPIPGITKPKIETAGDLQKWIDTTP</t>
  </si>
  <si>
    <t>BMXR01000004_16</t>
  </si>
  <si>
    <t>MDRHHTLTDLVEQTAGKINALDDLADEAGKLGAFDVAGKMRLGQQAQVIAQELAGLQLEFMRGVVDALKAQGVADV</t>
  </si>
  <si>
    <t>MCEEKRVQCPACLGVAFVKPNRLGDAFLTCSTCGPWNGRGPKFRAWCESLPSLDSKPVPEPEKEGPTVAEQLRETESEPVPETETGDGDTQEDWLEAWGRGE</t>
  </si>
  <si>
    <t>MTEQATQYGDPEAVARLLGESANDDGPDPSDAYDELNRREQQGGGSWPFDPVIAENIKVWYGVGFGVVAKKRGDHWQITPDDGHRLGVATAQVIHRFIPDFDNVGPVGNLAIVAAGLIGPRIMLDAVQGRPKRQDKQQSTNDEGGEGEPD</t>
  </si>
  <si>
    <t>MSRIDESLSADVRAYFGATGAGKTFNMLKDCEGARRVLAFDPKGTLGAQGFQAFHDFGQWLKAASGANEGRFAYQATGAANFARFCEAVMAMADARRPAVVLVDELGNVTTPSKAPEHWHNVISLGRAMGLKIRAGAQRAPEIDKTLIGNKTHLWIGYQSRTADAQYLAKETDVPVETIKALRPKPHFDQILYLGRGDWKLIKGK</t>
  </si>
  <si>
    <t>BMXR01000004_20</t>
  </si>
  <si>
    <t>MMNKGTKKAVLISAVTAAAVVWAANNVDQVNDLLGDKGWF</t>
  </si>
  <si>
    <t>MQNVIKLESFSAVGAGETANLVLSPGVTYDGIYLETNVPPAQINSVRLELNAEQIFDLSGTELKMLDDYEEKGIAFAGPTYRYALPIQMEEAISAQSERFTSLVIGPGDNCVINVEIDGTATAPTLKAFAETSPFREVREVVRKFERYTVPVAAAGIAEFYSIQRGDRVLRMHFKTGDMNGLEVVRNRLKVFEIDSGRNDYLLTREHRTPQTGYFHFDPIKGGYPRLDSFVTAADQLTFKLDMAASGNVEILVERISAKQARDWRSTKPAGQAKGRRGIGRR</t>
  </si>
  <si>
    <t>BMXR01000004_22</t>
  </si>
  <si>
    <t>MSLWQKVGDYYDATTGYVSGKIEGVQEWWGGDDQEQLEAENSGIPGTNDQTGGTGKPLMQGVNWTAISALVGAAALASKFLK</t>
  </si>
  <si>
    <t>BMXR01000004_23</t>
  </si>
  <si>
    <t>MPLPFIWAIGLFTGGFAIGGLTFSNLTNKLLVGGLVVAGIYYYTKHN</t>
  </si>
  <si>
    <t>BMXR01000004_24</t>
  </si>
  <si>
    <t>MGPIGDVLGGDGWSLSAGDESTRGDTANENSGGSFGDRNFSRGGAVSMPGLIGIAAVVLGGLWIMNR</t>
  </si>
  <si>
    <t>MGLNLFGSSKKSGDKTYNYDNRQDNSTNIQEGDLAAGAIRSDGDVTITDGGAIDMAGDLAGEAFDLSESTTDRALDFGERSLVESYGFGRDSLELVSDNSAEVFDAIDTNNRRTYDLVESTTARASNGAQVAATSQKMMIGLVVLAGLAIWGARA</t>
  </si>
  <si>
    <t>MKPIYMKLAAGQQMTMPGAGLVRKIKVRKADGPVLFRTGAETAPADLGETITFEQVAETVRVENTHTNSNSLELIVIASGEGDVQAAASSVAVSNLDSLQQALSPSDTFSMPGDVTVGAAATQIVPANVDRREVMISLPSSAADSIRIGGAGVTTGSGLELEPGGTVTLNAESAVYGIRVGSVDEAVTVLELRRP</t>
  </si>
  <si>
    <t>BMXR01000004_27</t>
  </si>
  <si>
    <t>MVMGSHVSAPGAVKLKRNTEYYLDRVVVGQSSDGTDYHSEPRVVEMKDGRLLCVHQRAQLHDDNTTRIVYRTSADRGKTWSADTTLYDPASGYAGRNPGLCLDPTTGRIIVFAREYNSGTAQVDLVYMYSDDNAATWNSPTSIMGLFGAEPVAVPFGKGVETAQGLMQIFYASDKIWALFSTDNGQSWGGLVTIHDNQQASATFSESVPVRIDNNRVVLCVRDGDNPERFYFFRTTDGGATWAGVQFGTWTGQAINTPTPLTGIRHENDVYLSWGARSPDWNLYLVKASAEYFFQAPDDVIANATRVKLIKSEASGGGAASDAEFGYSDLAVLSGIQHTVLVTWYDTKDDATVTDTNVYAMSAPRVSA</t>
  </si>
  <si>
    <t>BMXR01000004_28</t>
  </si>
  <si>
    <t>MNWPTVLGGLAALYGAAWVWKGQTVRLRYFKPHEFGQWWPLMDEDLLRGLDEFRRRIGRPVQISPAIGALGRPGAGDSMHNVTKWGQVRAADVLIPGATVADLPGLVAEARAVGVFGGVGAYPDWEPWPGLHLDTRDRDPNQPATWAGLDDGDGDQYYTAIEEAWA</t>
  </si>
  <si>
    <t>BMXR01000004_29</t>
  </si>
  <si>
    <t>MIKRLLNKLRGKALRVSLTGLVSLGALALGVNLAPGTQQAIVSGTAVVLEALTVEDIEADTGEADGDD</t>
  </si>
  <si>
    <t>BMXR01000004_30</t>
  </si>
  <si>
    <t>MKPMATTDKAGNLQVNVSAVASSVTLAVVLWLGATVQELDKKFPVLIYRVEVLEKQAENRREQSSALEQFSLKNGVDRSELIEG</t>
  </si>
  <si>
    <t>BMXR01000004_31</t>
  </si>
  <si>
    <t>MMKTPSLSATLLTNIVTSAIAGIVLISAPGVIGQFMGGVAPWLLRLVGAGLVLFALGVYGVRRNLPAANTGVAWVLALDLAWIAATPVVMVVYAQALSLWGHLLLADVALLVSVFAGLEWYWLKRLKGTAVA</t>
  </si>
  <si>
    <t>MGSANHALAEFRRTKRLSQLDLSLKAEVSARHISFIETGRAQPSRDILLKLAEVMGLSHRECNRLMTECGYAPVYFDRPLDEAAMQPVRQALNVMLDNQDPYPAVVLNSLWDLHMANRSLNRLMSLLLPPDRLQGRINMLELIFDHRGLRPYMTNWDDVAALLLRRLTLQLQTRPNPELGELLETLLSMDPPADWHAPEPQGWEGPMLTSELEINGQHLSVFSTLSSFGTALDVGLQELMIESYFPSDEATRRFFHTLATEAE</t>
  </si>
  <si>
    <t>BMXR01000004_33</t>
  </si>
  <si>
    <t>MNYFVTGATGFIGKRLVQRLVERGGTVFVLVRARSRPKYEQLLEFCGASSETIIPITGDLAESGLGVSEADRRRLTGTIDHCFHLAAIYDLKASAESQQLANIDGTRHLVELANDLNVGCLHLVSSIAAAGLYPGVFREDMFDEAEDLDHPYFRTKHESEGIVRREARVPWRIYRPGFAVGDSNTGVMDKIDGPYYFFKLIQKTRQLLPPWAPIVGLEGGRFNLVPVDYVVAAMDHIAHVPGEDNRCFHLVDSHPHRFGEILNIFAKAAHAPEMALRVNARVFDIIPPALLRTLGGLEPIQRVTNELLRELDLPPDVFQFLNWPTRYDDRETQRLLAGSGIQCPELQDYAWRLWDYWERHLDPDLFIDRSLAGQVKDRVVVITGASSGIGKATAFKLAEAGAKVVLAARGVEKLEQTKTEIEEKGGTAFIYSADLSDMEDCDRFVGQVLNDHGQIDILINNVGRSIRRSINHSYDRFHDFERTMQLNYFGCLRVTMGVLPSMEQRGRGHVVNISSIGVLSNAPRFSAYVASKAALEAFSRCAGAELADSGIDFTTINMPLVRTPMIAPTQIYQSVPTLTPEQAADLVARAIIEKPERLATRLGKAAQVAHAVSPRMMQTLMNTAFRMFPESSAALGQHEAMPEESRPSQEQLLLANLMRGLHW</t>
  </si>
  <si>
    <t>BMXR01000004_34</t>
  </si>
  <si>
    <t>MLARRLQGLLAFELLAYALLIALAIGTERLSGWQAMSGIVLLALALRTVATALLFILSHRYADKQDPEAGLSVGSGLRLFLAEWLALSQLYSALQVFPRHRAVTEPVTGDIPPLLLVHGYACNEGFWRPLLRSLEAQGNRPLETLNLEPVFGDLDSHVEQLNTAIEALCLRSQARTITILAHSMGGLVARRYLQRYGANRVDRLILLGTPHHGTGLAYWGLGRNARQMEPDSPWLQTLNRVPTPVPIFNLYSRCDTIVSPRQSALLPPAPNHHNIPVGAVGHLEMAFNRQVRAHIQAVLEA</t>
  </si>
  <si>
    <t>BMXR01000004_35</t>
  </si>
  <si>
    <t>MTEAKEKHPGAHTAIEFTRQIWLAGLGAYVRATEAKNREALDKRRTDIEQHVRSSWDDWIGKATESWSDWSQTLEDQFSRTLGSVGVATRDDVQRLAEQVEALNRTVQELKDSRDEGNS</t>
  </si>
  <si>
    <t>BMXR01000004_36</t>
  </si>
  <si>
    <t>MTRSDTKQRILDGALALFNVHGATAVSTNHIADELNISPGNLYYHFRSRDDIVDALFHRFEAEIDCVLQPPDLPVADPAGTWIYLHLVFETIARYRFIYWELNRLLSGNAFWRRRFRHVMDRKVVTSRAYCQGLKTAGYLNATDEEIDSLAENIALITTFWLNFEYVRGVTSLDEAAINQGIRQVFALVASWLTPDARDYLETLSRQYRESPPAVPGDEAEGRQRF</t>
  </si>
  <si>
    <t>BMXR01000004_37</t>
  </si>
  <si>
    <t>MSSLHETAYPRLKAVVSDQELAEIYTPSTQERSFARKHGRTPAARGALLILLKTVQRLGYFVHLKAVPQSITTHILACDDLSHLALSQLRVYDRNGGARQRMLETVRQQVGIKAFTVEGKAIVRELAREAATTKQDLADIINVVIEELVRQRFELPGFSTLQRTARQARSTVNTGYFRTLNVGLTAHQKNEFDQLLQVPDDSPHTSWHKLKQEPKKPTNTEVKKYLQHLEWLQGWCQQLPAVDHIPAAKYHHFILEARALGAANIKAMQSTKRYALMVLLVHAQLRRAMDDAVDIFVRKMRNIKTKAEANLNQYHLDHMKRMDRLVAQLRDVLTAVQEAPTDSERGARVAAAIQSDPDELLAECEEHMAYAGNNFIPFMLQPYRPLRPLLFNCLELLDLAATSHDQSLIEAIATLKKHRHSRKECLVLSSQPVDVSWLPERWRRLVLGTGPSQLPPGMVYRKYFELGVLTQVKRELISGDLAVANSDQYSDYRDQLVDWSVYDAQIADYSAMIDIESDPAAFVVQAHSRLSETADRIDRGFPENEYAVFHGEDLVIRKHRRRAPPDGLAEIDKQLSQNMPEKNILDILVEAEKWLGLHKRFGPLSGFEGKLDDPRTRFVSTLFCYGCNLGPTQTARSITTLNRRQVSWLNLRHVTEERLEQAIVQVINAYNRYRLPRHWGTGQRASADGTKWNLYEQNLLSEYHIRYGGYGGVGYYHVSDKYIALFSHFIPCGVYEAIYILDGLIKNDSDIQPDTLHGDTQAQSAPVFGLAYLLGINLMPRIRNLKQLVFYKSDKRQRYEHINALFSETINWKLIETHVPDMLRVALSIKAGKIAPSTVLRRLGTASLKNKLYFAFRELGRVVRTTFLLDYIGSVELRRTIHAETNKTEEFNQFVKWLFFGGEGVIAENIRHEQRKVIKYNHLVANLVILHNVESMTLTLKDLKERGHHIDHDILKGLAPYRTDHINRFGDYTLDFDRQVSPMSYNAKII</t>
  </si>
  <si>
    <t>BMXR01000004_38</t>
  </si>
  <si>
    <t>MPDEMNSLTIGGLAKAANVSVETIRYYQRRGLIPEPQRPLGGIRRYGPSDIGRLSFVKTSQQLGFSLDEVSDLLRLEDGTHCQEASTLAERKLHDVRGKIEKLQQIEVLLSAMVDRCCAQEGNISCPLIASLHEGVGRKFCTYPSQSGPPAKPQ</t>
  </si>
  <si>
    <t>BMXR01000004_39</t>
  </si>
  <si>
    <t>MPGSATWRSLRGTASAHRFETPRYLGIDELYLNRRYLCILTNLEERTLLDLLPGRQQEAVTKRLMSMTERDKIEIVSMDMWKPYRRAVQAALPQARIVVDKFHVVRMANEALEKVRKGLRKELKANQRRTLKGDRKTLLKRAHDVSDRERLIMET</t>
  </si>
  <si>
    <t>BMXR01000004_40</t>
  </si>
  <si>
    <t>MGAFPQLLAAYEHKERFYHIWDCASRRDAEQALAAWIDDIPVTNAFTESINRLAKDKNRDGRGYSFEVMRARMLYTTKQGSVHETEKIVR</t>
  </si>
  <si>
    <t>APHW01000014_1</t>
  </si>
  <si>
    <t>MCKSCYHCGEDVPANTDFKVEILGEIRDMCCPGCETVAQTIVDSGLVSYYQYRTAPAEKADLVPEQLQALIHYDNEDVQSEFVRNHENTSEVTLSLEGVSCAACAWLIEKQVSG</t>
  </si>
  <si>
    <t>APHW01000014_2</t>
  </si>
  <si>
    <t>MVKPWYKQFWPWFLIILPLTVVVWTVVTVVVFANNSVSLVAEDYYKKGKGINIDISKMNVARDLGLNATVSSDKNTVVIAFNKGELPHFPALTATFTHRTLPDRDFTKLLTADAKGNYRLTPEDSIQGPWFVELEPHNKEWMIQGRVEFPAQPTTLMK</t>
  </si>
  <si>
    <t>APHW01000014_3</t>
  </si>
  <si>
    <t>MTTFWSLWIIVITVGTLVGCAILLTWCAKDKMGVEEGEDMGHEYDGIRELNNPLPKWWTYLFVSTFVFAAVYLALFPGLGNFKGFLNWQSSDQTVRTLEESKEAIARAQENKQLNQYAKELDDADAYFGEAFRALAHNADGLRPIPEIAQDPEAIKVGQRLFLQNCSQCHGSDARGQTGFPNLTDNAWLYGGEPAAIVTTIMQGRIGQMPAWKDALGEQGVQEVVSYTLSLSGRKVNAREAEAGKARFVVCAACHGTDGKGNPAVGAPDLTDQTWLFGDSRAAVTETVMNGRSGVMPAWKDILGEDKVQLVAAYVWSLSNSDNK</t>
  </si>
  <si>
    <t>APHW01000014_4</t>
  </si>
  <si>
    <t>MDFGTIHSIYTVVLFASFIGIVWWAFSKKRKARFEEDANLVFADEEQTTPNNQGVKK</t>
  </si>
  <si>
    <t>APHW01000014_5</t>
  </si>
  <si>
    <t>MSNNSNNRHEILERNVGLLAIFIVFAISWGALVEITPLIFQKQTTEPVENLRAYTPLEMEGRDIYIREGCNVCHSQMIRPFRSETERYGHYSVAGESVWEHPFLWGSKRTGPDLARVGGRYSDEWHRVHLIDPRELVPESNMPGFPWLEENVLDGKLTQKKLEVFRNQFGVPYTDEQIANAAKEVEGKTEMDAIIAYLQSLGHAMK</t>
  </si>
  <si>
    <t>APHW01000014_6</t>
  </si>
  <si>
    <t>MSQVKQLEQNYNYTVVRQFTLVTILWGIVGMAVGVLIAAQLVWPQLNFDTPWLTYSRLRPLHTNAVIFAFGTSALFATSYYVVQRTCQTRLFGGPLVAFTFWGWQAIILAAAITLPLGFTSGKEYAELEWPIDIAIAIVWVSYAVVFFGTLVKRNTSHIYVANWFFGAFIITVAVLHIVNSMAIPVALGKSYSIYSGAVDAMVQWWYGHNAVGFLLTAGFLGMMYYFVPKQAERPVYSYRLSIVHFWALVSLYIWAGPHHLHYTALPDWTQSLGMVMSLVLFAPSWGGMINGIMTLSGAWHKLRYDPILRFLIVSLSFYGMSTFEGPMMSIKTVNALSHYTDWTIGHVHSGALGWVAMVSIGSVYHLVPRLFGQERMYSVSLINVHFWLATIGTVLYIVAMWISGVMQGLMWRAVNSDGTLTYSFVESVEASYPFYFVRFLGGFIFLFGMFLMAYNTYKTVTAPKESLKAIPQPA</t>
  </si>
  <si>
    <t>APHW01000014_7</t>
  </si>
  <si>
    <t>MAAQKLTKARLAQILIMLSVLIGAFFWRTFTYETSRDVDCSQKQRCDVTIGQSKITINKSSNGFSIESTEIDSLKIDLNQSGQFINVGDKYRDIEWNSISETKAINLKINENIVQVHL</t>
  </si>
  <si>
    <t>APHW01000014_8</t>
  </si>
  <si>
    <t>MQCQSLFTHITDEYSAIEKFRSELSQDNLSHLICYYTEEYDFRKIQRAFVKLFPEATVHGASSCQAIMTNHGYHQGPVIAVLAIYDSGQHAYGTGISTYGANLETSVDEALNMALFHANRVGEVPNLILLHATPGHEESIIESIDERFGTLVPIIGGSSADNNVKGNWSVITSQGYEQNGVSLTLFYSSQAVDTAFSAGHSPTSITGIATKTMGRCLLEIDDQPALDVYRKWTNHQETQSDEQSFLFTNSSAYPLGRIAGHLYERPYYKLSHPIRETEQGGIELFTNIEEGEVLTLMQGSRQHLVARAARVVNAAFNQKLEESRKIGVINIFCAGPMLHLKQDINSVCEQINQELDNLPFICPFTFGEQGRFIGGENGHGNLMISSAIFHKPYEK</t>
  </si>
  <si>
    <t>APHW01000014_9</t>
  </si>
  <si>
    <t>MKNKYLEIYQQEALQEALVELKEARQRERLLADENKAILSAISAMSEARNRHEIFSGLNSVLKKYIDFDDFIVITRDCNQQNFKTLLSTNSVFDRTSWLPGNASERALNGECILLFEPMRLKEFEGLNSFIKSQVSSMLVTGIRSEVTQTIIILVGAQKGHFSIENKETLRRFRPLIERAVIDIETKEKLQRIVEVRTSQLAKAREEAERANQSKSEFLAMMSHEIRTPLNSVLGMLDILRQSTLTEEQSEVLNQMECSADLLLAIISDILDLSKIESGSFHLNEQWTNLGDAVTLIISQQKQVAKAKNLSFEFECNLDKNRQYWIDSTRLSQILFNLIGNASKFTDFGGIDISVIEQDSELVISVADTGIGIPKAKIGNLFTAFHQGDSSITRRFGGTGLGLAITKHLVEMMRGTISVKSELNVGSHFKINIPVLTRSNQERPVKIEQNHPSKAMNLLVVEDTESNQLVIKLILNKLGHNVFMASHGEEALAFLEEQEQSVDVILMDVSMPVMDGITATRLIRQKGIDIPIIALTAHALESDKTTCMKAGMNGFVTNQFEGKKSTKQSNR</t>
  </si>
  <si>
    <t>MDFEAFNTLFWRVFPNIQAGAEYFHVRPVTIRRWLSGQLNINPMAEKLLIIKALGYLPNDVRWRGFRIDEARGVLITPSGREFNPKELESFAYQKDEYHHLTKLHGHLEHPPIYPAKDNVLPFRGGRRMTAAPWIPTKFK</t>
  </si>
  <si>
    <t>APHW01000014_11</t>
  </si>
  <si>
    <t>MSQNILYKYFPIDSKFTNNLRVAFSIKRELNDPFELLPSHNALNKAMESNTLYQPVFSIFESEQELLEPKKMIKDINDPNFGCPIFHHYGIFCLSGKRDNILMWSHYASNHTGFVIGFDANHPFFNQNLNDSCFTKAIGNVEKVEYKQDKRRATSSAFESWFLQKAKDWEYEDEYRMILPVKNADRIMFKAEMDDWGKVIKEARFATDEERRLLAENNYIGEGFIPLFSVPESAIVSLTLGAQCDLSKQLDLVDYFSAFNPELEVGRMSIASDTFELEYSQLHSFGHMKIETLS</t>
  </si>
  <si>
    <t>APHW01000014_12</t>
  </si>
  <si>
    <t>MKKLVAVSAVAVFSLVGCGGGGGSASSGSTDTKPQETFAYNGLYANEQDQVLMLVDSSRTTTPIIVGDFASNAVMAAHTVQTNGSKLNIKGVTFVDTYNYVFDSTVSATADFDSNGVMLNATVNNQLLSYSLAKASDSKPLAEIVGTHTNITDGTVWTIDTEGNLTVNGICQMYGQLTRNGSYFDVKNIQVSNCRDSAYDGVYQGVVATAMYQGSYYLSGVMTNDEGAIWGSVSM</t>
  </si>
  <si>
    <t>APHW01000014_13</t>
  </si>
  <si>
    <t>MLDWLKKQWKQPSTKKGIGLIAAGATLAIGHPQLITASVTEAGIQWGGVIGTTVPMLIGAWETVRNEWKH</t>
  </si>
  <si>
    <t>APHW01000014_14</t>
  </si>
  <si>
    <t>MSKKEMAIKFTLGVVTAIAGAYAIKQLKKHGVL</t>
  </si>
  <si>
    <t>MSKRNQPRGVRNNNPLNIRIGNNWRGEALVSKDAEFETFSHPKYGFRAGAKLLRNYQSRYGLNTVRAIIGRFAPPNENHTENYINFVSDQIGVKPDQLISLADDNFLARMMHAMSVMEVGRHYTVDDAAEGVALA</t>
  </si>
  <si>
    <t>APHW01000014_16</t>
  </si>
  <si>
    <t>MPSFITDAQNTVVAVMSFDPVSPEQQPLATYDTSIVGKLFENGAFHDVESLQDDSAVIADDGSHVDE</t>
  </si>
  <si>
    <t>APHW01000014_17</t>
  </si>
  <si>
    <t>MILNNPQDLAPILAAMRTELKGDLDSLAQSVQTSNTALAQTVSTDTQTVIDGVNALSVVNGEISTEVQAINAHTTQAVTDLQQSVGTAVSNSENRIKSTVNNKAAIKKVHRLTVSAYTTSVTIPAVNINKTMINVSGVGAAAGKGNTYGLVPVERMVTLQSSTKLSITSSLPIAISVEVIEYA</t>
  </si>
  <si>
    <t>MPVINLTSNQNFDFNVSEKGKYLLIRSCDSGVVLGSDEFRSTGIQTGDAINVSEFDAMRFENPTDETLSVEYQISDLPISTNATQNLVIKRIIDPIQFEASVKVEDGLKVEQIAPSQLNSLPDIEIQAGQTVKVSSNELGRKQTTIQVISDHVTLLRVGGASVGADTGAILRGSFDAMASTVIDSSADVYLHNTASETAKVSVTEVLS</t>
  </si>
  <si>
    <t>APHW01000014_19</t>
  </si>
  <si>
    <t>MTSRNKSSSSSQTTNNNATGQVTNAGDNLGVNVAGVNGNVRVSMSDHGSVNRSFDFAEESLKLLADGAFGLGEKSVESANKSLTDSLKFGEGVVDESLGLVGDVAKQNSELADKAIAETRRANKDALDAAMDAQKEALSFGNDALRANNDALKQSMAFGNDALKSNADALRKSMDFGNDALDSNSKVTEQALENMRRNSTDTVEMAKNMAMQSATTTKDVIALSEKMNATAEKTVSQSQTGSSDSIAKVAMVSAIAFGVAAAVRG</t>
  </si>
  <si>
    <t>MKYTIIKASCITQDMAAKHFAAAYDRMTEHDKQSAFADLLTDLQSGQATWYHLRSDNVDLHMVTRVTNDALMIDAIQGKGLMRAAPDIIRRAHAVGYRALGFETLKQGMRKMLLTFGFEVVERFEDGATYHEKTLRGCYDF</t>
  </si>
  <si>
    <t>MFGPIGGGLTNGQGSPISSGATQGPTQSGSSGGVGDVRLGNVNLGGLSGTNITLIVTALVVGYWVVNR</t>
  </si>
  <si>
    <t>APHW01000014_22</t>
  </si>
  <si>
    <t>MPAIPIVIALGSFGAGFLTGSSTSKLIKLGLIGGGGLLAYKAFKGA</t>
  </si>
  <si>
    <t>APHW01000014_23</t>
  </si>
  <si>
    <t>MSLPDHIQNYVGHQPTSDNSFFGDLTKWGSGLMDDVGETFGVVKDAYLDSVKGYAADVAANPNTQKQYSNYADQHGNKITQPQGQAQMPRTQAGFMGFSNQQLMIGGLAVVALLVLAKR</t>
  </si>
  <si>
    <t>MQAPMKLNSPTGIGYGQKSTIKLDVGPTYEEIHIRTNLSAAMIKRVAVNLNGEEIYILTGAQLLMLEAYKKQPAKSGYFTIPFADIVGKTKNGIRATGLVTEIGDNIILEIEVGTPTDLQSAPGISLSANAIVSEPQPVRILTPKIRPETMQATSAGQNEFTSLNAGATKLVRRMHFLSDKVTDLKIERDFKKVFECDKDYLSYLAERHKRAPQSGFFHFDPLLRGFFLQDLFKTAHNSQLKFTVTTTQAVGGLPILVESVEIERPELLQNLL</t>
  </si>
  <si>
    <t>MQPINANNARSNGHAWVCGMSGSGKTQLARRKLVSATDQVAIFDPLGDYTGDLAGRVVRSYPTIKEFARALLQGRKTKQGFKIAYSPSHETKEKDFDKFCQVVWAAGNGTHPKALKVICEEVAEHTNTSGKASGYYGKLLRLGRKYHIHTISLFQRGQEVSKTIIDNCQFAYVLLQKTAKSAHYLEGLTGICESDIAALNKLEYLEQNGKEYTKGKIRF</t>
  </si>
  <si>
    <t>APHW01000014_26</t>
  </si>
  <si>
    <t>MDELALQENVLNSEEKLFIGGLDEEFTPPVAGEVPESQAVDTSQLTAMFGLNMTEGLLKQFGHKDFEFDESQKENTAAAIAPALAKYNGELPPWLEPYKEEIFALIAVGTLGVTSYMQIKALKELDQPQPQPEPTPQETADATD</t>
  </si>
  <si>
    <t>MENQPIGFLPCRACNTVKSIYKGKGRNAKFLYAKCECGTDTRKGATVQERFAQHLPLEQAQQALESAQPTNEPKSLEDNGSSAETEQLQPESKPSSMVGWCVFGLLAGTAALVKYSRAGGA</t>
  </si>
  <si>
    <t>MENKITSELESEIKKVSSNPFAKGFIAPLRLLLVWIKETNARLDAMEDHIKH</t>
  </si>
  <si>
    <t>METGSGWKLTLITPEYWNEPKREAHAVGVKVLGSSKGAKVGHGKRKHIERFVTRSRRMPPRQKTKSFFGVNATDEINTRSESQTGWVLTKEGNKKRLEWQPIGKSRAYLMRRDWSKQTKMQVVYHPSPSDAPEQQAGERFTEKLNPRAVKKIFESGAYVAACHGGFTTFLTLTFTPEQRAHIFGGESVTDEGLAYCPIQTTIGAEVSRFLNAAKKVYQRGFEYDATQFGMLNLDEDTTKVSGYGKQSDFHYIWVAECPANEDGEPNPHVHLLLNWQVEPCHFRAWAKRLEALWGHGMAHLERIKYGEAASGYLIKAVGYAAKGDNADQGLIKGNRYNIARCSRAPDWDVLASFDVDNMTGIIQECGYRLQQWRKPLEREIKRKQDKKAEYIKAIDINKKKSNLTAVAKLQRLISKIENETRGLKEVIKSRGTFASASNQFAITFEGERANEKANDFLCWAHGARGWSMQATGEDETTSLDLFRSEARIDYSAQLQAFRDRQCNWASLLAQELMPPRDRESINANNMALYEEYCATTH</t>
  </si>
  <si>
    <t>MNNLYEPQPVREFTNLLSPQDVGFVTALAQDVTITEKNIAAIDSGFFSAPNHDWMENELAKLKSFDQVHHHQSKDSAEIWKLVQGGN</t>
  </si>
  <si>
    <t>APHW01000014_31</t>
  </si>
  <si>
    <t>MNKQEIQEKAAGELRKRLSRSWQDEFLRRNKLEVSQATLSRWASGKQAIPLHVLVQLEIIEFKS</t>
  </si>
  <si>
    <t>APHW01000014_32</t>
  </si>
  <si>
    <t>MMTVIAIIIGALCAYSFDSFRQALLVALALALSLYAVCGNLGLV</t>
  </si>
  <si>
    <t>APHW01000014_33</t>
  </si>
  <si>
    <t>MASLAIYSNVNHAPTGEELPFKPFSRNFYALIAQCENHTKATATFINPSIAIIPLDANRRMVVTL</t>
  </si>
  <si>
    <t>APHW01000014_34</t>
  </si>
  <si>
    <t>MINSPKAFRKIVLKAEEEFKSGSLNGVFLILDEIDNTLGSCAAYKASTLCRLVERIIQSRSGYLTFDATSRTKPRYLLALLIRMQRERNEIRKQDEAPQAGADSSLQEAI</t>
  </si>
  <si>
    <t>APHW01000014_35</t>
  </si>
  <si>
    <t>MFFSLWLVGGYSRFVVILSFRITYEAACGGYAMETHTPTEFGCNTIDSIKHKYFPNFGKSDKPLTTGKDYRFSRRGQAEYKRGHQLVAMRLSGLGVQS</t>
  </si>
  <si>
    <t>MNYTNALLDRVKAKFELTSEYQLAKKLEVPHSSLRRWRKGGSSMEWDTAFQIADLLDEDDQNVVHGLINDKYTNPRLINALHAGAPS</t>
  </si>
  <si>
    <t>MYTNQLIDAYKKQMKYVQYKQIAPDLGISPQMLTDVRKGRTYLKENQILMLAEAIGEDKEKALIGLAMDKAKTHEAQTLWQSIGKKFNGLYRISRNISKPTRTTISVRIMYNVVNGR</t>
  </si>
  <si>
    <t>APHW01000014_38</t>
  </si>
  <si>
    <t>MLTKKTYTQEAIDIASKVSKEVEIRHAKWLVSMKYLVDQTEVDDLLSLQGRYCDDVIFNEDERITRNQRILLMCEQERVQERRQVVEDKQKTLRKVVRDVSRVAERMLISKLESYPIDKLCGGIPLFDHFASFAYSPSLSFSKLGTLTTLSHQLNSTIVDLISNPKFCERLGRKPKGVPDAKVAIGQIGIENCRLLFPVLMARPMLKWADQNTKLIAPKMWQHLVVTANVTRMRLQSAGVREPDAGILIGVLRTLGNFVIVNHFTYTFEDALVEVMLNYRKAEKKEEYYACADIKANTAFLPKVIHEMEASITRRILESYDWPKASLHIKNAVIEDLDNIPILERSDHGAALVQAKAYSIYEGLTKSSAFIDKHKPFWFANVQMSGDALKDVRSRIPGKLTLTM</t>
  </si>
  <si>
    <t>APHW01000014_39</t>
  </si>
  <si>
    <t>MRSILLFPLLLFSNLIVADDSEFNPVAKKIKSKLQKQVDKRFDDYQGYCDVMIELEHSNSTAKIRRVTGIGDTKICKFAKSKLKKGKKFKYRYPEKFIRLHLSTLSKL</t>
  </si>
  <si>
    <t>APHW01000014_40</t>
  </si>
  <si>
    <t>MLYVILIAAVVIFWLIAVDRPVLKVNFDKGNLTKVKGHIPPSFKHHLQDIAEHFPFDGQLKVYSQRTGMRLVFSKQVPKKVQQRIRNVFPHQGFKSSKGKKQA</t>
  </si>
  <si>
    <t>APHW01000014_41</t>
  </si>
  <si>
    <t>MKYQQLENLECGWKWKYLIKKWKDGEAITRYIDTSEADAAVAELRKIEHEPTQVLTWIENHMSDELDNKLKQAIRAKRKRHFNAEQVHTKKKSIDLDYRVWEKLSSRANELGCTLSDAIEYLLSEASRSEKASLKVSSIKEDLSKLLSS</t>
  </si>
  <si>
    <t>APHW01000014_42</t>
  </si>
  <si>
    <t>MNQVNWQDVTPSFEQYEELLSNATTLPIKSFIDLQPRLEATINRFTNVRGLTRILLVNCTDNAIYRGFIFDVVKGKTSGPVITTESLDAKELFDRYSVSRDGNTTCESGLLSKADGGYLIVPANLVLANAARWPNIKAAIQGTGFSPINLTPERIASSPVTAKTYDVKLIITGDRNQLAEIEYVDDDFSAGLTMYTEVEEDIHLSQENLGNYIGLVNWICKKYQHPNLDCSAFKRLILAGMRYTEDQHYLPLGVMWHNQLLGLSQQYATSDIINFNAVDQAIDDKYYRESYLPQRAVDDILDGQVIIETTGEQVGQINGLTVIDMAGHPVSYGEPARISCVIHFGDGDISDVERKAELGGNLHAKGMMIMQAFVSSALDLDEPLPYSASIVFEQSYSEVDGDSASLAELCCLVSALSESPVNQQIAVTGAVDQFGRVQAVGGLNEKIEGFYQVCKHQGFTGQQGVIMPKSNLKHLALHKDVIESIKNDEFHIWSVSTVDEAIPILMSKPFRGEEDSVIGKIAERIESFERHEHPEGIVERVKNWFV</t>
  </si>
  <si>
    <t>APHW01000014_43</t>
  </si>
  <si>
    <t>MQNKRDSYNRDDLLASSQGELFGPSYPQLPAPNMLMMDRITKMSETEGDFGKGLILAELDITPDLWFFDCHFPGDPVMPGCLGLDAMWQLVGFFLGWVGGKGKGRALGVGEVKFTGQILPTAKKVTYEIHMKRVVNRKLVMGLADGRVCVDGKEIYVAKDLKVGLFQDTSSF</t>
  </si>
  <si>
    <t>APHW01000014_44</t>
  </si>
  <si>
    <t>MKRQKRDRLERAQSQGYKAGLNGRSQEACPYQQIDARSYWLGGWRDARDEKQSGLYK</t>
  </si>
  <si>
    <t>APHW01000014_45</t>
  </si>
  <si>
    <t>MNCSNKFKLTAVAMMVGTAMNANAALYRVVEVAPEGINTDYATAYGVAIQAGNVYEDTDKTTPYQLGCFDNGAACDETTFKLAGETRTTKILSGEAVDGVSFREEVPFAMDAQFRYIEDFDDVELYCIRELRYSTCESWASRVWEPWYQEKYTLNEKSNALAFSEGAPFDNKYNNVINALTESGQAIGNQSVLNSSSDGSLASKLKTRNQVVAPVYPSYIKESDDDAKTEYYQSRAWASDDSFVSGSVSYSKVNDYGSNYSSKAAIWDSAGNTALIGWSSGNTIRNDRIAQGSMRDFVSKKDSANSVIYGVGYNTYGNDDNYLEATIFKGIFDSSSNVSTAAWTSSRVSGATSEISSDFIYTNSVVETINDNLIAVGEAKRSGGAPENGSASNRLFVVSDIEQPTANYLSGGIFFDGIGGKVGSINNYNEIVGQLDAEDTREVDGKARRKRGFILPYDATGTVEARRDIFQDRAWYLDDLTNGGDYSAENNQFRIIDATDINDAGMISATATMCPGGYDTFAHNSLCNGGEANAEKVVAVKLIPIASNDATDIVTRSVDQAAAERQGAGLGIFALTLLGLFGFRRK</t>
  </si>
  <si>
    <t>APHW01000014_46</t>
  </si>
  <si>
    <t>DDFSFNIMRGDRIALIGPNGCGKSTVLKLLLGQLETQGGRLHCGTKLEVAYFDQYREILDPEKTVIDNLADGKQEVMVGGRQRHALSYLQDFLFAPKRARTPVKALSGGEKNRLLLARILLKPNNLLILDEPTNDLDIETLELLEEMLANYQGTLLLVSHDREFVDNTVTTSWIFEGNGVIEEFVGGYHDAKQQRDQVLASRGQVEKTAKKEKVVEETPKTTQPKNNSKKLSYKLQRELEALPAKLEQLESDIETLQEQVNDTEFFTKPVEQTQPVLEQLAAVEQELEIAFERWEELEAMQQDS</t>
  </si>
  <si>
    <t>AJVC01000003_1</t>
  </si>
  <si>
    <t>MSEPKTGRGALFTGGLAAILASACCLGPLVLIALGFSGAWIGNLAVLEPYRPIFIGVALVALFFAWRRIYRQAAA</t>
  </si>
  <si>
    <t>AJVC01000003_2</t>
  </si>
  <si>
    <t>MENNLENLTIGVFAKAAGVNVETIRFYQRKGLLLEPDKPYGSIRRYGEADVTRVRFVKSAQRLGFSLDEIAELLRLEDGTHCEEASSLAEHKLKDVREKMADLARMEAVLSELVCACHARRGNVSCPLIASLQGGASLAGSAMP</t>
  </si>
  <si>
    <t>AJVC01000003_3</t>
  </si>
  <si>
    <t>MAETEYMVRASGYLKALADFRNIPLATGKNGVPVKLGDVATIQFGPEMRRGIAELNGEGESVGGVIILRSGKNAQDTIAAVKSRLEELKKSLPAGVEVVPVYDRSQLIDRAIDNLSHKLLEEFIVVAVVCGLFLWHLRSALVAIVSLPLGIMIAFIVMRYQGVNANIMSLGGIAIAIGAMVDAAVVMIENAHKHIEEWTHRHPGQPLQGETHWRVIGEAAAEVGPTLFFCLLIITLSFIPVFTLEAQEGRLFGPLAFTKTYAMAGAAGLSVTLIPILMGYMIHGKIPSENSNPLNRWLIRCYRPLLEAVLRRPRATLAIAALALLTTLWPISRLGGEFLPQMDEGDLLYMPSALPGLSASKAAELLQQTDRLIKTVPEVASVFGKAGRAESATDPAPLEMFETTIQFKPRDQWRPGMTPAKLVNELDRVVKVPGLSNIWVPPIRNRLDMLATGIKSPIGVKVSGTSLADIDKTAQEIEQVAKAVPGVSSALAERLSGGRYVDVDIDRLTAANYGLNIADVQSIVSSAIGGENVGETIEGLARYPISVRYPRETRDSLERLRDLPILTGGGQQITLGTVATLKISDGPPMLKSENARPSGWIYVDVRERDLSSVVADLRTAVSSKVKLMPGLSIAYSGQFEYLERANARLKLVVPATLMIIFVLLYLTFRRFDEAALIMASLPFALVGGIWFLYVQGYNLSVATGVGFIALAGVSAEFGVVMLLYLKQAVSVREQQVGAISVPVLEDAIREGAVLRVRPKAMTVAVILAGLIPILWGSGAGSEVMSRIAAPMVGGMITAPLLSMFVIPAAYRLMRGRQPKANPA</t>
  </si>
  <si>
    <t>AJVC01000003_4</t>
  </si>
  <si>
    <t>MKNLMYAMLFTASLGSSAPVFSADMQGMKMGQADAGEMISHGTGVIKSLDQKQKTVTLAHQPIKELNWPAMTMGFKVSDEKMLQGLKVGDQVTFELKGSGAAPVVTGIRPAK</t>
  </si>
  <si>
    <t>AJVC01000003_5</t>
  </si>
  <si>
    <t>MNQSSQCTVRVSGLAKAYGANQVLCDINLEVARGEVLVIMGPSGSGKTTFIRSLNLLELPDRGSIEICGVRLSDPATLPARELRQKTLQIRQQTAMVFQSFNLFPHMTALQNVIEGLISVKGVAKGAARERGLALLGKVGLAEKADAYPGKLSGGQKQRVAIARALAMDPEVILFDEPTSALDPELRDDVLNVMRELAGEGMTMLVVTHETRFAREVADRIVFMEGGHVLEDTTPALFFGAQGSERSRQFLGRLHE</t>
  </si>
  <si>
    <t>AJVC01000003_6</t>
  </si>
  <si>
    <t>MIDLFVRALPLLEKAVVVTIGLGLGSFVLGSALGMLIALARISDARPLRWLAFAYVSVFRGTPLLVQILLIYFGLPNYGITIDPIPAALLALTLFSAAYLSENFRSGINAVDRGQWEAAWAMGMGYWKTLWRVILPQGLRIAIPPVGSRLIALMKDTSLASTVTVVELTRVADQLGATTFRYMDMFIIVGTIYWIINQLLTLLQTWLEEILSRRYQ</t>
  </si>
  <si>
    <t>AJVC01000003_7</t>
  </si>
  <si>
    <t>MRASTVVFDTFEDFVQRKQRQPDGFSYGVTGTPTARLLEQRVAALENARHCVIAPSGAAALMTTVMGFVRGGDHLLVSAACYGALKTFAEKWLAHMGVEVELYRPDIGADIAELIKPTTRMICMEAPGTVTMEMQDIPAITAVARQRGVLTMLDNTWASPLGLKCLDHGVDFSIQAATKFLGGHSDVLMGCISMNDHGHYDILRETQSILGQQVSPEDCFLVLRGLETLQLRVQAQGASTLQVAHHLACHPMVERLMYPPLESDPGHALWKRDYKTHGCLFSMILKPAPESAFHGFFDALQHFVIGASWGGVHSLAAYYPAALQANRAFPATDQPVVRLSIGLEDPTLLIADLDQALAQYANAAAQA</t>
  </si>
  <si>
    <t>AJVC01000003_8</t>
  </si>
  <si>
    <t>MDMRDIQVFRAVMRAGTTSKAAALLNVSQPAISQSIRKLEASSELRLFERTRGRLVPTQEALALIVEVDRCFAGFEMIEHRIRSLRSFGLGRLAIASFPALGNGFMPRAIAAFGLGERRVQMSFQIMSSREVYQQVSAGQLDFGLMADELSVSGLEHSQFTSVPGVIVMNERHPLAGKPLITADDLLEHPFIALNPEDASRRRLEQELILQGKVLRPILETPYSNSVCEFAMRGVGMGMAHPILALDYVTRGLRLKPMEVTANFTALLVFRPGVPMSENAKELLRVMRIQMESDMSSLRQVLYQKPGAF</t>
  </si>
  <si>
    <t>AJVC01000003_9</t>
  </si>
  <si>
    <t>MKLRHLIPTGLTAMLLSTVAAAVGAQNISADILASARASGVIRIANTQSSPPWSLIDDKLQPAGYDVEVAKEVARRIGVAKVVFVADSFKNFVEGLKSGKYDMVMNDLTPTPEREKQVDFAAPYGVEDFRIFVLASNTSIRDQPDLKGKKVGVTTGTTNESWARANLKASDIRAYDNGGFVFNDLGNGRIDAVISSHFGGMKYANVNKLPIKEVGPVLIYQLSAPAIAKGQQPLKEAVSKAIGDMTRDGTIDRLARRWVGAEFDMVGDIQKAMQQP</t>
  </si>
  <si>
    <t>AJVC01000003_10</t>
  </si>
  <si>
    <t>MLDTSRCSHKVKLMYIKEMNWQRVERKTVFSVRELFYIIQIMRNLLCLAAARNLTKRQKSHLKRWLFLYMVLRLIRKITDPKN</t>
  </si>
  <si>
    <t>AJVC01000003_11</t>
  </si>
  <si>
    <t>MKVKFTAVASLALILTACASTQPANVLPLAGGQYRTTGIAETERDAQAAAIKAADSTCSKQSKRAEVSNSETKYKGVVSEGTNRNINKAGELAAAVGVWMPGLSGDDDYEVTLTFACAA</t>
  </si>
  <si>
    <t>AJVC01000003_12</t>
  </si>
  <si>
    <t>MKDAILKRLKEPSTQAGIAGLLSAAAMFGVPQTTIQAVSQAAGALLSIAAIFLPESK</t>
  </si>
  <si>
    <t>AJVC01000003_13</t>
  </si>
  <si>
    <t>MNLKEIIPKPEAMLREGVIVLAGVLLAAFVLSRFPKLQAFVSNNSVTVKDPSGNVLF</t>
  </si>
  <si>
    <t>AJVC01000003_14</t>
  </si>
  <si>
    <t>MENTKFILLGAGAAALVLLYIAKKKAVVADVATAVGEAVGGIAWGITDGAVSGVVYGIGDSIGLPRTDETECERAKREGRTWDASFACPAGDFLKYLWN</t>
  </si>
  <si>
    <t>AJVC01000003_15</t>
  </si>
  <si>
    <t>MKKAMLYNVAIGAAAVALVYALARGRTTGTPSSSGSRSVFSTWNPFSPDSGAAYNPADPSLVIPLADLIKGTISEFYNGGVNTEVPMLSDIKNQAISDYYGNISSGNTARDNGSVVFKPGTYW</t>
  </si>
  <si>
    <t>AJVC01000003_16</t>
  </si>
  <si>
    <t>MIDKRLLLAALLAASAYVLLRGESRDNDTSESDNAPSIFDEITNTAGDYWMNVPSNGGNRGAFLSMLRVPEGTSGPDGYRTLVGGALFDSYATHPALAGWRGLPLSNAMCAGAGLGPGCVSTAAGAYQITKPTYVRVAAKLGITDFSPESQDAIALELANEKGALSDIDAGNMDSAIAKVRRVWASLPGAGYGQREESMAVLRDTFVQAGGVLA</t>
  </si>
  <si>
    <t>AJVC01000003_17</t>
  </si>
  <si>
    <t>MKIYHYHPETGIYLGQGEADADPLVSGNWLIPASATAKEPADELEGFMRVFRGDAWEYQEIPPIVDPADAGQAAA</t>
  </si>
  <si>
    <t>MSRIVRSLIAAAISFKPVGALISTSVQAALAELDVRASLPGEVKYVAYNTAPPGWLKANGALVSRTAYAGLFAKIGTTYGVGDGSTTFALPDLRGEFLRGWDDGRGVDASRVNGSGQLDQFQGHAHTISMLGGTGSSYGFGGNTGNANVDNPGGASVNTPLTLGAYGAPRFGTETRPRNVAMLAVIKY</t>
  </si>
  <si>
    <t>AJVC01000003_19</t>
  </si>
  <si>
    <t>MQTYTEKLKAGKMVPLPTSGRVFLIDSVSPAGASVDVTILQRGAAAALLPGRKTGFKVITDFDGLQFTSAVDATVTFIVSNDDVQVGFADGASVSVPGGVAITNTAATPVPVSFSGTVEPVLGNVKVTNADADAVPVAQKAGAVFTVAPAAGAALDVTVKNTDDTAVPTRNQSLLNILEYVVNMPTANTKAQLRSDPTNRKIRFRNTHATAMVALGSTNVTLANATILLGPGDVHFEDDAAGATWYGISDTANVQVNMQVLK</t>
  </si>
  <si>
    <t>AJVC01000003_20</t>
  </si>
  <si>
    <t>MSESSSDASQTSTSEAQDNRIAAAQDSVNLVMSRASGNSVSVTTTDFGTVSKAFDFATALAKNAASQAAASTDAVQKASTSALAAVQQAYTDFSTKIDDAYTTSKAGEQKVLVGAVVAVLGLVAIKSLSK</t>
  </si>
  <si>
    <t>MDAVESQEEDLARIVVGTLDDAARAAYARAFDERRDTTGGLGDMDSCLREAQLYEVQVGGVTIARYALKQVDRARGTEVFIVAAAGHAPGFDLVQSIEPVIAAQCAEVDSIVINTRRRGLVKKLSKQGWTLDAFVMRKKIHV</t>
  </si>
  <si>
    <t>AJVC01000003_22</t>
  </si>
  <si>
    <t>MTPAMPSMSLQTSSSSSAKGGEFGVSGNVLLNQGDWIINNGSGSAAGGGIPTDFLYMAAAAVGLWMLLKAKKKI</t>
  </si>
  <si>
    <t>AJVC01000003_23</t>
  </si>
  <si>
    <t>MAWGTVSDFGQGFGLGTGFDGVDLGTIDTATPPAADNSNGAPQMQSFDWSSLSWIGGALDKALNYSLQRDQLDYNSQIAKTNQQLQAAALYRQQYPYGTAVPVGYTQPLSGRQLLFWGAVAVGVYLVVSK</t>
  </si>
  <si>
    <t>MSAFLDQQIDLQNVRPGATAILKLSYNATYDKIHFNLGGGLTKAMIKRIEGKANGTTFFVDDGTRVGLRDAYQGVFLDPAILSLDFTEVNSRGGAPAQYLASIPRNLLQSLTFEVAIDGSAPNTITLTADAEYRDPTPNTFILRRKDFNVALPLVGENDLILPADVQAGGLIKRIWLHHGGNVTKAELRTNGAPRIRATTGTIGYTQKRNRLVPQTNVLVLDFLADGNLMNMLNTQGVNEAFLRLTCSAADSVTAYIDYIDDIRKLK</t>
  </si>
  <si>
    <t>AJVC01000003_25</t>
  </si>
  <si>
    <t>MNKATMHTALIALATFAAVAFVQRSVFAIPVVGAYLPGGVAAAATTA</t>
  </si>
  <si>
    <t>MSRQTKGKGTANAAKIHAVIGASGTGKSSYIKGDLLRSYDRLIIWSPLEDTDEYGRFCGGTVVRGKITELVQAVKSPAAAMVYVPRGSDAEVKKQFDQFCRIAWTMEGATVLVEELSRVTMPSWSPPAWRNLSTAGRHKGLTLIGVAQRPANIDKDFFGNCTEIRCYRVNYDNDAKVMADALGLETAYEPGPQGQAVAVKPQKQLRTLPNFHFFHKNPDLSVRRGENKSR</t>
  </si>
  <si>
    <t>AJVC01000003_27</t>
  </si>
  <si>
    <t>MADQESLLPSGSEHEGPQVEQGGMSDLDRIALEAAAEEQAQEAKEDAALHPEKANLPDPATAWAQIPAMFGGLLGIAMPELKEAYTEAACMQWGGAMAQVADKYGWDAGETISRFAPEIALVVATLPLALPTAKAISERRKKAAMERPAAPPRPDNGLVDTRMPIDPKTGLPIGGNFVAPD</t>
  </si>
  <si>
    <t>MKKEVIGHTNCPVCPHQDAEIKEDKNGHAFIFCPDCAAQTFTRNEYRDGHLRRRMRPVTVTVTEPKDPPPPPAAVPVTAPKQENAPAPATAQAPAEKKPIKNPPAAPEKKAGGWLQPLLAVGGGRG</t>
  </si>
  <si>
    <t>AJVC01000003_29</t>
  </si>
  <si>
    <t>MTAPKKTAATATAKPKKDQPSLVALIDEAWHSTSDEAKKEALIAVAKRVEALEQQ</t>
  </si>
  <si>
    <t>AJVC01000003_30</t>
  </si>
  <si>
    <t>MNTEQSTALEKEACALVKQYGFFLPSPVRAFLTKMADSLNWNTLKGML</t>
  </si>
  <si>
    <t>MGRVLRGLFEREGMERHERKIDLIDKVWCETDLPPLDAGDSALHQVAEACARECFRICETVKTVDAIMLAIGVICRRQQVPLPKGETKGEITRRALDRGWWLRSIRKAHARRFEHVAIQLGFVSYKTGVYVSDETVQRQRRRNRQNAKLLASIEVENELGQTYSLEKLAALGVANPAIRRGELMSRIRGFEEIAADLRHVGVFATITAPSKYHAVLSKSGQENPRYVAFGSPTPREAQAYLCKVWSCIRASLHRKGIRAYGFRIAEPHHDGCPHWHMLMFLPADQVGTYKAELRAYALAVDGDEPGADKNRVKLVDIEAGKGTAAGYIAKYVAKNIDGAHVGDHKTAEGWTVTTDLLGNEEITPSQRVVYWAQTWGIRQFQQIGGAPIGVWRELRRIKEETVRHAPPALKEAWRAVQKTEDSRASFASYLRQQGGPNVGRSGAIVLAKRPVTVTGRYATYEEKKPCGVYHTSNRKAVYESVRHVWKRLDKAEAVAVAVPWTRVNNCTRQWQEELKKRTAEGMESLKGHSIATENLIEKWKNRFKDGTEYEH</t>
  </si>
  <si>
    <t>AJVC01000003_32</t>
  </si>
  <si>
    <t>MVAASAAEQSAISHAAGNAAIAQSLFLLKTDREAVRAAHWNSLPEQTRKYICHMAGIGAERGALPLRELDAFQRGKVNRTADRLIRELETLMRCMQGGSIPAPAAA</t>
  </si>
  <si>
    <t>AJVC01000003_33</t>
  </si>
  <si>
    <t>MSAKIKDAAMCVLGFGLLCSATILSAIELTRG</t>
  </si>
  <si>
    <t>AJVC01000003_34</t>
  </si>
  <si>
    <t>MSNKQQHELTNKTVLEACKALQSKIQFCENMAVQCEKHGSDAGARHFWESERENAAIALYELTGV</t>
  </si>
  <si>
    <t>MHTNDYLELVKRKLDLPSDYALAKVLGVTRSAISHMKMGKSGIGDETAVKVAELTGIPVARVLIDVHLERSKAPEVKAAWASMMEKFSASFDALMPRRSPRLA</t>
  </si>
  <si>
    <t>AJVC01000003_36</t>
  </si>
  <si>
    <t>MLNFLIRQSWRLLLLASSASVLRGICSVLTVVQINAAIAGQAASRPQAAWQFAATVLLLMVFHLLSNMSFERLNQRAQADLRRYISARVIGADYRHIEKIGAPRIQSALTEHSAKVAEFFVGMPAILTNSVVVIGCLIYMVLLSWQVFLGALAVLALGSVGYHLAHLKAIRYLEQAAREQDVMFGHFQSMTHGAKELRLHRDKRERFERDLLQVAIENVRRLRTRGMCTFSASAGWGNFLIFAFIGVVLFALVSDAPGQRAVVSGFALVFVYIVTPLEVLLMNIPRANLARVAAARIDAVTQEMPSSEVLAPTGQRSQLESLVLRGVTHRYYHERSDGIFMLGPIELAFRPGELCFLVGGNGSGKTTLAKLLVGLYVPQDGEIVWNGVAVGDTNRDAYRQLFSTVFSDFHLFDQLLEGGRPDLDAEANRLLERLQLQHVVQVKAGAFTTRALSQGQRKRLALVVATLEDRPFMVFDEWAADQDPLFKDVFYREILPELKARGKAVLVISHDDRYFDQADVLLSLENGQLSRKSSVGRSTPAEVRQGEFAL</t>
  </si>
  <si>
    <t>AJVC01000003_37</t>
  </si>
  <si>
    <t>MTLPPSSAVTPVCINGLSLLVLRQAQQLAVTDPDGQVRSRWSWQRSTSGQDWAIAQEGGSDSCTDLLAILQTIFVHVPEAGKVVVELPQSQAAAMCRAGLLVRQGSRHVALAELVWQHAAGWLPQERPPFPVQQVMSEGKRHPLRAPKPEGEVYRRYLPWLGQTLSLRSLRLEEDLPLFNRWMNDPVVVQFWDEAGDLARHRHYLDTIAADPHMTSLIASFDDQPFAYFEVYWAKENRIAPFYDCGEFDRGWHVLVGEEAFRGKQFAVAWLTSISHYLFLDDCRTQTVVGEPRADHDKQIRNLDKSGYAKLKEFDFPHKRAMLVMLSRERYFGQGLWQPQTPLAPLDPPFFPCSP</t>
  </si>
  <si>
    <t>AJVC01000003_38</t>
  </si>
  <si>
    <t>MKIHDLIGVGFGPSNLALAIALQENQAQAAPIDALFLEKQPHFAWHGDMMLDGTHMQISFLKDLATLRNPASPYTFINYLHQKQRLSDFINLKTFYPSRLEFNDYLAWAAGHFDHQCHYGEEVIAVLPEIRGSEVSMLRVVSRDAHHRTHERLTRNLVMALGGTPNIPDCLAHLREEPRVFHSSSFRSAFARLPPPRRVAVIGAGQSATEIFLELQGHPHLSVDLVTRARTIKPSDDSPFVNEIFNPDYTDYVYNTPNDSRAALLEEFMQTNYAAPDMALIERLYDVLYQQKVRGQQRHRFLRRHDTVEAWSDDAGVHLALKNLESGEVNTETYDAVILGTGYQRQQHHALLGELQAYLPGMRVDRHYRLDSTPNFRPAIFLQGSCEDSHGLSDTLLSITAVRTDEIRMALAHTLHQGHAAPSALQASGDVQRHGALQA</t>
  </si>
  <si>
    <t>AJVC01000003_39</t>
  </si>
  <si>
    <t>MTTRNSRHHPSPLRQRLLVSSLQCALLGMSACANSMAQTTSTDDKLPQVTVTAAGEEEKATGPVHGFVAKRSATATKTDTPITETPTSISVVTADQIATQQARTVSEALSYTSGVQVSTGAFAIVDTGSLLRGFALNNGGSFYRDGMLTSSNASYSRYAPEPYGLERIELLHGPASVLFGQNSPGGLINVVSKKPTTTPLHELQVQVGSFDRKQIAGDFGGSLDDAGVWSYRLTGLAREARTQVDNTVDNRLFLAPAITWRPDDRTEWTGRVELQHSEGLSNNLLPAVGTVSYNPNGRLPTSTALGRSADNNEKYDNASISSQFSHQFNDVWTFRQNLRYTKYDGTRNNLRFAAYYPTTQFATAALQRWRLKTNSDTLTTDNQLQADFGTGMIKHKVLMGLDYHRTTGTVTGYLSPNTLAGYVLSNIYTGSYANLPAVADNYNTKTEDEQVGLYLQDQLKIGQRWIVSAGIRHDNSDQTVSNYISRTQTKRSDKANTRNLGTVYELDGGWSPYASYSESFTPTTGTSFGGAMLTPETAKQYEAGVKYAPVNTNALFTLAVFDLRRQNISTADLAHAGYYLQTGEARSRGVELEGKMSLADGLNLTSSYSYTNTKVTSNTSSSSTTSTLGKALPGASKHNAGVLLDYGFQRGALAGAHVSAGVRYIGRAYGNALNTFETPSVTLLDFGARFDLGRISSDWRNFELALKVNNVTDRVYAFCSELCEYGARRTGLVQVTTRW</t>
  </si>
  <si>
    <t>AJVC01000003_40</t>
  </si>
  <si>
    <t>MPTRQTFVLLHRWTGLAIAFFLVVASLTGILLAFEDELEVWLAPELQLAQPAPGQAATSMLDPYTLRERVQQQLGEHVQINQLILHPQPGRTVSFMADPATDPATGRPYRLAYNEILVNPYTGKVQGVRDRDKISLRPQNLMPLVFNIHHSLALPRVAGALLMGLVSTFWTIDCFVGVYLTWPRGRPFWSKWKPAWMVKWQAGFYRVNLDLHRAFGLWCWLMLLLFAWSSVMFNLRDQIYMPVMTRILPFDNSWRAQPPLREPMSAPPMSWPQAHTMAREAMQRFAAQRGIRTDFEERLSFDRRRGLYAYMVHSTADLRSNVGNTGILIDARTGQLRGHWLPAGDRSGNTFSNWIGALHMGQVFGLPWRIFISFMGLVITLLSVTGIVVWWKKRKGRKLSKDKLRQA</t>
  </si>
  <si>
    <t>AJVC01000003_41</t>
  </si>
  <si>
    <t>LQSHNLALRQREHVDLAAISQWAARKEGDWFDSLLIFENFPVDESLKKGVGRSLAFDAIRSRGATEFPLTVVALPGAALRFQFEFDGARLEQTQVVQLAHRLIALLLALPGQDKLSGLMRQGGQERTRKCAVNRTGTAPVLQRHPSARAGGDDGQTVLVCIPAHMGNAHEYDALAAALAGEHAMYQLLCPPQEQWRWSSMDGAALAAQYAAALCASLPGRRLRLLGWSVGGLLALETARQLQERKQAAIQVEWIGLADSSDFAGLRQQLAQWPMPPAEMLLAHEARLERWLAASQRRAQWYALLGQMNAAQRAYFLVEIVGRLGERLPLDAAGTIGAEAALWERIRCLRLGLQAQVQVSAPLHVWQAGRRDAAQVPTDWAQYGATLMSVSTVAQADHLSLLSDAHWHAGVRALLV</t>
  </si>
  <si>
    <t>AFHG01000036_1</t>
  </si>
  <si>
    <t>TLDPTSDLPALTAGTKSWPNPTLSDTAKLDDLWHATVNGRGRFVSAADPTEFANGLKAALDTIVARTASSSNLGVSSAQLRQGSRVYQARFTSEVWTGDIWAFQVGTDGNLQTTANWKASEQIPAPSARSIYTRNGSSSVDFTWSNLSDAQKAALGNNSAVLDYLRGVRTGEASEGGLFRNRNQLIGDIVHSSPVFVGTPDNFGYERFSWSGASTYQDYRALRASRTPMLYVNANDGMTHAFNANTGAEVFAYVPSSALAQMKTLTQTNYSHQFINDGAITVADVFDSSGSVGNWRSLLVSSTGRGGRQLYALDVTDPTVPASGAAAARVKWEFSHSDFGRFTGKPVVARMNNGVWAVIVGNGYNSDQYKGFLFVINALTGELISTIDTGACPTTDSPCVSNGLAEVTTWDDDDDGDVDYIYAGDLRGNLWRFDVTSATPSNWGVSFGTASSPLPLFRAVDSAGTPQPITSRVEVMLDPSTGVRWVSFGTGQFLSTTDRNSRAVQSWYGLYDNYLSGTTTSPVVGRTNLAERRVIKEETQTTGTGDTATSVKVRVISAPGDDVGGQAITNADGAYIRKGWYLDLLPDTRTAAGERMIYGVQAFGGALFATSAIPADDPCTPGGSGWLMGINPYTGGRLNADLFANRAQVTITSGETSNRYYVSAVSTGSMPSSPILVRNEGSGGTTTGGSTGGSGNTGTDTGGTTGGSGGSSSGSTVGRSDALVNTSDLGILRERLNLPDRFGRISWRELIND</t>
  </si>
  <si>
    <t>AFHG01000036_2</t>
  </si>
  <si>
    <t>MKRTRAGLQAGVTLIELMIVVVIIGILSAIAYPNYTQYVIDSRRATAAACLTQQAQVLERFFTTNLTYVGGDGDANANGTRDLNELQCVTDLTNFYTFGVTISNASPRQFSITAAPRNAQQSNDSKCGCSLALDQAGTKGASGTPSRCSTGAGVTACWK</t>
  </si>
  <si>
    <t>AFHG01000036_3</t>
  </si>
  <si>
    <t>MAGFSLLELMIVIAILSVIAAFAVPSFQSLITLNRLSSEANELLAGLGQARSEAIRLNRRAILCRAAVAAGGQVDAAGGCVSGTDRWGGWMIFIDADSSGSYNPNATTNPDEVLVRAHVFNGAQMQIGSSAGLSGAGNRIVFRPDGLARAAGQTTLQTATVRICEPSSSLQQNARDVRIGGGSRISVTRTTSSSCSAPGNG</t>
  </si>
  <si>
    <t>AFHG01000036_4</t>
  </si>
  <si>
    <t>MKVRGAQSGISLIEVMVAVFVLAIGMLGMAGLQMASLRSNQSSYERSAAVLAAYTMIDRLRADITAARAGSYNLALPANSCTIPSGSTFPATQLAAWLTDLQTSMGSSACGGVTCTTGATATCVISVRWDDSRVRGGRTNQTFSIEARL</t>
  </si>
  <si>
    <t>AFHG01000036_5</t>
  </si>
  <si>
    <t>MKRAGQRGSTLVELMIALAIGLFITAAAIGVMLGNRQTYDTTEGLSRIQESARMAFELLARDVREAGLNSCGGALQFVNVLNNPSSLWWTQWNGGLRGYGGTEAFSGAPIGTAAGQRVSGTAALQVMRSGSQPQTVAAHDTSTRTFTLSPANDALAAGDLAIVCNFSQASLFQVSAATATTVSHDTGGTPGNCSRGLGFADPPDCSTTGQTYRFEANAVLMKLESLAWYVGNTGRAGTTARSLFRVAPQNNAGTLTLVAEEVLEGVIDLQLDYLLEGTTAFVPAASVTNWNAVTGVRIRLQIEEPDRPAAVTDRVRRTMTHVVTLRNRMS</t>
  </si>
  <si>
    <t>AFHG01000036_6</t>
  </si>
  <si>
    <t>MSRSNAFRQHGVTLVVALMLLIAVTLLGLASMRGTGMQERMSANLYDRAIAFQAAESALREAETLLASGTAGPFDGTVAGLFGKPDPAGSGFKNRWDNSATAWASASTWWTAADAGTRARAAGAPQYIIEDLGMWPSTPDCDTVTTIASDCLKPRYRITARSAQVAGRPVVLLQTTYRP</t>
  </si>
  <si>
    <t>AFHG01000036_7</t>
  </si>
  <si>
    <t>MYVRLLILLFIQLTACVLPVRAVVDISDSPIMVGTAVAPNIMFLLDDSGSMQWEVMPDENLYYSYYLFPVPALLYGAGVYTSQVPTFQDNNIHNFYGRSSANNQVFYNPLNTYKPWIRSTGESFGDVSPTAAPYNPVDATRGTLNLTAAATQAAFWFTNTSNTDQNQASYACVPPCNQTFQPITYFVYKGSGSRVSAANYVKYQIRGTRAYKRDPVTAAEVEITSFPWPNGTTRTVAQETQNFANWFSYYRSRTLAARAGASIAFGQLGTNYRVGFRTINGAGEFLIPTTGTFTGTNRSTWFDRLFNTPVPSFGTPLRTALAWAGNYYETKTGTDDPWKDSAYTQPLACRQSFTILTTDGYWGDIYALPADQNADGTAARPYRDTYSNTLADVAMYYYKRDLRTGIANNVPTSPKDSANWQHMVTFGISLGTQGTLNPDTDLAALTAGTKSWPDPTTSSPAKLDDLWHATLNGRGAFVNANDPTEFVDGLSSMLADIGERVASNGAVAATSTSISTNTLLFQARFVGNDWTGDLWATRFNTDGTLATTPSWKAGERLPSAASRAIYTWSGTAGIPFQWASLTTAQQTTLGSSATLSYLRGDTSGELRNGGTLRNRASVLGDIVNSSPVYVGPVTDLRLDRFSWTGADTYQAHRTAVASRREMVYVAANDGMLHGFDARTGAERFAFVPSGALATMKTLTSRDYAHKFINDGTPVVAEVYVNGAWRTVLVGAQGRGGKSLYALDVTSPDSFGTSKIMWEFTHASLGQIVGPPVIARLNDGSWAAIVGNGYNSGNERAELFVINLATGALIARIDTLRGSSTTPNGLAVAEGVDIDRDGDMDYFYAGDLLGNLWKFDFTAATAAQWKVAYGTTAAPAPLFSATSSSGVVQPITGGVSVGFNPKDRKLWVFFGTGRYLSTADLSTTATQTWYGLNDTGSTIASRSDLAQRIILQESSTGAGDSYRVVSKPGDSSGGTVMGTKRGWYIDLTSPVSGAEGERIIHPPVLASSTLFVNSLIPSSDPCVPGGRGWVMGVNPFTGGRQEFDVFDFNRDGSVDSGDQVNLANGDGTSRRTVGSGYSTDSLPGSPLQIGKQQVVGGSDGTAHTRIVSDGLRSGRVSWKEIVRD</t>
  </si>
  <si>
    <t>AFHG01000036_8</t>
  </si>
  <si>
    <t>MDVMKKTGLLAACMFAAWTTWAAEPLSPIANPSLYEEQGIAGQVDSATGAISIGGKRYRVNARTVIFLDDGRGNVRRAAKVTDIPANAPVRFSTGADGSVTQIYVGGGIQPYRP</t>
  </si>
  <si>
    <t>MNTTQRLMQEAKSALGIESDYALAKALEMSRQAISHYRTGRSQLDVEGAFRIAEVLGKDPAAIIAAVEAERATKPEAREAWIQRLKQLGGVAASVVFVMFGALPAPADAAGAQHEDDAAVLPYSVIFRS</t>
  </si>
  <si>
    <t>AFHG01000036_10</t>
  </si>
  <si>
    <t>MSDTPVAAGQLSAEERSKSSGHPVIEISAVMADMAAVVDADVWFEGEKVLAMTFQPHEALTIAESIIRAATVASHMNRGQRTGSLQ</t>
  </si>
  <si>
    <t>AFHG01000036_11</t>
  </si>
  <si>
    <t>MTQYPIASIGSWVLPCLLSDVFRLTEDDDSMRSMDAPERVPAGSCVHAVVFGYEFVRQREVVR</t>
  </si>
  <si>
    <t>AFHG01000036_12</t>
  </si>
  <si>
    <t>MSAADLHRARAVIARADATVESRLLEIRDCANRLSICITPALLAAVELIVLAQQDEARGVCILPPHHAVQLLDLVQQFSSTVDLAWENADAALIEARARLARQAANEKQAA</t>
  </si>
  <si>
    <t>AFHG01000036_13</t>
  </si>
  <si>
    <t>MYSHPHAIDAQRRIFGRRRWSCARRFWTAYAVFTALITALVVGAFSLKESAMQPWDAVQVSNEDNPHAGRAGIVTQINRESGQTVVRLDADSERPVVEVAVDVSELKRL</t>
  </si>
  <si>
    <t>AFHG01000036_14</t>
  </si>
  <si>
    <t>MKLGQPCVVAASSDFYAAIDGWPVEVVAVEGLTASSAVPAPARGMAWVKHTNEERVAHFLVPLDQLRPVAQPH</t>
  </si>
  <si>
    <t>MRGESATLYRAADGSNAYLSGLNTCGNGWTCPVCGAKIAEHRRRELSEAMAAWTNAEGGTAYLVTLTFPHAAGDDLGAMLEKLAKARQGWKNSRTYKRILGPDGTAGSAGAVTAMEVTHGANGWHPHVHMLVFAARGGLGDGLPALNGDLSSPDIDALRGAWVKQLLKVGLADQQQVSDVWAHSFNVRGGEKAAEYIAKYGRDTRWGASSELTRSAAKVGAAGTVGGALHVTPFQLLEWAGAGDTRAGALFREYADAFHGKRLLTWSPGLRKRLKLSAEEASDEAVADLDEELPERQRVGVLQVEDLQVIVSRGLLGELVRTFGPYGRADDQESLNDWMAWARTMPKTGRGAVLVPRVFTSGRDVLELAA</t>
  </si>
  <si>
    <t>AFHG01000036_16</t>
  </si>
  <si>
    <t>MTAHETAVALRDDLSALWAKAPAIIRLQLSAEVAAILRRADDLVTLTAPKEQPR</t>
  </si>
  <si>
    <t>AFHG01000036_17</t>
  </si>
  <si>
    <t>MKRQIGTGPCLACGETIPYKEADSGALSVCCPWCDFSGYGRQGTQARKVIESKMKPNNSSSQGAHPEPAAVPPAGAAAKPAAKPKPATIFG</t>
  </si>
  <si>
    <t>AFHG01000036_18</t>
  </si>
  <si>
    <t>MADQNTAPDALADLAHLADAADSAHAEQTAAAKPAGQVASPAPSQADQLAAILLTVGSMGSMRFPSLAKVYTEERCKAHGEALAPALERLGVSLNHGETMMWIGAGGSVLMLLIETRNAIIADLKTEQAEQGTKPAAPIPGQVVASAPAADPAKPADGVHSQMGLYQ</t>
  </si>
  <si>
    <t>MTTVKPATGNARSARIVAVFGATGTGKSIWTIQQLRKPKRNRLVIWSPKEAQDGHAITFQAPAVDTVRDAYAVMSAAGTTSPFRLVFRPSINRKTAVKQFDAICAAVLKLGNITLVVEELHTVTQPSWAPDQWSALVLMGRAAGVEIFALSQRPASVDKDLFSNVSMIHAGRVSFEDDAKVLGRVLLVPPSDLLTLPDLHFIERTTSPNETRRGVVKP</t>
  </si>
  <si>
    <t>AFHG01000036_20</t>
  </si>
  <si>
    <t>MNAHVKGFGLFLAYSVVHALVVRPVFKQLNVPVLKDL</t>
  </si>
  <si>
    <t>MLFVKNVPFNNVVANGVATVNLPIGMSYNRILLQLGGTFTKAMITDIKVKLNGKVIFQNTGARLDLIQTYRGFAASANFLVIDFTEARARTMAEQYVGNLNTAQGVSSLTLEVTISGATSPTLDSWSELGPPAPLGVIYKQLMFVSSNTGSGKFPVRLIDVANRGCIVKRVHFAHGGNLSSLEVKKNGIVIFDNVPTAVNSFLNGQYEKTAQTNLFSYDPTCTDNYSEAIRTNDMTSLEFNATYSASDTTTAVVEVLDVLGNL</t>
  </si>
  <si>
    <t>AFHG01000036_22</t>
  </si>
  <si>
    <t>MSWMFNSDGTLSDYDTGATVNPNANEWWGASQPSSSDGGWDYGKDVLDILKFGAGVLLMRDQSEWQDQRRYEQAANGIALQGQAAAVQARATGLQASAMSGMLPMLLIGGAVVIAGILLLKD</t>
  </si>
  <si>
    <t>AFHG01000036_23</t>
  </si>
  <si>
    <t>MLEGITASQWLNAGSSVLGKALSAPPAPPAISGSGTLGSTVPVDHSGWTVSTGGGTAYGTPPALKSTSVYMVAAVGAAVVLALLVWKKKG</t>
  </si>
  <si>
    <t>AFHG01000036_24</t>
  </si>
  <si>
    <t>MGLLSSSKSKSSTYNTTTINNIDRRIVADGMSSVFAPDISIGGAGSSLSITNVDPALIKAAADMVSQSNDTLRAGYSDLAASYLSLIQSNERQNDTLQANVLRVLDATGDQFKDATDTAVGNKPLIYAGLLIAGVVALQAMR</t>
  </si>
  <si>
    <t>MQTYRFDLPQLSAPVGIAVEATSVHYVRGNARGWSNAILVSADATSQRVRMVPGQKLRFNAPVKQLYIENADGEAGIVGELVAGLADFQDSRVIGNLTVSERELASAIEGKNFYMQRSALIAASGAGNVAIFGLRNHEDSGVILVVKRLVVSLKNDAIGLLRQGYSFQRDVAFPATDTWTAWSSWPQGTNARLYDNATWSSLISASKARMLVTVSTDPYVHNGEDLYFRQSLVLDRFPRVVEPGRGLAWIVMSQTIATTACIEVEWTELAESDVEFI</t>
  </si>
  <si>
    <t>AFHG01000036_26</t>
  </si>
  <si>
    <t>MPSITNPFFQNASAQKVATARDMLKAHLQANRETKVFTFAQLREQLPEVAALSGAELRRVCSTLQLSVTE</t>
  </si>
  <si>
    <t>AFHG01000036_27</t>
  </si>
  <si>
    <t>MSRAAALVVIAAGIGAAWWFARRPATTGAPAVTGTTSDDYLGFWFTNPYTDTSEWDSTVTPTDPDGYVDEGLVENYFMPVLYSAGTALSGFTGGRMFLSLAGLNAIKEHEKFVSVPYKDQAGIWTIGYGHKIEAGEEFSSLTEQEASSLLAKDVGRAEDAVNSLVRVGLSQYQFDALVSFVFNVGTGAFRRSTLLRKLNAGDPTVAQEFTRWVYVTKGGQKVQSAGLLNRRQAEVAMFSGTAGGYYS</t>
  </si>
  <si>
    <t>AFHG01000036_28</t>
  </si>
  <si>
    <t>MKTEHLLIVAAALFLLYRAGQGAAAAQQSANADPYSYTYP</t>
  </si>
  <si>
    <t>AFHG01000036_29</t>
  </si>
  <si>
    <t>MSSSLPIPKVSTEQLYFIGGVIVLGVLFVAVRNGAKAVEAVSAFGESINPVSHNNIFYRGSNAVGRAIFGDDFQSWGYWLYDALNPDDLEETPAATNPNPSPVDLGQQSFEQLQNDAFGAWFK</t>
  </si>
  <si>
    <t>MKKTTQRLKEPSTWAGLAGLAVLFGASVEEAQAVANAVGGLAGLVAVFMPENQSNAQHRP</t>
  </si>
  <si>
    <t>MPSIVREIATLLVCGGALYGGIRADLQNMLVRIEANEASVTRAHARLDQLYERGSR</t>
  </si>
  <si>
    <t>MKRYSLQMQAGVPVELDHPGRFFTLLESVAPVTVSLQRAGKQAELLESITAGFWADFEDDPFTRVRIISPGPQTVSFLVSMVRTGVADMESGLPTITAASGTNPVVAGDAMPGWVSGDIANLAPSAGVTVIFDLGPHWDRYGVVSVSVFPQAPSSGLNAVQIYSGPNASTSSIRRLQHAFGSNWGSTFSNMASANGTNQTHVRPTGRYVMVYAVNADAANALGASSSVIIAAYPHS</t>
  </si>
  <si>
    <t>AFHG01000036_33</t>
  </si>
  <si>
    <t>MFRLFLVAVALAIAAGQAPAAGFVGNFQAAPPDPAHQRIALSLARGQIPQRIADHLNSVLQLPAPVLIQFQACGMENAFFSPRQRAVVFCYEMQDAIHKRVTWLSSSVGASTRTATEMLDGALWFILLHEVGHAVHQVADLPTLGRREDVADQLATWIAIRRPPAGVNEPITGGMLVFLNPQTRTDYEAMGGPHSLDAQRLMNVACWAFGADPVRYRELPDMVRLPDARRASCAEEWAAIDAAVPRLLGRVLKPARAAPW</t>
  </si>
  <si>
    <t>AFHG01000036_34</t>
  </si>
  <si>
    <t>MSDLNDPRVFFAAERTLLAWTRTALALMAFGFAIERFALFVAMMHNPQTVAAQVGHGSSFWIGVALIALGSLAVVLAVVQYRRVLATLKPVEIPDGYMAGLASWTSLAVGVIGIALIVQLFSSR</t>
  </si>
  <si>
    <t>AFHG01000036_35</t>
  </si>
  <si>
    <t>MSAASNSGTFARALAEQVAAHDFCFLPSAQLRDALSSLRSGWRTDWDVFAASWGDLVTDTYMADGGRYRRRRYAVLSAPAEGLRIQLEPHQPHYQSLDYNTLNGGIERHFEPIRPQVLAGPTLQTVAQFGLSVFQRLHPDQAAHIEVHQFRIEARADGEGKPTPEGVHRDGVDFVLVMMVRRENVESGTTEIFSPEGQRLDSFTLTAPCDAALVNDQRALHGVTPIHPLDPAKPAWRDVLVVTYRRRPTAQS</t>
  </si>
  <si>
    <t>AFHG01000036_36</t>
  </si>
  <si>
    <t>MPRFCANLSLLFTEHPFAERWDAAARAGFRGVECHFPYAEPAEVLADALRRNAQEQVLFNLPAGDWSAGERGIGCLPDRIDEFEHGVGTAIRYAKALDCRRINCLAGLAPADADRSELLSVMERNLRFAARALAKEGITLLVEPINPRDMPGFLLNRSAETLALIERVGEPNVKLQYDVYHMQITEGDLARTLERELPRIGHVQIADNPGRHEPGSGEINFPFLFDWLDRIGYDGWVSAEYLPAGDTVAGLGWLPR</t>
  </si>
  <si>
    <t>AFHG01000036_37</t>
  </si>
  <si>
    <t>MRALIVAVCTSLLSGAALADGASVHAAGSLKAVFTQLGKLYAEQGGAAPRFEFGPSGVLRDKIAGGAKADLFASANMSHPQTFVDAGKAAKVERFARNELCLLVRPGLAVTPGNALDHMLRRDLKLGMSTPKADPSGDYAVQMFERADALRPGAGRALLARGRTLTGAADSPKPPGGRNAYAWVVDSGQADLFVTYCTNVRLAKQEVPALQEVALPPELSVGADYGLVVLSGAGSEGERFARFLLSAPARAVLAADGFALP</t>
  </si>
  <si>
    <t>AFHG01000036_38</t>
  </si>
  <si>
    <t>MDLIRRSFIAGAAAAALALAAPFATAADRFITVSSTTSTEQSGLFKHLLPVFQARTGIEVRVVALGTGQALDMARRGDADVVFVHDKAAEEKFIAEGFGVKRQEVMYNDFILVGPKSDPAKVAGGKDITEALKAVQTAQAPFVSRGDKSGTHAAELRLWKAAGIDLDAVKGAWYRDTGSGMGPALNTAASMNAYILADRGTWLSFKNRADLTVVVEGDKRLFNQYGVILVNPEKHPHVKKADGQAFIDWVVSAEGQKAIADYKIDGQQLFFPNAAK</t>
  </si>
  <si>
    <t>AFHG01000036_39</t>
  </si>
  <si>
    <t>MAEPLITLESLRYEAGERTLIHDVSLRLDAGRRTVVLGPNGAGKSVLMRLMHGLIEPTAGRIVWNGGGARPPQAMVFQRPVMLRRSVLDNVSYALYLAGVPAAERRARAEAVLERVGLSPLAHRPARVLSGGEQQRVALARAWALRPRVLFLDEPTASLDPGASAEVERLIRVIADDGCSIVMVTHHLGQARRLADDIVFVDAGRITEHTPVADFFAAPRSEQAGHYLRGELSWT</t>
  </si>
  <si>
    <t>AFHG01000036_40</t>
  </si>
  <si>
    <t>MSTITESFLTAGQLIAEADGKLLSIVGLSLQVSLTAVFLAACLGLPIGAAVAVGRFPGRKPLTVILNGMMGLPPVVIGLLVYLLLSRAGPLGPLGLLFTPTAMVIAQVVLITPIIAALSRQIVADAWRDYEEQLRSLGASTPRAALTLLVDTRFSLSTAVLAGLGRAVAEVGAVMIVGGNIDGVTRVMTTSIALETSKGDLPLALALGFILISIVLILNALAHALREWAARRHG</t>
  </si>
  <si>
    <t>AFHG01000036_41</t>
  </si>
  <si>
    <t>MRSSGLALAGLLAVSALLPLQGRATDNDAACADAPAVTAALARAWTMPADMLEAGRSAAAAPAIRPGQRADARLDDETRVTLQAPGRRTAGQAGIFVLGVPASGLYRVMSSARAWIEIVAPDGRPLPVFMRPLRCLRGEGVQKELIYRLEAGVAYRLEISAVAEAQVGLMVIAEPAP</t>
  </si>
  <si>
    <t>AFHG01000036_42</t>
  </si>
  <si>
    <t>MSDSAQNLPTLRVEWDFGAEAPASIGRLIALLAAIDSSGSIAGAARETGLSYRNAWGLINAWQAWFGQPLIVTARAHGSSLEPFARQLLEIDRGARRSLSRALEHASEPMRVLSLKPAEHDSAALRFAASHEPLLNELIRQLRSARADGAAVTLSTHGSLESLLALAARRCDIAGFHCPVGDLGRDIWSLYRAQPGLPKLRLIGFARRTQGLILARGNPKKVSGLADLTRKDLRFVHRQPGAGTRLAFDLLARRAGLDTRALNDGDEEHTHAAVAALIASDEADAGLGLEAFARRLDLDFIPLFEEMYFLALRDSAAGRDTAHALSALLRDPHWRARGRELSGYALDEAGEEYDMTGAETLLFGPPSARIPAR</t>
  </si>
  <si>
    <t>AFHG01000036_43</t>
  </si>
  <si>
    <t>MKRTRFARRGGLTQDAALLTRLAAGLALSASRIEDRYWEVRLTEQVSRLLADRNEDALNAALDHLWREDAPAYDELADFIEAGAECGVAGEAGKDWDAVVFAAPLLAWSRFSIPAGPIPAATLASLKVQLSAHAFGARVKVALADYLFSPDQLPRGYVETRDLADDLGEVVRAGQDLKLESDAMAQTTTFLSDTRYLIGIAMAPRGQALFRWQEDDGSREHVLKQWQAQGGAVMATLLPGCAFELLPPNAYHSACREADRASRAYSLRASVAFLEQTLAVPASGLRAIIAPFHDQQLEEYRVAFTTSGSNQVVHGLVWALLGAEDEETDTVGDIEAVLRECGVTDILVLDHRMPMEYCDDCGAPMYPDPEGQPVHAELPETGDQPPAHLH</t>
  </si>
  <si>
    <t>AFHG01000036_44</t>
  </si>
  <si>
    <t>MSLEQEVARRRTFAIISHPDAGKTTLTEKLLLFAGAIQIAGSVKARKAARHATSDWMEIEKQRGISVASSVMQMEYRDCVVNLLDTPGHKDFSEDTYRVLTAVDAALMVIDAANGVEAQTLRLLEVCRARNTPIITFINKMDREVRAPLDLIDELERTLGMDVAPFTWPLGMGKDFAGVYELREDRMRVFRAGEDRISGDEEVLQGLDNPEIAGRYPMQFETAHAEIDLVRDAAPPFDEAEFLAGRQTPVF</t>
  </si>
  <si>
    <t>AEEC02000005_1</t>
  </si>
  <si>
    <t>TEYQQYPVYVTVDINEYGRDQVIAACARSQCLRTHGNPDCK</t>
  </si>
  <si>
    <t>AEEC02000005_2</t>
  </si>
  <si>
    <t>MNKLHIEGHFDPATSTVSYIVLDRSTGQCALLDSVLDYDPKSGRTATASADLLIRRVQELGASVQWILETHAHADHLSAAPYLKRKLGGRIAIGEHIRQVQGVFGKLFNAGGDFARDGSQFDHLFADGERFQIGELHARVMHTPGHTPACITYVVEEAGEVAAFVGDTLFMPDYGTARCDFPGGNARTLFRSIHEVLSLPAHTRIYLCHDYQPNGRALQFETTVAEERQNNIHVRDGISEEEFVTMRSARDATLGMPVLLLPSVQVNMRAGQLPPPEDNGVRYLKIPLDAV</t>
  </si>
  <si>
    <t>AEEC02000005_3</t>
  </si>
  <si>
    <t>MIAIDDYLQAATRENTRRSYRAAVKHFEEEWGGFLPATADGILRYLARYAGVLAHNTLKQRVSALGQWHIDQGFPDPTKAPVVRKMLRGIQEVHPAQEKRARPLQLDVLEQAAGWLEQQQALARQQGRSADLLRHARDKALLLIGFWRGFRSDELARLEVERIEAVAGQGMRIQLPRTKTDRSLKGSTYLTPALSRLCPVAAYLDWLAVSGVRSGPVLRGVDRWGRISEDAIHAASIIPLLRRILGAAGITDVHLYSAHSLRRGFASWASANGWELRALMEYVGWKNISSASRYVDSHDPYHRDMLERLLPPKPLPSPAIDAPDS</t>
  </si>
  <si>
    <t>AEEC02000005_4</t>
  </si>
  <si>
    <t>MARTGLYKSEVKKARDSLLALGRHPSVDAVRVELGNTGSKTTIHKYLKELEEEEGIAQQPRSISAALQEMVERLASQLQAEADERVIAAREEVRAVTARMEQALAEVNEANADLSTRLDLAGKALIAARAAHESSREECQQQAVALRALEVRTTALQERQQENEQHRLSLEDKHQHARAALDHYRSAAKEQREQDQRQHEQQLQTVQAELRQLRQELIVKQTEITRVNQEGVRLVADLSHARQALVEQQALADRREQQLESLQQVAAGKQVLEAQLADRNAALASLQASRAQTEEALAGARKQLQETEIELAAARARLETHEALTLAWHQQRNHEGEGGQQAPSPGPEDTGLER</t>
  </si>
  <si>
    <t>AEEC02000005_5</t>
  </si>
  <si>
    <t>MQDVVLPSDLRFFSVLAMAGSLSAAARELGLTTAAVSKHLSQMESRAGVPLVNRTTRRMTLTPEGELYLEHARRILDEIDELSELLGSSKRRPEGLLRVNATLGFGRSHVAPVISKFVAEYPQVAVQLQLSVMPPPLTDDSFDVCIRFGEPPDTRVVARRLAPNARLLCAAPQYLARRGMPVTPHDLTKHNCVGIRQGDEAYGLWRLTAGSGASSKTEAVKIRGNLTTNDGEIAVKWALEGHGILLRAEWDVRGYLEEGRLIRVLPGWQSPNADIYAVYSQRHQMSNRIRAFVDFIAAQLELADIAPAGRHEPGGSVRQSQRKRKITP</t>
  </si>
  <si>
    <t>AEEC02000005_6</t>
  </si>
  <si>
    <t>MKTYRIATIPGDGIGKEVVPAGRQVLEALAATSSTFKFDFEDFDWGGDYYRKTGAMMPADGLDALRDKDAILFGSAGDPHIADHITLWGLRLKICQGFDQYANVRPTRILPGIDAPLKRCKAEDLNWVIVRENSEGEYAGVGGRVHQGHPIEAATDVSMMTRAGVERIMRFAFKLAQSRPRRLLTVITKSNAQRHAMVMWDEIAVQIAKEFPDVKWDKELVDAATARMVNRPATLDTIVATNLHADILSDLAAALAGSLGIAPTGNIDPERRYPSMFEPIHGSAFDIMGRGLANPVGTFWSVVMMLEHLGEHEAAAQVMQAVEAVTADPSLHTGDLGGKATTAQVTAAVCAFVSKAAHTRKAA</t>
  </si>
  <si>
    <t>AEEC02000005_7</t>
  </si>
  <si>
    <t>MPTVQPPSERARIDALLKGMFDAAIAIAQPAVRIPQFLPEAPRGRLIVIGAGKASAAMARAFEDHWPGKLEGLVVTRYGYAVPCERIEIVQAAIRYRMKAAGTPPRASWTWSASSAKTIWCNAKIVATLGP</t>
  </si>
  <si>
    <t>AEEC02000005_8</t>
  </si>
  <si>
    <t>MQTEIEKRTLRRITWRIVPFIMLLYFIAYIDRVNIGFAALTMKQDLGFSASVLGFGAGIFFWGYFMFEVPSNIILHKVGARLWIARVMVTWGMISGAMAFVDGATSFYVMRFLLGAAEAGFFPGIILYLSYWFPARHRAGVTAFFMAAAPLSTAIGSPISAALLEMDGVMNLHGWQWMFILEAIPALLLGVVVLGFMTDKPEKAKWLKEDERAWLIKTMDDENAQKDKSGKHGIIRGLADPRVLGLALIYFGTSAGLYTLGIWAPQIINGLGVSSMAVGFLNAIPPIVSVVAMVLWSRHSDRTGERTWHVIIACVAAAVGLVIAAGANSVVGLIAALTLVNVGISCAKPPLWSMPTMFLSGTAAATGIATINSIGNLGGFVAPSVIGWIKDSSGSYAGGLYFVAGLLVFSAVLTLIMSRFQARERNAHVYQKV</t>
  </si>
  <si>
    <t>MADNASMKMGYGRFWAMIASSTAVMYGLMYLNTYVLSHIEYSQTRMWMALLMGASMAFIMLAFMASMYKSRRVNIAIFVGSIIAFAGALWLVRSQETVDDISYMKAMIPHHSIAIMTSERAHIKDPQVRKLADGIIDAQIREITQMKELIARLESRPAPASAPDLPSYRDRQVPPPPPETDASTGIDTLKPLR</t>
  </si>
  <si>
    <t>AEEC02000005_10</t>
  </si>
  <si>
    <t>MKIKLLSSIALALILTACSSTKPANVLPMAGGQYKTTGFGEDENAAQGAAIKAAQAACDKQSKRLEVTSSQTKYKGAVSEETNQNLTTASKIASYAGIWVPTLTDDNDYEVTLQFTCS</t>
  </si>
  <si>
    <t>MEFTPELVGQVLTAVATGSGVYAGIRADIKALRDKADRAQHTADTAHKRIDAIYRREK</t>
  </si>
  <si>
    <t>MNLLQRLKEPSTHAGIASLIGLATLWGVPTTTVQTISQAAAALLSLAAIFTPEGKAGQGE</t>
  </si>
  <si>
    <t>AEEC02000005_13</t>
  </si>
  <si>
    <t>MGGAAVEFVLGAADTAISTPVYAIGDYVGVPRTELTECERAKLEGRTWDASFACPAGNFLKYLFS</t>
  </si>
  <si>
    <t>AEEC02000005_14</t>
  </si>
  <si>
    <t>MSKAIGGGGGSSDLILVAVIIVGAMIYSRSAGAGALAGRPRVVSMPTTASGATGTGTQQVAAGVTAGLAAWLANMARGMPDTYNASPATGGYNSFGTLGPIGGTAEDPWYG</t>
  </si>
  <si>
    <t>AEEC02000005_15</t>
  </si>
  <si>
    <t>MRDDVLIAAALLAAAYIVMSRQQDGVGWDGISETVLTTFDEVAGAFTDQPLQDMNTSQNGIDMLKARERLRLTRYSLGDGGYTWGYGHFDTNPNALPETITRDQAEAIFADDLVSRGEKWVKLYVNVPVSQQQFDALVSIAFNMSPRSFKKFADQVNAGNGIDAIADQSVSWVSANLQNGIRNRRDDEKRLFNEGIYA</t>
  </si>
  <si>
    <t>MMNFPLSLTVTGMQPVSQVGNYVYYKAGSAGGADPSIKVNTDLGDEYILMPGQGFRLDNAKFSNLRVTNAGGQATILGVLLIADGGFFDNRVTGSVEIIDGGKNRTLAGGAFLASGYKSGSAGNGVVNMLWNPIGTGKRLVISAFAVNSATSTAMNVIAATASYGAKQANGNSKMLGGAQSVGEFWAGNGTAPAGTVMLSISAIAAQVFEKKFAEPLVLRPGNGLAIFSGGSGADLGGYFEYFEETDA</t>
  </si>
  <si>
    <t>AEEC02000005_17</t>
  </si>
  <si>
    <t>MSVLKIWVGWFCAAFLPCCFDSASSSDSSTTANTTTTNNISSEDKRIVGGDGSTAVSGSGNSVIVTDSGAVQAALTLSGNVATKAIDANTGSVASVLEALTTMGKNNQASFDKTLALVGTSVDKTQDAFKTATEEVNGNRVLVGLGVIAIGMIAAKGAYK</t>
  </si>
  <si>
    <t>MLGIDGKPVGAYLLEQVGCEVFILAAAGRADIDLTAAIDQVVTFQAEGFESVAFRTIRPGLMKKSAALGYVRCGNVMRKRIAP</t>
  </si>
  <si>
    <t>AEEC02000005_19</t>
  </si>
  <si>
    <t>MSGADSHAGQSIPVSTPIVMDHSGWNVSIHSDGGTQSATGSTDANAGAGASSALTGSRNWMPYILGGLALWLLARRS</t>
  </si>
  <si>
    <t>AEEC02000005_20</t>
  </si>
  <si>
    <t>MDDVTYSAVWPNGANAPLVPQQYNPQASDWTDVLMYGLSHAASNAAWNLSNSVGNPPQYGPSIGVTVGTSGNLMPLLILGALAYVLLAK</t>
  </si>
  <si>
    <t>MAINYPLQQPVNVAPGAIATLTIPTGGQLTLTGIFLALTGTTFTKAHITAIKVKIGPRLIWDLTIAQLNAINNYKGNADGTGFLYLDFTERDQAIFPQKEIGGIDLFQAMSVGNVIVELTIAAGAVAPKIDAFGMFEPTQGNPVVLKYLNYPNASSVGGKVTLPLNFRGALVKRLWSFYAGTNWTTTANGNLNRMEVKKNGQVIFDQTCLAARFLQVQNKKTPQAQLFVTDFIVDNNAQAQVTTISDAGGGAKTYDQFEFNAYLTASDAMNNVVEAIDLITNL</t>
  </si>
  <si>
    <t>AEEC02000005_22</t>
  </si>
  <si>
    <t>MKDAIKQAVITLAVIYVLNRVSITRGLVQEALA</t>
  </si>
  <si>
    <t>AEEC02000005_23</t>
  </si>
  <si>
    <t>MKTYLKQAAFVLAVIAATKLVSKSISLPSSVKDLLPS</t>
  </si>
  <si>
    <t>AEEC02000005_24</t>
  </si>
  <si>
    <t>MSKYLPTLEKISQEVIATAIAVIGVAWLVSRVPALKALVKSYDS</t>
  </si>
  <si>
    <t>MSTANNAQIWAVVGASGCGKGLWMKERLRKIKPKRLIILDTKNENAEFGELMPSLAALAQASFGKEFRLRYIPRGLTKKARQDEFETLCRIVQTAKNCTFVIEELGRYTTPSYAPPAWADCCNDGRHDGLHIIAASQFPAQIDKSFLGNATVIHCGYLGEEAHRKVVAAKMDIEPARIKALPNLAYLHFDRASRQVTEGVVRIPK</t>
  </si>
  <si>
    <t>AEEC02000005_26</t>
  </si>
  <si>
    <t>MSTANDTTLNPQQQALLSSAAAVDEAVAPLVTVDAQGRPLEPEADHQAAQDTAFSRNRDLLQLGIGMLTPMLPFLPDCYTPQVVDAIAAQFTAVEIKRGWNLGDQMTPEVMLAVVALPPTFQAFMLGREYLALKRAEKTAQNAGKQEKPFGEVVNEHGQ</t>
  </si>
  <si>
    <t>MASKKLGHTNCPECGHHEAHVKISLDGENKKPYRHCPECYASYHPRNKHQADMLLAKMKASDEPNTLPEPVEPAPTVAPAAPAAPEKEDTEYEMVFGVRVPKKKVAA</t>
  </si>
  <si>
    <t>AEEC02000005_28</t>
  </si>
  <si>
    <t>MNTIQETKARLRGLALALTTILDNYGINTDQMPYYNMQRQELEDIIANIDVVPPPEPVTVDDVVAAVAGHIGDLEEKIDGLIALANAHGEAQQAAAAA</t>
  </si>
  <si>
    <t>AEEC02000005_29</t>
  </si>
  <si>
    <t>MPVIRQEKGVCTIKGLPPRWGRKAYHQLEQARAGVVIGQLPARYLKLSALLDEITAAPIPLDVTDSQLCVAALHRSQECISMSGRIHDKAALRQRMQAMCEQQGVKAPGVEDDIQFIARCCDPAWWRRQFRKVFGRTFEHAAVRLGLVSVRAGAYASDETVLRRLDQNRRNAKILDSVQMANDQGQEFALADLVAKSVANRKVRRGELMLRMRGCEEIANELGHVGVFVTLTCPSKFHAVLAQSGTANPNYNDATAREAHAYLQTVWQRIRAAYARQDVQPYGFRIAEPHHDGCPHWHMLLFIAKDDAQVFIDTMKEYALAEDGDEPGAKRNRVKIVRIEAGKGTAAGYIAKYVGKNIDDEHVPEHKARDGAVIEKDLIGDEVIRPCQRVEAWAACWGIRQFQAIGQPPVTVWRELRRVAADKIEGASAHVRQAHAAVQKTEEKPADFAAYIRAQGGIGIGRNYLIAVAKELRTVQGKYGVYEGEKPTGIFDRARPEAGIYASTRYEWRVVGKLRAVDVPWTRVNNCTPPAWAAEVKGTNQVPNFDASDWFDSQEFRGIAVDDSRMADMIEDARQAAAEVGKGRPVWTISERYWDKSCVKR</t>
  </si>
  <si>
    <t>AEEC02000005_31</t>
  </si>
  <si>
    <t>MLHEGQIAVIGAGLELHAIVRQRLAIELQALKDASVPVPAALFEQAQRALDDLSDGLQGVLLSGIEAH</t>
  </si>
  <si>
    <t>AEEC02000005_32</t>
  </si>
  <si>
    <t>MAAKIQDIAMCAVGFGLLCSATILAALDVVKG</t>
  </si>
  <si>
    <t>AEEC02000005_33</t>
  </si>
  <si>
    <t>MSEKQYSVTLTEKQLEAVEIALHVRIDQCRSNYAFPCFAFNAASHAEHKKYWSSRQLEAESAMRQIEQAGYKLHQQMASA</t>
  </si>
  <si>
    <t>MNTLEYLDEAKNRLGLPSDYALSKALGLTTSAISNYRAGRSRIDDDVALKLANLTGRNPFELIAAANIERAKTPEMKALWQGLMEKISKSFETLMPRRSPRLA</t>
  </si>
  <si>
    <t>AEEC02000005_35</t>
  </si>
  <si>
    <t>MKKRPEEISLMAKSGRLLASVFSELDQLELAGMSTMQVNDWVDRFIVEELHARPASKGQYGYAFALNSSRNNVICHGVPSETEILRDGDIVNFDITLEKNGYIADSSKTYLIGAVTPEARHLVQITYEAMWKGIHAVRPGAQLGDIGYAIQRHARRHGFSVVREFCGHGIGREMHEPPEVLHWGRPKTGMVLQEGMVFTIEPMLNQGHHACRTEDDGWTVVTADGKLSAQFEHTVAVTRKGVQVLTLRPEEGFISA</t>
  </si>
  <si>
    <t>AEEC02000005_36</t>
  </si>
  <si>
    <t>MGIVNIDDDLHDQIRKATAVSCRSINAQAAFWIKIGVLAETNPTLSFNEIIARELQEAGVVTPSVRVTAT</t>
  </si>
  <si>
    <t>AEEC02000005_37</t>
  </si>
  <si>
    <t>MSLISTSIDPSRFRDALGHYASGITVITSLVDATPIGFTCQSFYSVSVNPPLVSFSVMASSGSYPAIRRAGRFAVNILAADQAHISRQFARRGQDKWQGVDWQASPLGNPIIAGSLHWLDCQIHAEHVAGDHLIVIGEVLAMDQQKPASAQPLLYFRGQYRDIAEAVDA</t>
  </si>
  <si>
    <t>AEEC02000005_38</t>
  </si>
  <si>
    <t>MKKLLPTSTAGSLPKPSWLAEPEKLWSPWKLQGEELRDGKRDALRLSLQEQVHAGIDIVSDGEQTRQHFVTTFIEHLDGVDFEKRETVRIRDRYDASVPTVVGAVSRQKPVFVEDARFLRQQTGQTIKWALPGPMTMIDTLYDAHYKSREKLAWEFAKILNQEARELEAAGVDIIQFDEPAFNVFFDEVNDWGVATLERAIEGLKCETAVHICYGYGIKANTDWKKTLGSEWRQYEEAFPKLQQSGIDIVSLECHNSRVPMDLIELIRGKKVMVGAIDVASNTIETPEEVADTLRKALQFVDADKLYPCTNCGMAPLARDVARGKLNALAAGAEIIRQELAR</t>
  </si>
  <si>
    <t>AEEC02000005_39</t>
  </si>
  <si>
    <t>MTKEFTFAIKSIRFDEDYRPSENTRITTNFANLARGESRQENLRNTFRMIDNRFNALAHWDNPAGERYHVELEIISVEMKIAGERSGPALPLIEILQTTVIDQQTGERTAGIVGNNFSSYVRDYDFSVVLLERNRNQPVFSAPEDFGDLHGRLFKSFVESEVYRAHFDKPPVICLSVSSSRTYRRTENRHPVLGVEYLQDEYSLTDEYFGKMGMQVRYFMPPDSAAPLAFYFSGDLLGDYTNLELISTISTMETFQKIYRPEIYNANSVAGTSYRPSLKHQDYSLTRIVYDREERSRLAVEQGRFAEEHFIKPYQAVLAQWSAHYAH</t>
  </si>
  <si>
    <t>AEEC02000005_40</t>
  </si>
  <si>
    <t>MLHTRLLRSLLGAATLLIAGAAATAPATAAAPTPGGTLTTIIQPEPVILTSALNTAAPTGFFSANVFDGLVEYDNDFKLKPALAERWEFSKDGKTLTFYLRRGVKWHDGKPFTSADVKWTLENVWRKIHPRNQILYGKVTSTDTPDDYTVVIHFSEPSLAVLSSLNSNGAQVLPKHLYEGTDILNNPYNNKPIGTGPFVFKEWSRGNYITLERNPEYWDKGKPYLDKIVFKVVPDAGARAAALEKGEAQYAPFSPVPLKDAERLAKLPSLKLETRGYEWLSPWLFVDINLDRPYFKDLRVRQALAYAIDRNAFNKVVWYGFGKPADSPVVSTLKQFHTSDVPQYGFDPKKAEALLDEAGLKRGADGTRLKINLDYLPYGDDFKRSGEFIRNSLKRVGIEVNVRAQDTPTYTKRVYGDRDYDLSVVWFAGFADPLVGVTRAYWSDSVGKNIPWSNGSGYRSAEADKLISQAQGSASQSERIALFKKLQQQVQTDLPSLPLLEMHFFTVQSSSLKDAVAGVDQVYGSLKNAWFDSGAKVAANPAAPQR</t>
  </si>
  <si>
    <t>AEEC02000005_41</t>
  </si>
  <si>
    <t>MSLSLETSASSEPPHPSRHTKPPLSRGGRLWQATVRRLLQLLAVVLGVAVINFFLLRLAPGDAAQVLAGEAGAATPEYLATLRAQFGLDQPLLVQFGKYLLHLLQFDLGYSFRHGMPVAQLIGERVPATLLLMGASILLAAVGGVVLGSLAAYRAGKLVDLLVSLLALVFFATPLFWIGLMLVVVFSVWLDWLPVGGMITVEAGYTGLAHVLDVARHLVLPALTLGLFYMAVYTRLMRATMIEVRRQDFVRTAVAKGAPAHRVLVVHVLRNALLPLVTMLGVQASAIVGGAVLVETVFSWPGLGRLAFEALFQRDFNLLLGILLCSSTVVVLVNWIVDALYVRLDPRIRLQ</t>
  </si>
  <si>
    <t>AEEC02000005_42</t>
  </si>
  <si>
    <t>MPSMCGWIHASACNEKTDMSTLTLPHPYPSAARGVLARLRRSPSALAGSLLLLLVLFMAASAGWLFPGDPLDMVAEPFLRPGVDLAYPLGSDMLGRDLLAGIFHGARVSLLIAAVSTAIALLLGVSGGLLAGYYGGWLDAALMRVTEFFQTIPSFLFSLAIVAVIQPTVWTIALAIGVTAWPSLARLVRAEALKLRHGEMVRASIALGASDARILLRDILPNAATPILVSASLMVASAILTESSLAFLGLGDPNAASWGNMVGAGREVLRTDWYITTIPGLAIVFTVLALNLLGDGLADVLDPRERK</t>
  </si>
  <si>
    <t>AEEC02000005_43</t>
  </si>
  <si>
    <t>MARVSTLLSHQLPAGEARCIFEKVENEYGAFGNMLGVMAHKPASIEHLYGLLLGFAAEGNLSRLHLEIVLVTASRANECTYCVSHHAPKLQAEQVSAETVERILEPDVPGLGPVELLVRDYALAVTRQRVGDSLVARLREHFDESQIVELTLRAALCAFFARFNEALDVQLEPQYQSAVLAA</t>
  </si>
  <si>
    <t>AEEC02000005_44</t>
  </si>
  <si>
    <t>MSSLLELRDLKVAFGAHQAVRGLDLSIAAGETVALVGESGCGKSTTALSILRLLDGSAKVSGQVLFEERDLLRLPEPELVALRGQDIAMIFQEPMTSLNPVLSIGQQLVEAIRLHQPLDGAAARARALELLAQVRIPDPARRIDDYPHQLSGGQRQRVMIAMAIANRPRLLIADEPTTALDVTVQAQILELLDQLRRELGMAVLLITHDLGVVEQWADRVAVM</t>
  </si>
  <si>
    <t>ADAJ01000005_1</t>
  </si>
  <si>
    <t>AFRFNDAVLRNMIMRTKAAITEPSIMLKAREERVKRDEVKFDADVE</t>
  </si>
  <si>
    <t>ADAJ01000005_2</t>
  </si>
  <si>
    <t>MTNRIELSGIVAKAPVRSQSPSGVKHCHFWLEHRSTMVEADLPRQVFCRLAVVVSGARSEALTQNLVQGSSILVSGFLAYQTSRNGVGKLVLHADKISQI</t>
  </si>
  <si>
    <t>ADAJ01000005_3</t>
  </si>
  <si>
    <t>MARFFRRRKFCRFTAEGVQEIDYKDVATLKNYITEAGKIVPSRITGTSAKYQRQLARAIKRARYLALLPYTDKHQ</t>
  </si>
  <si>
    <t>ADAJ01000005_4</t>
  </si>
  <si>
    <t>MQVILLDKIGNLGSLGDTVNVKSGYARNFLIPQGKAVMATKSNVAMFESRRAELEAKVAEQLTAAQTRADQVNALEAVVIASKAGDEGKLFGSIGTRDIADAITAAGVKVSKSEVRLPEGALRNVGEYEVSVQLHSEVFATAKVQVVAE</t>
  </si>
  <si>
    <t>ADAJ01000005_5</t>
  </si>
  <si>
    <t>MSTKWLLGVGLMLSAVVQAKENSNEDTHISIPSPWKNQVEFGYQAHSGNTESESLNSRIKSEYTSGRHRTYGEWKFYKLDKDGKENKRQSTYALQSDYKLGPKTYLYGSFYGTASRYSAYFKDYTFSGGLGYQFAYTEEIVLELELGPGFRYQKPNLDEIDDDDIIFPEQVDEAIFRGNLKAEWQALDNLRFEAEMTMVAGESNTSLDSDISLTNDITDHIALKIRQSRQYHNRVPEGLSKADSVISVNLLFEF</t>
  </si>
  <si>
    <t>ADAJ01000005_6</t>
  </si>
  <si>
    <t>MADPRTDNRNRKTSDAQVDAIKVPPHSLEAEQSVIGGLLLDNERWDTVSEHVVTQDFYSRPHRLIFDGVKSILEAGKPLDLITLSEYLEQREQLEDVGGFAYLADLAKNTPSAANINAYAEIVAQRALVRNLIGVANEIADAGYDPQGRNAEDLLDLAESKVFAIAEARTSENEGPKNVDSILERTLERIELLYKTPQDGVTGVNTGFTDLNKKTAGLQGSDLIIVAARPSMGKTTFAMNLCENAAMEQDKPVLIFSLEMPAEQIMMRMLASLSRVDQTKIRTGQLDDEDWARISSTMGILMEKKNMYIDDSSGLTPTEVRSRARRIAREHGGLSLIMVDYLQLMRVPALTDNRTLEIAEISRSLKALAKELNVPVVALSQLNRSLEQRADKRPVNSDLRESGSIEQDADLIMFIYRDEVYHPDSALKGTAEIIIGKQRNGPIGSVRLTFQGQYSRFDNYAGPAFDDE</t>
  </si>
  <si>
    <t>ADAJ01000005_7</t>
  </si>
  <si>
    <t>MNYMKAATAYINLDALQHNLQRVKQQAPHSKIMAVVKANGYGHGLRHIARYAIGADAFGVARIEEALQLRASGVVKPILLLEGFYSQGDLPVLVTNNIQTVVHCEEQLQALEQAQLETPVMVWLKVDSGMHRLGVRPEQYRDFVNRLHQCVNVAKPLRYMSHFGCADELDKSTTAEQTELFLSLTQGCQGERSLAASAGLLAWPQSQLEWVRPGIIMYGVSPFAEKSAEELGYQPVMTLKSHLIAVREVKAGESVGYGGIWTSQRDTKIGVIAIGYGDGYPRTAPNGTPVVVNGRRVPIAGRVSMDMLTVDLGPEAADCVGDEAMLWGRELPVEEVAAHIGTLGYELVTKLTSRVEMSYSGAGI</t>
  </si>
  <si>
    <t>ADAJ01000005_8</t>
  </si>
  <si>
    <t>MWQQQQIQLRPRPRGFHLITDEIEQQLPQLKALNVGLLHLFIQHTSASLTINENADPTVRQDMEAHFNHVVPEGAPYYRHIYEGDDDMPAHIKSSLLGCSVSIPICNGRLALGTWQGIYLGEHRDHGGARRIIATIQGE</t>
  </si>
  <si>
    <t>ADAJ01000005_9</t>
  </si>
  <si>
    <t>MLKNINPTQTQAWKALTAHFESAQDMDLKALFEQDSERFAKYSARFGQDILVDYSKNLVNAETMQHLFALAKETELQSAIAAMFKGEAINQTEDRAVLHTALRNRSNSPVLVNGEDVMPAVNAVLAKMKAFSERVIGGDWKGFTGKAITDVVNIGIGGSDLGPYMVTEALVPYKNHLTMHFVSNVDGTHMAETLKKVDPETTLFLVASKTFTTQETMTNAHTARDWFLKVAGDEAHVAKHFAALSTNGKAVAEFGIDTDNMFEFWDWVGGRYSLWSAIGLSIILSIGYDNFVELLAGAHEMDQHFVNTPFESNIPVILALIGIWYNNFHGAESEAILPYDQYLHRFAAYFQQGNMESNGKYVDRDGNPVTYQTGPIIWGEPGTNGQHAFYQLIHQGTKLIPCDFIAPAVSHNLVGDHHQKLMSNFFAQTEALAFGKSAQAVQAELEKAGKSAAEIAALVPFKVFEGNRPTNSILVKQITPRTLGNLIAMYEHKIFVQGVIWNIFSFDQWGVELGKQLANQILPELADNADVNSHDSSTNGLINAFKAFRA</t>
  </si>
  <si>
    <t>ADAJ01000005_10</t>
  </si>
  <si>
    <t>MRAEFVNPFLASLMNVLKTMASLELKPQKPRIKKDEIARGDVSGLIGMIGPTTRGSMSITFDESLALEIMQNMLGERPNGLNEEVTDMVGEITNMVTGGAKRILAESGFDFDMATPVVVSGRGHTIRHKCEGAIIIMPFSSPWGNAFIEICFE</t>
  </si>
  <si>
    <t>ADAJ01000005_11</t>
  </si>
  <si>
    <t>MVMVLDNKLTKQIEEICAARGVRLTSQRKTVFELICASKRSSSAYELLEDLKKSEPQAKPPTVYRALDFLLEQGFIHRVESTNSFISCCSCNAHKHFSHLLICDQCGNVIESRDDSLVALLASNAEKHGFTISNHVIESHGVCQTCLSKEKKQQ</t>
  </si>
  <si>
    <t>ADAJ01000005_12</t>
  </si>
  <si>
    <t>MNRDTFEEKLLKLKELTETTTNSELAEKLGISTKTIYTWKERGKIPEKILLLAKKISNTEKTKIELAETRMVILTYYDIEASAGNGTLVQMEMPTEISFSQDYLMKELHVKPSDVFMMRVSGDSMYPTLQDGALIIVKNMSDFYGDGVYVFRINEQVMVKRLQFQPTKIIFKSDNIHLYEPWEVLHKELEGIDFKILGRVIWGGGKI</t>
  </si>
  <si>
    <t>ADAJ01000005_13</t>
  </si>
  <si>
    <t>MNTQFALLARYGSPTIELKVVCKEFFGITPKTAEQRAKACDFPIPTFKLRDSERSPSFVKVEDLADYIDERYRSARFDWESVNRSAA</t>
  </si>
  <si>
    <t>ADAJ01000005_14</t>
  </si>
  <si>
    <t>MNSNILLQMREMRLALLRSKYQRLKSPRAKELLTVKANRLKKEIAP</t>
  </si>
  <si>
    <t>MIPTSLASQFYSKLPIIVRNDIEYQVSLRAKRAEATFSNLSKFQDIAIQKALKSAPLIERKFPFVDSRAGRKTPCGMMGLDHHILMNDSSLEMLCEQLMHKHLGIINALTAQEDYCNLSYLEALKQAFAQMKASLSALFVVAPAIKKKHQTEADAERELEIAIRRCTTPEWMLRKFLFLRAQYIEYAQIALGRVGKKKNQRKYISALSFANWKTKQREAMAYIENMAVMNDETGEVFDLAEVVKRTTANPENRRIEMMVRSRGNEERAIDLGYEGVFVNWTLPSKYHPSSHKWNGSTIKEGHKNLMEQWQRARARLAKDEIDYFGFRVAEPHKDGCSHAHMFLFCPKGQVSALVGHLEAVAIEEDRAELGHDITPRFTVKYADPSKGGATAYIAKYISKNVNGKHMPESEAEESAYRVRAWASTHRIRQFQAFGSPSVGLWRQLRRAGEEDTAFCEKLEALRQSADNSRWKQFCELATDAALEYELGLGKYGETTRRVIGFSWLGKLVETITGKYKLVTKKDAKRLSETRSVSPWSTENNCNSALSEALMTLTGWSYQGVQCLIAPLLRGAKVPIDRYMAVSWKNNRLVTH</t>
  </si>
  <si>
    <t>ADAJ01000005_16</t>
  </si>
  <si>
    <t>MRKLLLNMTGQLATLKRTRLEMLKSMLFRSTAQQLEPVEKLADSQQEFNLTVCRELETLKETLAALQGGRVDANS</t>
  </si>
  <si>
    <t>MPIHKGYLLCPCCGSAAKVMEAEGKRMGKLYVVCPECGTDQSHLPKRQAYIRDHMVETIDQLTEQAEPEMVSDMVSDDVSEPEPKNEKGVSGWAIGGVIFLSLFGLGALARKVA</t>
  </si>
  <si>
    <t>MTEPTTDNWDLNDEELALSSQLEALDAPQNEGQGSTPEVVEESLGAQEIAMCTTVLMKGFEKAAQMALKNPYLTVPPEAIDTLAPKVEAVANKYDVTTPEFLSRWREEIELGMTLAGIGYGIYKQHLVIKAQLEQRAKAQVQGGECGEETT</t>
  </si>
  <si>
    <t>MAKKPLSITFPMPKNANNTLRNDHGFYVATSEGGKTSALKLLPRIKATDQVLFFDPYGDYHGHFKGKAVAVYTTIGDFYKAAAAARKTAKPFKIAYTPPIARQRDFDLFCGVAWSLGNGKHRKRLHCVIEEVAQFCQGNAKADGYLGNLISVGRKFGLVVSTLFQRGQEVPKTIIGNSTYKWIGMQERDKDAAYLAEETGVPFEEIKSLEQLEYIIKLPGHKTNYQRGKLRFKTKLAA</t>
  </si>
  <si>
    <t>ADAJ01000005_20</t>
  </si>
  <si>
    <t>MRTSKFDKSLSLFIFLMTTFLFSAVSGYQHAGDIVEKILNFGGVFSSYFVLLALFAIYREVRLFSQKTIYIVAYSTLLLTLASYFYPLFKYWGQDANSFMSTFSYDLIINVFIFYLLIKEAKRERS</t>
  </si>
  <si>
    <t>ADAJ01000005_21</t>
  </si>
  <si>
    <t>MNVASVVAELKKGGPIVTLVQMVKGVFDDKSSADNLYKELKPILDEYLIEGRRFQDPQVQRIVRILRELPAYGSRRVNFEKLYLVDEYTLRKLPNNPSDIPYGHWH</t>
  </si>
  <si>
    <t>MPKKGDLKIIAWSCVAMLGVMYAIHNFDALESIKHPLGLDD</t>
  </si>
  <si>
    <t>MTIHARIKKMTSMSGLTFDGVASLIIPTGLTYESFHIKTNLTAEQIKEVKITLNDEAIYTPTGKDLRMLQEYKGEPMLDGVFVVPFSDTSLREQGGIVNSALVTERGDSILLEISIGNATEGQTVPQIDIYAVVSDAQATRIFLPRLTYQSMQAGAIGDNDFDNLVSAPYRFVRRMFFKSDAVAELEIKRDYVEEFKAPKDVNDYEQRRNNRAPIDGVYTFDPIQRGFVAGYAFPTLHANELKFRVKCTKGTPNIPILVESTEVVRPDLFAKK</t>
  </si>
  <si>
    <t>ADAJ01000005_24</t>
  </si>
  <si>
    <t>MFGDIWDSVVGAVDSVIGGITDTASGIVDGLGNLADSVGSTADKVGNAAGSVGNAQQQVDDAKQKQKVMVMGVGGILLLGGLVFLATRGGK</t>
  </si>
  <si>
    <t>ADAJ01000005_25</t>
  </si>
  <si>
    <t>MALPLIPLLVGVGAIGFVHTTGNAIEQTGEAVEKSGNAALKLAVFAVVVSGAYLVIKGAK</t>
  </si>
  <si>
    <t>MIPGISTGGGGLSADLGGGPSSAGSTTNNNNGFTGGTVNMGSNNGVPTWALVGGALIAAYWLFGRKKRGNR</t>
  </si>
  <si>
    <t>MATDKPFKRIRWQRAARLLAQSLGDYFDTAKARVEQGLEHIYCVKDYSVCLLRAEGRELVVVGFTGKGRLFECAPLIAHKAKVRGFSSIRVHTKRKGECRFLNKHGLAFEVVEHRDNGEFVLRLEL</t>
  </si>
  <si>
    <t>MGGDSSSSNTTNNNTVNTSGSVGVSGDNAGTIISGVSGSTINNNMTMTDHGAIEGAMDAINNALDAMTSNNNNAFDFAEGALDKVLESNNNTIDKTMDVITSSNNNLKDLAMQAAANGKETLNFASQMMNDALSKVENTMTGGVSGQTNALMKVMMALVIVGGIAVTVKAYKGK</t>
  </si>
  <si>
    <t>ADAJ01000005_29</t>
  </si>
  <si>
    <t>MLRRVTLEPDEKYFFDVGRNSEVLILREATQNITLTGDAISPIEIAKCDVVNVVKYRSMPLYFHNRKAERVTVEFQLSDTPIMIREQIAAINGSSLVIDEITKAVSVSEVKAPISIHGVVPVRMEGGIAIGEVTVKGAVSTKDNLEGLLTQEKRFTASSNQYVAPVGHVVRSMMLQAGLSNTESIFFKGFELPAGAVMRFDYPQYGAVSLSLNSSNVVNAIFLLEPVT</t>
  </si>
  <si>
    <t>ADAJ01000005_30</t>
  </si>
  <si>
    <t>MSFTYLPPKPTTSGGGSLTPDAVYEFEDIANAAVITKGLGPLRLERFGDLVHLSGSFTMNVDKASGVVTFLTIPEDCKPSEGRLLPSMAFKDYATGLVLNVRVDADTQRCWVENWGSKAIPKVGAVVTVDASYWLT</t>
  </si>
  <si>
    <t>ADAJ01000005_31</t>
  </si>
  <si>
    <t>MEFTYFPEAKAPQQRQLMVPDEVFEFEAFGNPEAIQPVFGGVRLERFGNRVYLRGTFRVINGGRWFFRIPKSCVPYPADTGLMQTERLLPAVGYDLYGQSQFVLEIEVRWSDKFCPVGASYGVTGENGTVAVNASYYIR</t>
  </si>
  <si>
    <t>MSLIKQIAVIGGVGVLLYMGTQAAMPRGIRNKNPLNIEYNKSNDWEGQTGVEPEGRFARFSAAKYGIRAGAKLISNYMTIHNKQSVIAILERFAPSNENHTANYANFVANKLGVGVSERLTTKHIPAMVKAMIQFENGLNPYTDDYINQGCQMAGVI</t>
  </si>
  <si>
    <t>ADAJ01000005_33</t>
  </si>
  <si>
    <t>MKRFKQSSTYRGLALIGSAAALMTGNGHLFNVEVAESGVQLGGAIGALIVAIVGAYDALRDEAKSQ</t>
  </si>
  <si>
    <t>MDSVLVSALTGLSGDVSPVLVLWTGYLLLKTTRTITEHDKRISKLEWEQNNG</t>
  </si>
  <si>
    <t>ADAJ01000005_35</t>
  </si>
  <si>
    <t>MAKVGLKANGTLKKGYRFAKGGRVVKAKNTTTKKTTRRKRK</t>
  </si>
  <si>
    <t>ADAJ01000005_36</t>
  </si>
  <si>
    <t>MASFSIKKRKLKSGELRFTVDVVVKKNSTIIHRESKTFRKKELARTYGLKRVGELENPTSNIQKPVPLSVLLDMYMNDGDLWDKTGRTKQYVIRMLRDCDIANIESDQLKSSDLIDHCRNRKAAGAKPSTIYHDVAYLRSVMKKANPVFNISANFSIFEEAVPVLIDMGLVGKSEKRTRRPTESELDKLKEGLKTRQEYRANGSTRIPFIDILDFSILTCMRIGEVCNLLWDDLNEEHKTIIVRDRKDPRKKQGNHMIVPLLAESFDIAMQQPKASARIFPYNPRSVTAGFQRVRNSLGISDLRYHDLRREGASRLFEKGYSIEDVAQVTGHRNLNILWQVYTQLFPHKLHEKFEIKQ</t>
  </si>
  <si>
    <t>ADAJ01000005_37</t>
  </si>
  <si>
    <t>MIKPENSSKYAPCRFSVAPMLDWTDRHCRYFHRLLSSQALLYTEMVTTGAIIHGRGDFLAYNQEEHPVALQFGGSNPKDLAHCAKLAQERGYDEINLNVGCPSDRVQNGRFGACLMAEPDLVAECVAAMRSVVDIPVTVKTRIGIDDQDSYEFLTQFISTVAEKGGCEQFTIHARKAWLSGLSPKENREIPPLDYPRAYQIKRDLPHLTIAVNGGVKTLEEAQQHLQYLDGVMIGREAYQNPYLLAEVDQQIFGLDTPVKKRSQVIHEMMPYIERELSQGTHLGHMTRHMLGLFQNMPGARQWRRHISENAHKPGAGLEVVEQALAKIPYQELGV</t>
  </si>
  <si>
    <t>ADAJ01000005_38</t>
  </si>
  <si>
    <t>MFELIFILVFAATLLVTGITLMSVFGAIALAFLIMALFGMLGIVLKLLPWLLVVLVVIWLMRDKVSSSR</t>
  </si>
  <si>
    <t>ADAJ01000005_39</t>
  </si>
  <si>
    <t>MNQTASAALVTALMIAPISAFAAGSSSTATVGADMWLTSTKIDNTRRDDANAPILYVAFEHDLPYLPNASLRYTNLEADFASFDKYDYTFYYQLLDRELMKFDAGITLTQYVNSDYQAPDVRRYDFDQTTFNWYASAEISIPNTQFDVIGQFDFGNNSDLKSSDVMAGVQYRLPIAAGDIAFKAGYRVVDLEFTELAKQSVDVKQSFVFADGWFLGAQFSF</t>
  </si>
  <si>
    <t>ADAJ01000005_40</t>
  </si>
  <si>
    <t>MTISELRELYQTQQLVEAIIEPSFQEGEWIVEFRHQMGGFVLLTDENGEECRYVDLDSASQSAMAVGFRQVRIENQ</t>
  </si>
  <si>
    <t>ADAJ01000005_41</t>
  </si>
  <si>
    <t>MSLGNTLPPALAGLASPLNDLQLNQLQQTVTQLNPQQLAWVSGYFWGLSQSNALNAPQLSSAQTLPLATAAGKLTIIFASQTGNAKGVAQALLKEAQAEGINAQLFDASDYKGKDLAKETHVIFVASTNGEGEAPDNALALHEFLKSKKAPKLPNLKYGVLGLGDSSYEFFCQTGKDFDQFLENLGAQRFVERLDADVDYQASAAEWRAKVLGILKEELAALTSVAGLPQQATTSATSELYSKEQPYTASLLTSQKITGRDSGKDVRHIEIDLAESGITYQPGDALGVWYENRPQLVEALLDSVALSGREEVQVDGETLSLHTALTHHYEITAANPQLVAQFAELAQSEKLKSLAQDKEQLREYAIRTQVIDVLREEKISLSASQLLSLLRRLTPRLYSIASSQNEVGEEVHLTVGVVEYEHEGEQRFGGASSFLAHNLEEGAPVKVFIEHNKNFKLPSDDNAPVIMVGPGTGIAPFRSFIQERENRGAAGKNWLLFGDRTFTQDFLYQVEWQKYLKSGVLNRLDVAFSRDQHEKVYVQHRLLEQAEFVWQWLQEGAYFYVCGDASRMAKDVHQALITVVEQQGGLNREQAEEYVSELRKAKRYQRDVY</t>
  </si>
  <si>
    <t>ADAJ01000005_42</t>
  </si>
  <si>
    <t>MSTNQNPSVQEVLGEVLGPWSDNERLKRESNFLRGTIEQDLQDRITGGFTADNFQLIRFHGMYQQDDRDIRAERSKQKLEPLHNVMLRARMPGGIITPNQWLAIDKFATEHTMYGSIRLTTRQTFQFHGVLKPNIKLMHQTLNSIGIDSIATAGDVNRNVLCTSNPVESELHLQAYEWAKKISEHLLPKTRAYAEIWLNGEKIEGPDEEPILGSNYLPRKFKTTIVIPPHNDVDVHANDLNFVAIGENGQLVGFNVLVGGGLAMTHGDTSTYPRRADDFGFIPLEKTLEVAAAVVSTQRDWGNRSNRKNAKTKYTLDRVGVDVFKAEVEKRAGIAFAPSRAYEFTSRGDRIGWVEGIDGKHHLTLFIENGRLLDFPGKPLKTGVAEIAKVHQGDFRMTANQNLIVAGVPADQKQHIEQLARSHGLIDDGVSEQRINSMACVAFPTCPLAMAEAERFLPSFVTEVEGILAKHALPKEENIILRVTGCPNGCGRAMLAEIGLVGKAPGRYNLHLGGNRNGTRIPKMYKENITDTQILQEIDELVGRWASERLDGEGFGDFTIRAGIIEEVIISKRDFYA</t>
  </si>
  <si>
    <t>ADAJ01000005_43</t>
  </si>
  <si>
    <t>MPNHTVPTLEELLTLNKVQQTLRLTEVNQQLESLTAQERVIWALENLQGNHALSSSFGIQAAVMLRLLTSVKSDIPVVLTDTGYLFPETYQFIDELTERLNLNLKVYSAPVSAAWQEARHGKLWEQGVEGIERYNQINKVEPMRRALDELDIGTWFSGLRREQSQSRASLPILSVQNSVFKFLPVIDWTNKDVHYYLKDNDLPYHPLWEQGYLSVGDTHTTQKWQPEMSEEQTRFFGLKRECGLHEDNNDTTQ</t>
  </si>
  <si>
    <t>ACZT01000016_1</t>
  </si>
  <si>
    <t>MPNHTVPTLEELLTLNKVQQTLRLTEVNQHLESLTAQERVVWALENLQGNHALSSSFGIQAAVMLHLLTSVKSDIPVVLTDTGYLFPETYQFIDELTERLNLNLKVYSATVSAAWQEARYGKLWEQGVEGIERYNQINKVEPMRRALDELNIGTWFSGLRREQSQSRASLPILSVQNGVFKFLPVIDWTNKEVHYYLKDNDLPYHPLWEQGYLSVGDTHTTQKWQPGMSEEQTRFFGLKRECGLHEDNSEHQ</t>
  </si>
  <si>
    <t>ACZT01000016_2</t>
  </si>
  <si>
    <t>MSTNQNPSVQEVLGEVLGPWSDNERLKRESHFLRGTIEQDLQDRITGGFTADNFQLIRFHGMYQQDDRDIRAERSKQKLEPLHNVMLRARMPGGIITPHQWLAIDKFATEHTLYGSIRLTTRQTFQFHGVLKPNIKLMHQTLNSIGIDSIATAGDVNRNVLCTSNPVESELHLQAYEWAKKISEHLLPKTRAYAEIWLDGEKIEGPDDEPILGSNYLPRKFKTTVVIPPHNDVDVHANDLNFVAIGENGQLVGFNVLVGGGLAMTHGDTSTYPRRADDFGFIPLEKTLEVAAAVVSTQRDWGNRSNRKNAKTKYTLDRVGVEVFKAEVEKRAGITFAPSRAYEFTSRGDRVGWVEGIDGKHHLTLFIENGRLLDFPGKPLKTGVAEIAKVHQGDFRMTANQNLIVAGVPADQKQHIEQLARSHGLIDDGVSEQRINSMACVAFPTCPLAMAEAERFLPSFVTQVEGILAKHALPKEENIILRVTGCPNGCGRAMLAEVGLVGKAPGRYNLHLGGNRNGTRIPKMYKENITDTQILQEIDELVGRWASERLDGEGFGDFTIRAGIIEEVIISKRDFYA</t>
  </si>
  <si>
    <t>ACZT01000016_3</t>
  </si>
  <si>
    <t>MVGPGTGIAPFRSFIQERENRGAAGKNWLLFGDRTFTQDFLYQVEWQKYLKSGVLNRLDVAFSRDQHEKVYVQHRLLEQAELVWQWLQEGAYFYVCGDASRMAKDVHQALITVVEQQGGLSREQAEEYVSELRKAKRYQRDVY</t>
  </si>
  <si>
    <t>ACZT01000016_4</t>
  </si>
  <si>
    <t>MSLGNTLPPALAGLTSPLNDQQLNQLQQAVTQLNPQQLAWVSGYFWGLSQTNAPQLSSVQTLPLAAVGKLSIIFASQTGNAKGVAQALLKEAQAEGINAQLFDASDYKGKDLAKETHVIFVASTNGEGEAPDNALVLHEFLKSKKAPKLPNLKYGVLGLGDSSYEFFCQTGKDFDQFLENLGAQRLVERLDADVDYQVAATQWRKQVLSILKDELTGAAAVTSVAASAVSQTAESHYSKAQPYTASLSTSQKITGRDSGKDVRHIEIDLADSGITYQPGDALGVWYENRPQLVDALLDSVGLSGNEQVQVDGETLSLHSALTHHYEITAANPQLVAQFAELAQSEKLTSLAQDKEALREYATRTQVIDVLREEKIPLSATQLLSLLRRLTPRLYSIASSQSEVGEEVHLTVGVVEYEYKGEQRLGGGIQLLSSSIRRGRSC</t>
  </si>
  <si>
    <t>ACZT01000016_5</t>
  </si>
  <si>
    <t>MTISELRELYQTQQLVEAIIEPSFQEGEWIVEFRHQMGGFVLLTDEKGEECRYVDLDSASQSAMAVGFRQVRVEQH</t>
  </si>
  <si>
    <t>ACZT01000016_6</t>
  </si>
  <si>
    <t>MNRTASVALVTALMISPLSAFASGSFYTASVGADMWLASTKIDNTRRDDANAPTLYIAFEHDFPYLPNASLRYTNLEADFASFDKYDYTFYYQVLDRELMKFDAGITLTQYANSNYRAPDAHRYDFDQTTFNWYASAEIAIPHTPFDVIGQFDFGNNSDLKSSDVIAGLQYHLPIRAGELAFKAGYRVVDLEFTELAKQSTDVKQSFVFADGWFLGAQFSF</t>
  </si>
  <si>
    <t>ACZT01000016_7</t>
  </si>
  <si>
    <t>MFELIFILVFAATLLVTGITLLSVFGAMALAFLIMALFGMLGIVLKLLPWLLIVLLVVWLMRDKVSPSRR</t>
  </si>
  <si>
    <t>ACZT01000016_8</t>
  </si>
  <si>
    <t>MIKPENSSKYAPCRFSVAPMLDWTDRHCRYFHRLLSSQTLLYTEMVTTGAIIHGRGDFLAYNQEEHPVALQFGGSNPKDLAHCAKLAQERGYDEINLNVGCPSDRVQNGRFGACLMAEPELVAECVAAMRSVVDIPVTVKTRIGIDDQDSYEFLTQFISTVAEKGGCEQFTIHARKAWLSGLSPKENREIPPLDYSRAYQIKRDFPHLTIAVNGGVKTLEEAKLHLQHLDGVMIGREAYQSPYLLAEVDQQIFELDTPVKKRSQVIHEMLPYIERELSQGTHLGHMTRHMLGLFQNMPGARQWRRHISENAHKQGAGLEVVEQALAKIPYQDLGV</t>
  </si>
  <si>
    <t>ACZT01000016_9</t>
  </si>
  <si>
    <t>MASFSIKKRKLKSGELRFTVDVVVKKNSTIIHRESKTFRKKELARTYGLKRVGELENPTSNIQKPVPLSVLLDMYMNDGDLWDKTGRTKQYVIRMLRDCDIANIESDQLKSSDLIDHCRNRKAAGAKPSTIYHDVAYLRSVMKKANPVFNISANFSIFEEAVPVLIDMGLVGKSEKRTRRPTESELDKLKEGLKTRQEYRANGSTRIPFIDILDFSILTCMRIGEVCNLLWDDLNEEHKTIIVRDRKDPRKKQGNHMIVPLLAESFDIAMQQPKASARIFPYNPRSVTAGFQRVRNSLGISDLRYHDLRREGASRLFEKGYSIEDVAQVTGHRNLNILWQVYTQLFPHKLHSKFN</t>
  </si>
  <si>
    <t>ACZT01000016_10</t>
  </si>
  <si>
    <t>MQDKKTTLEDLASKESKSPDAVVGVSPPKELKPREDVSEWHAQFWIKLALVVLGVMITIYAGYLSTRVLRGYYELVKDSNGSALPFPSGVALLIIPIFVAGITFVLSAAKLLTKHNKEDESNFDKFMSAINPVLSAINIYLRTKSGGS</t>
  </si>
  <si>
    <t>ACZT01000016_11</t>
  </si>
  <si>
    <t>MPNPVSARTILRELWDGSIPVNIENIVRSLSIEIRRTPLRGSGFADIEGGQRVIGINSNDCATRQRFTMAHELGHHALMHSLPRDRDEIASYGIDYYEIEANNFAAEMLMPESSLNKDVPRFTYGGSIQIQPLADLYNVSYDAMYFRLKNLGHG</t>
  </si>
  <si>
    <t>ACZT01000016_12</t>
  </si>
  <si>
    <t>ACZT01000016_14</t>
  </si>
  <si>
    <t>MKRFKQSSTYRGLALIGSAAALLTGNGHLFNVEVAESGVQLGGAIGALIVAIVGAYDALRDEAKSQ</t>
  </si>
  <si>
    <t>MSVMRNAVLIGGVCALFYFGAREMMPRGIRNNNPLNIEYNKSNDWEGQTGVEPEGRFARFSAAKYGIRAGAKLISNYMTIHNKQSVIAILERFAPSNENHTANYANFVANKLGVGVSERLTTKHIPAMVKAMIQFENGLNPYTDDYINQGCQMAGVI</t>
  </si>
  <si>
    <t>MMQVGIFNPVGGSSRKELDIGSVLLTTNTKTPKQMGYVGEWHLIDEGVTFVSAGAEAGAILGTNTPVVPLPAHNHTGKTAKAGKHRHSSSTKYGGEGSGNGSAWGLQSGAWNGSMPTSEQPDHEHGLIINSAGTSNATLDVRGRHMKVFAWWRVG</t>
  </si>
  <si>
    <t>ACZT01000016_17</t>
  </si>
  <si>
    <t>MRRRITLKPSEEYAFDISRNALVLVLREATQNVVLKGDSLTPIELSRSDILDIQLFRNKRMFLANEGSAPITVEFQLSDTPISIREQRMAVEGGVTVSEIATPVVVSSVQAPVRIAGTVPVSFDEGVSVKNWPQVQAISGRVVVDNLPSVQAVEVGNFPAVQVVEVGNFPAVQTVKTEAISYITSHAIEVTLEGEYRIPANPSRESLIVQAHYLNMEALLVNGFQVLAGGSMVLPTSGEVLINGENGDIAFWAEVTRQ</t>
  </si>
  <si>
    <t>MGGDSSSSNTTNNNTVNTSGSVGVSGDNAGTIISGVSGSTINNNMTMTDHGAIEGAMDAINNALDAMTSNNNNAFDFAEGALDKVLESNNNTIDKTMDVITSSNSNLKDLAMQAAANGKETLNFASQMMNDALSKVENTMTGGVSGQTNALMKVMMALVIVGGIAVTVKAYKGK</t>
  </si>
  <si>
    <t>MIPGISTGGGGLSADLGGGPSSAGSTTNNNNGFTGGTVNMGSNNGVPAWALVGGALIVAYWLFGRKKRGNR</t>
  </si>
  <si>
    <t>ACZT01000016_21</t>
  </si>
  <si>
    <t>ACZT01000016_22</t>
  </si>
  <si>
    <t>MAKKPLSITFPMPKNANNTLRNYHGFYVATSEGGKTSALKLLPRIKATDQVLFFDPYGDYHGHFKGKAVAVYTTIGDFYKAAAAARKTAKPFKIAYTPPIARQRDFDLFCGVAWSLGNGKHRKRLHCVIEEVAQFCQGNAKADGYLGNLISVGRKFGFVVSTLFQRGQEVPKTIIGNSTYKWIGMQERDKDAAYLAEETGVPFEEIKSLEQLEYIIKLPGHKTNYQRGKLRFKTKLAA</t>
  </si>
  <si>
    <t>MTEPTTDNWDLNDEELALSSQLEALDAPQDEVQGSTPEVVEESLGAQEIAMCTTVLMKGFEKAAQMALKNPYLTVPPEAIDTLAPKVEAVANKYDVTTPEFLSRWREEIELGMTLAGIGYGIYKQHLVIKAQLEQRAKAQVQGGECGEETT</t>
  </si>
  <si>
    <t>MPIHKGYLLCPCCGSAAKVMEAEGKRMGKLYVVCPECGTDQSHLPKRQAYIRDHMVETLDQLTEQTEPEMVSDMVSDDVSEPEPKNEKGVSGWAIGGVIFLSLFGLGALARKVA</t>
  </si>
  <si>
    <t>ACZT01000016_28</t>
  </si>
  <si>
    <t>MRKLLLNMTGQLATLKRTRLEMLKSMLFRSTAQQLEPVEKLADSQQEFNLTVCRELETLKKTLAALQGGRVNANS</t>
  </si>
  <si>
    <t>MIPTSLASQFYSKLPIIVRNDIEYQVSLRAQRAEATFANLSKFQDIAIQKALKSAPLIERKFPFVDSRAGRKTPCGMMGLDHHILMNDSSLEMLCEQLMHKHLGIINALTTQEDYCNLSYLEALKQAFAQMKASLSALFIVAPAIKKKHQTEADAERELEIAIRRCTTPEWMLRKFLFLRAQYIEYAQIALGRVGKKKNQRKYISALSFANWKTKQREAMAYIENMAVMNDETGEVFDLAEVVKRTTANPENRRIEMMVRSRGNEERAIDLGYEGVFVNWTLPSKYHPSSHKWNGSTIKEGHKNLMEQWQRARARLAKDEIDYFGFRVAEPHKDGCSHAHMFLFCPKGQVSALVGHLEAVAIEEDRAELGHDITPRFTVKYADPSKGGATAYIAKYISKNVNGKHMPESEAEESAYRVRAWASTHRIRQFQAFGSPSVGLWRQLRRVGEEDTAFCEKLEALRQSADNSRWKQFCELATDAALEYELGLGKYGETTRRVIGFSWLGKVVETITGKYKLVTKKDAKRLSETRSVSPWSTENNCNSALSEALMTLTGWSYQGVQCLIAPLLRGAKVPIDRYMAVSWKNNRLVTH</t>
  </si>
  <si>
    <t>ACZT01000016_30</t>
  </si>
  <si>
    <t>ACZT01000016_31</t>
  </si>
  <si>
    <t>ACZT01000016_32</t>
  </si>
  <si>
    <t>ACZT01000016_33</t>
  </si>
  <si>
    <t>MVIVLDNKLTKQIEEICAARGVRLTSQRKTVFELICASKRSSSAYELLEDLKKSEPQAKPPTVYRALDFLLEQGFIHRVESTNSFISCCSCNAHKHFSHLLICDQCGNVIESRDDSLVALLASNAEKHGFTISNHVIESHGVCQTCLSKEKKQQ</t>
  </si>
  <si>
    <t>ACZT01000016_34</t>
  </si>
  <si>
    <t>ACZT01000016_35</t>
  </si>
  <si>
    <t>MPETTIQTKTRTSQRKVSQQNAVQHYRSQLDQRIRRSAQFRSGRVMNAMPSIASHQSWWEVTWSYLGGRSQLKPCSELPFLPINSHLLQTCSDDLRVTWLGHSSLFIELDGVRVLTDPVFDYASPWLAKAWFKRNMRNGDTREQLPLPDIILISHDHYDHLEQTSIEYYATQPVTFYVPLGVGGHLIRWGVTPEKIIEFDWWESFQFRGIAFICTPANHNSGRYYLDRNVTLWCSWLIKSSETNLFFSGDTAYDEHFAQIAARYGPIDLACLEVAADVKGQKGYPVENWGHMQASQTVQAFHDLKARKLMPIHWATYELFTHRWDEPMEDLLKHCEAEEIELLTPMVGETLTIAQVTTTDRWWQGLKTLQEDMSLHWELGFACSLLLLLMVV</t>
  </si>
  <si>
    <t>ACZT01000016_36</t>
  </si>
  <si>
    <t>MLKNINPTQTQAWKALTAHFESAQDMDLKALFAQDSERFAKYSARFGLDILVDYSKNLVNAETMQHLFALAKETDLQSAITAMFKGDAINQTEDRAVLHTALRNRSNSPVLVNGEDVMPAVNAVLAKMKAFSERVIGGEWKGFTGKVITDVVNIGIGGSDLGPYMVTEALVPYKNHLTMHFVSNVDGTHMAETLKKVDPETTLFLVASKTFTTQETMTNAHTARDWFLKAAGDEAHVAKHFAALSTNGKAVAEFGIDTENMFEFWDWVGGRYSLWSAIGLSIILSIGYDNFVELLAGAHEMDQHFVNTPFESNIPVILALIGIWYNNFHGAESEAILPYDQYLHRFAAYFQQGNMESNGKYVDRDGNPVTYQTGPIIWGEPGTNGQHAFYQLIHQGTKLIPCDFIAPALSHNVVSDHHQKLMSNFFAQTEALAFGKSAQAVQAELEKAGKSADEIAALVPFKVFEGNRPTNSILVKQITPRTLGNLIAMYEHKIFVQGVIWNIFSFDQWGVELGKQLANQILPELADNTNVNSHDSSTNGLINAFKAFRA</t>
  </si>
  <si>
    <t>ACZT01000016_37</t>
  </si>
  <si>
    <t>MWQQQPIQLRPRSRGFHLITDEIEQQLPQIKALNVGLLHLFVQHTSASLTINENADPTVRQDMEAHFNHMVPEGASYYRHIYEGDDDMPAHIKASLLGCSVCIPICNGRLALGTWQGIYLGEHRDHGGARRIIATIQGE</t>
  </si>
  <si>
    <t>ACZT01000016_38</t>
  </si>
  <si>
    <t>MNYMKAATAYINLDALQHNLQRVKQQAPDSKIMAVVKANGYGHGLRHIARYAMGADAFGVARIEEALQLRASGVVKPILLLEGFYSPGDLPVLVTNNIQTVVHCEEQLQALEQTQLETPVMVWLKIDSGMHRLGVRPEQYQDFVTRLHQCDNVAKPLRYMSHFGCADELDKSTTAAQTELFLSLTQGCQGERSLAASAGLLAWPQSQLEWVRPGIIMYGVSPFAEKSAAQLGYQPVMTLKSHLIAVRDVKAGESVGYGGTWISQRDTKIGVIAIGYGDGYPRTAPNGTPVVVNGRRVPIAGRVSMDMLTVDLGPEASDCVGDEAMLWGGELPVEEVAAHIGTLGYELVTKLTSRVEMSYSGAGI</t>
  </si>
  <si>
    <t>ACZT01000016_39</t>
  </si>
  <si>
    <t>MADPRTDNRNRKTSDAQVDAIKLPPHSLEAEQSVIGGLLLDNERWDTVSEHVVTQDFYSRPHRLIFDGVKSILEASKPLDLITLSEYLEQREQLEDVGGFAYLADLAKNTPSAANINAYAEIVAERALVRNLIGVANEIADAGYDPQGRNAEDLLDLAESKVFAIAEARTSENEGPKNVDSILERTLERIELLYKTPQDGVTGVNTGFTDLNKKTAGLQGSDLIIVAARPSMGKTTFAMNLCENAAMEQEKPVLIFSLEMPAEQIMMRMLASLSRVDQTKIRTGQLDDEDWARISSTMGILMEKKNMYIDDSSGLTPTEVRSRARRIAREHGGLSLIMVDYLQLMRVPALTDNRTLEIAEISRSLKALAKELNVPVVALSQLNRSLEQRADKRPVNSDLRESGSIEQDADLIMFIYRDEVYHPDSALKGTAEIIIGKQRNGPIGSVRLTFQGQYSRFDNYAGPAFDDE</t>
  </si>
  <si>
    <t>ACZT01000016_40</t>
  </si>
  <si>
    <t>MFRKCLTWAGLLLCVPALADEQMEQKDDISLPSPWSHQVEFGYQAHTGNSDSQSLNSRVKSEYTLGRHRTYGEWKFYKLDKNNKEDKRQSTYALQSDYKLGPKTYLYGSFYGTDSRYSAYFKDYTLSAGLGYQFAYTEDWVLELELGPGFRYQKPNQDEIDDDDIVFPDQVDEPIFRGNLKSEWQALTNLRFAAELTLVSGESNTSVDSDISLTNKITENIALKIRQSRQYHNRVPESLSKADSVLSVNLSFQF</t>
  </si>
  <si>
    <t>ACZT01000016_41</t>
  </si>
  <si>
    <t>MQVILLDKIGNLGSLGDTVNVKSGYARNFLIPQGKAVMATKANVAMFESRRAELEAKVAEQLTAAQTRADQVNALEAVVIASKAGDEGKLFGSIGTRDIADAITAAGVKVSKSEVRLPEGALRNVGEFEVSVQLHSEVFATAKVQVVAE</t>
  </si>
  <si>
    <t>ACZT01000016_42</t>
  </si>
  <si>
    <t>ACZT01000016_43</t>
  </si>
  <si>
    <t>SILVSGFVAYQTSRNGVGKLVLHADKISQI</t>
  </si>
  <si>
    <t>ABCCSV010000017_1</t>
  </si>
  <si>
    <t>KEVFSTLGDFNLRMICYGASDHNLCFLVDAHDSKSVIQKLHQDLFER</t>
  </si>
  <si>
    <t>ABCCSV010000017_2</t>
  </si>
  <si>
    <t>MGSNIRAQIEAQLKQRILLIDGGMGTMIQGYKLQEQDYRGERFADWHSDLKGNNDLLVLTQPQLIKEIHHAYLEAGADILETNTFNATTIAMADYDMESLSEEINFAAAKLAREAADEWTAKNPAKPRYVAGVLGPTNRTCSISPDVNDPGYRNVSFDELVEAYSESTRALIRGGSDLILIETIFDTLNAKACAFAVDSVFEELGFALPVMISGTITDASGRTLSGQTTEAFYNSLRHVRPISFGLNCALGPDELRPYVEELSRISETFVSTHPNAGLPNAFGEYDLSPEEMAEHVKEWAKSGFLNLIGGCCGTTPEHIRHMAMAVEGVSPRVLPEIPVACRLSGLEPLTIAKDTLFVNVGERTNVTGSARFKRLIKEELYDEALDVAREQVENGAQIIDINMDEGMLDAEACMVRFLNLCASEPEISKVPIMVDSSKWEVIEAGLKCIQGKGIVNSISLKEGKDKFVEQAKLIRRYGAAVIVMAFDEVGQADTRERKLEICTKAYRILVDEVGFPPEDVIFDPNIFAVATGIDEHNNYAVDFIEAVADIKRDLPHAMISGGVSNVSFSFRGNNYVREAIHAVFLYHCFKNGMDMGIVNAGQLEIYDNVPEKLREAVEDVVLNRRDDATERLLEIAEEYRENAVGKQEDASALEWRTWPVEKRLEHALVKGITEFIVEDTEEARLNASKPLEVIEGPLMDGMNVVGDLFGEGKMFLPQVVKSARVMKQAVAHLEPFINASKQAGSSNGKILLATVKGDVHDIGKNIVGVVLQCNNYEIIDLGVMVPCEQILKVAKEQQVDIIGLSGLITPSLDEMVHVAKEMERLGFDLPLLIGGATTSKAHTAVKIEQNYSHPVVYVNNASRAVGVCTSLLSDELRPAFVERLQADYELVRDQHNRKKPRTKPVTLEAARANKVAIDWQSYTPPEPSQPGVHVFDDFDVATLRQYIDWTPFFLTWSLVGKYPTIFDHEEVGEEAKRLFEDANEWLDRIEREGLLKARGMCGLFPAASVGDDIEVYTDESRTQVAKVLHNLRQQTEKPKGANYCLSDYVAPKESGKNDWIGAFAVTGGVNERELADQFKAQGDDYNAIMIQAVADRLAEAFAEYLHERVRKEIWGYAADENLSNEELIREKYQGIRPAPGYPACPEHTEKGPLWELLNVEETIGMSLTSSYAMWPGASVSGWYFSHPDSRYFAIAQIQQDQVESYAERKGWDLLEAEKWLGPNING</t>
  </si>
  <si>
    <t>ABCCSV010000017_3</t>
  </si>
  <si>
    <t>MSVYYTLCFLSAAAMLIAFVNSKIGKMQTTIAITAGSMVLSLLILIAGQNNWFHLTEIATQTMSSIDFEDFLLKGILGFLLFAGGLGIKLPNLKDQKWEITVLALGATLFSTFFIGFALYGICQLIGIQFDLIYCLLFGALISPTDPIAVLAIVKKLKAPRRISTQIEGESLFNDGFGLVIFVTLFTIAFGHETPTVGSVTMLFIQEAIGGILYGFALGLLFHYLICATDDHSMELLLTIGIPTAGYAFAEVLHVSGPLAMVVSGIMIGNWTRFIGFSKESEDHLDHFWELVDEFLNGVLFLLIGMSMLLFKFHQEDWILMAIAIPLVLAARYLSVFLSYIGFNRFRRYNPWSIKILTWGGLRGGLALAMALSIPSGIWVIPDKLIDVKEIILVMTYAVVVFSILVQGSTITPMIEKAKKAQIDFEEQNKVESESKVNQQSLSS</t>
  </si>
  <si>
    <t>ABCCSV010000017_4</t>
  </si>
  <si>
    <t>MHRLLQRQLRKVFPQGLPDDPKIQLLVELVESGYQSFSEQLTILERSLDISSDELNQRNQTLNSILDSLPDMSLWMDRDGIIRDVRIGHFDPPLLSPDTNTDCIFELPFIKASSEFQAFLENYQTRGGRSEDIAFQLNNNEYRVRANITAVGNHRWLLVLQDIYLRKKLEEMQYLRLQQSKRAEKQLQQLVNSAPIGILICDLRLNILMTNDFICHLFGMSEQDVLSHHPMDFISLRSRELFQRYIQKTINEQDSQEITRADLLLMLPEKKDIPIEMAFSRLVFEGKPMIIMSITDISERKKLEAMLRNLAATDPLTGAFNRRSFIEQAEKSIRTCQRWSCPLSIMILDIDHFKKFNDSYGHAAGDLVLVELVKMADLSTREIDVIGRLGGEEFAVVLPGLGEKEAFDVANRLRSVVENMQVHYEQQLLQMTISIGVATLQPSELNTPLEQLMKQADECLYHAKAHGRNCVIASQ</t>
  </si>
  <si>
    <t>ABCCSV010000017_5</t>
  </si>
  <si>
    <t>MKIEQIVWQEGHWQGLSSSSQLDSINTLIIVFGRASDASLVQLSAKMPHSQVIGCSTAGEIIDNTILENAVVATIILFEKSTIHLASAHIEEGMRTSFNIGVQLGQELSSHKDNLKHVFVLSDGLLINGGDLVEGFHSVLPKNIKVTGGLAGDGERFEQTTVIFGNRSSSGLVVALGLYGEQLSVGYGSRGGWCPFGMERKVTRSTDNVLYELDDQDALSIYKTYLGDLAQELPASGLRFPLEISVPGQEIKLVRTLLAIDETQGSITFAGNVPKGVTAKLMRASSESLIEGARNAASLCHHDSSSPALAILISCVGRRLLLRQLAEDEVEAVSEELGENTRVCGFYSYGEIAPSSEEGSADLHNQTMTITTLSEM</t>
  </si>
  <si>
    <t>ABCCSV010000017_6</t>
  </si>
  <si>
    <t>MPIQFTPRAGRILLCDFSQGFSKPEAIKKRPVIVLASNPVANPCENGLVVVACLSTQEPTPPKPWHREIDNKFLPNIAFFQEKRTWLKGDLVYSVSFKRLNAIHEGFANGRRCYHTKVVGRDELNEIRACVRSGLNL</t>
  </si>
  <si>
    <t>ABCCSV010000017_7</t>
  </si>
  <si>
    <t>MLLENEYGFYSSLDPDRVYESKRKAIQHDKRLSIEQDIKNVSKDRRTLEELVTIWYRLHGRTLRDHVRLRKLLYKMVDRLGNPIASDFTSEDFAKYRETRSLEVATATVNREHSYLRAMFNELDRLGVIKFENPLTKMRQFKERTKELRYLEHEEISRLLCVCRTYRNKSLLPIVKICLATGARWGEAENLKPAQIKNNSVTFLNTKSNKNRTVPVNQDLFDELKAIKPVNDERMFLSSLSTFRKAIAKAEIKLPKGQFTHVLRHTFASHYVMNGGNIVKLRDVLGHSEITTTMRYAHLAPDHLEETLRLNPLNKHQEGKY</t>
  </si>
  <si>
    <t>ABCCSV010000017_8</t>
  </si>
  <si>
    <t>MDLGKKIKAIRVAEGLSQPQMAELMGMPIGTLRNCEQDRTELGTERLLRITTHDRFKKYALWLVTNETNPESGQVAPDFSILLDCGVIDEDHTAPKRA</t>
  </si>
  <si>
    <t>ABCCSV010000017_9</t>
  </si>
  <si>
    <t>MAGFEPAFVSVKSFAEAHDLEPEAVRKYLDRGDLPEIEKENEKGKRYVNMELVRQWAREGKIYLSDLSRKK</t>
  </si>
  <si>
    <t>ABCCSV010000017_10</t>
  </si>
  <si>
    <t>MSHKNSIIDIYNGLIQKYQFDQLCLTENRTPIRTAYFLSEKARESVTLKLDMLAHFAHDLGEPELAGDILNAAADLGGNAAMPKPM</t>
  </si>
  <si>
    <t>ABCCSV010000017_11</t>
  </si>
  <si>
    <t>MIFDIEEYHDKETFSFRVRESLEGHVALSFAFDEWQDDGRLVWFYHNGRYKAAFNPALFGSSVTEVSDTLTKFGVAVRADND</t>
  </si>
  <si>
    <t>MAKLRRNRGLASLNRKRWESILKCPSSFAFALSNRGCAVRYSLLEDVARFMDVMVSEMDFVTHKVGVVAENGFLLRTWEHIAKQMDVPEWRVKDCKAFAMARGWITSKQPKDLSENGEWVCLASVKRVTDKYFEDLGIVTAMQEAKAASITKVVEKSKATGLPVAFYLTPISLLKEIKKTLTTSWNAYFDDYHNRKNCADIPY</t>
  </si>
  <si>
    <t>ABCCSV010000017_13</t>
  </si>
  <si>
    <t>MSNSNQYQDELEGVARERTLQSRVLNRKVEELKGSWMKSGLAEEVAPIVKMMEIINREEDLKTDALIYLLKRDAEVVHG</t>
  </si>
  <si>
    <t>MAKEVGFMYCGGCDSRATVLENGGQKAGNYYTKCSCGTIQGGGNARQEAIKKGMVATVEEYDKNRLESVTDANQETVITVLENPEKTINNGSEPFLMGTPNKQTVIPMGGAGLLDDETVLETVLDDNEKPSKTVNKGFWAMCCGLATCAGLMIGYQVGVRRA</t>
  </si>
  <si>
    <t>ABCCSV010000017_15</t>
  </si>
  <si>
    <t>MLEPWVDVEIEPRFAPMLAELQVQEAANQSGMTQEEHAEANARQSEFEALCVEKEAQFAVFAIEKALQQFIHKRIKFEDELKAEAVRDFAPLLAKYGVLLPAWLAQYQEEIMALKAAGSLGMSAISQAKQYKEEDRIAYLEQKATHEPEAETIKEAA</t>
  </si>
  <si>
    <t>MIQIAEPVNGNNELDCHNALYVGSSGSGKTTAVKTFNIAADDCVVFFDPYGDYSGTFKGQPVFTYYNWADFAENLFKARSSGMPFKIARGFEGRIEKGDFELFCGLAWACGDGSKRPLNVVLEEYAKFCDTAGKADGYSGDLIRIGRKFGLRTHPVFQRGQEVSKTVMGNCPIKWIGYQDRDNDAIYLSKELGVPSDAIANLQRLEYIIKTEKHDKGEFEKGAYSFKK</t>
  </si>
  <si>
    <t>MSQNCTHRKLSAFSGVVRGGKATLQLPTGATYEQIILKTNLTPAELTRVEITLNDDKIYNVTSTHLTMLEKYHKRIGKDGYFVIPFSDFANIERGAVSATAFVTMLGDHITLDVTLSDSIEANKAIQIDTFAIVSPPQAVRQVIPRLYTQTMTATASGDNDFHGLLSSPNKYVRRMHFKTDKMDKLEIKRDGREEGEFHKDVLQFVDTNANKSWQTGYFHYDPLKYGFMRDFLLPTQHNSEFFFRVNTTEVVQSIEILVEVIEKVA</t>
  </si>
  <si>
    <t>ABCCSV010000017_18</t>
  </si>
  <si>
    <t>MGFFDSIIDGAGDLWDSVTDGVSSGIDAVTDIVGSLGNVADAVGGAAGSIAGAGNQVNNAVESVGDVKDTVSNNKGSATNYMPMVFGVGGVLLIVGLVVMARKK</t>
  </si>
  <si>
    <t>ABCCSV010000017_19</t>
  </si>
  <si>
    <t>MAIPFLIPALKVIGGAVVVSGIWGAANVAKETGDAIEHAGDAAEKSVTFMDRVIVLTIIGGVIYMGAKAVK</t>
  </si>
  <si>
    <t>ABCCSV010000017_20</t>
  </si>
  <si>
    <t>MIGGLMGGISGGQGGLDFGGGGPSSAGSTTNNNNGFNGGSIQFGSNQTIPTWLIVGVVIVGAIYVVKRKK</t>
  </si>
  <si>
    <t>MSLRERNNTFKHISWGRAKNALRPILGAHFEETQRRVLQGKERVFVINDYSIALFRAEGYELVVGGFAGNLEECAPLIAIQAKSRGFKTIRAHITRRSELRFLRRLGLNFEMVHSQKCKALNCHEYVIRMELKK</t>
  </si>
  <si>
    <t>MGGDSDSSNVTNNTTTNTSGSIATQGPNNGAQISGVNGSNIEVNMSDHGAVEGSLDLAGDVVGSMESVANNAIDKNNDLLESMLDSNKDVIDNVLDNNNDLFEGALDSVNSSAGQAATNAKETLNFAKELASNAMTGGQAETQKQIVLVVGSLILVGGLVLSIKAWKG</t>
  </si>
  <si>
    <t>ABCCSV010000017_23</t>
  </si>
  <si>
    <t>MRREFTINPSGEYEFVVGSSDNFLIMRNLTSDILLESDSFKNVVLSRSDTVDISKYQDMTLRLINQSARPISGEIQLSEVDIRIKEQRMSVDGGLVIDEIASPVVISEVQSPLQVAGITNPIMIEQRRLKSVFTTSRINLTEAGTTLSLDWHGNRGINCRDLMIQADPSNTENMLICGRNESNSGYGDALIIPPGGVFSITGIVNGQFLIKGKSGTCVCGYVKESIDTFLTRENTSSSLLGAL</t>
  </si>
  <si>
    <t>ABCCSV010000017_24</t>
  </si>
  <si>
    <t>MTGIYYPSSSGGSGLDPLKFVPKTRLVNGHQLSEDVNIKAADINNSENVSVEALIASLEDEIASLELLIQSGTKPEDLKPITDRITVLERDVTELKGRRFRVELAKADASLGYIPLGTPIAPVGGLSQFQYIEIDGYVEDRVSEIGRVYGFTGRVSVEAAKAHGYALIYQSGMFPNGGNQVAYIRDVTELSFEVFCQSNFRYTAVYGVK</t>
  </si>
  <si>
    <t>MSVIKTVAIVGGVGVLLYMGTRSMMPLGIRNNNPLNIRYNSANDWDGQTGENKGFCTFSSSKYGIRAAARLLNNYMVKNNLRSVAGIIKKWAPSHENPTNNYVTFVAEAVGVNAADNNLTEQHIPALIKAMIKFENGIQPYTSGAIVEGCELAGIKLS</t>
  </si>
  <si>
    <t>ABCCSV010000017_26</t>
  </si>
  <si>
    <t>MAKVGLKANGTLKKGYRWGKGGKVIKAKGKTTKRK</t>
  </si>
  <si>
    <t>ABBHGE010000001_1</t>
  </si>
  <si>
    <t>SQYLSLTVAIVIIMAATTLVLTCQNYVVTRKQTIAMLKSIGAQRGWIIRWLVIQLSLLFLFAALVGLLIGLGLEQLLRIPLKDLLPEPLPSFGIEPFLVSLATAFCIAVPSLGIPLSSLLKTSAVSVMQPDDGAQQKIGKSGWLVLVPVVPMLVNYYNNIMVWVVLAAILILFVVLAAFGLLVSRGLMRFPLATPIKLALSRINRSALASGLQLGAFALSLMLLAIIWLVRTDLLLDWQRTLPADAHNVFALNIADYEKESYLNALDENQVLRSEAYPIIRGRFTEINGVDVKQDQQQGRQERSDAISRELNLTWSDHLPNYNQVLQGEWQAKNAVSVESEVASELGIKIGDVLTFVINSQPIKATVNTIRKVEWRDMKPNFYFIFSNDVMANMPGSYLVSYRIEENQGGILNQLSRQHPTVSVLDIRTMATKIQSLIEQIVWSISILAILGVIAGVMLIFTLLRLSLSQRQQEIRLYRTLGASKKRVTQTIWAEFGLMAIIASLVATLGAELAVAGVMRFGFELSTQIHPQLWVMLPLLALLTLFAVVLSLIKQLLTPVNNSYA</t>
  </si>
  <si>
    <t>ABBHGE010000001_2</t>
  </si>
  <si>
    <t>MNKLNTPNCDTHIAVVGGGVAGATAAIHFSELGYKVTLLEKGPSLVNGPPICHLHAGGNLYREISTEQCIELLRQSIESVRLFPHSINIRPTVIAIPHSDDGEPNDLLPRLAAVATEYKALVEQDCRNQVLGKPEDYYKLYSRDQLAALASMTQPKNPRSMDEWMIPFAKHADLNSLKYPVVMVQEYGWSVFRLSAIASLALDKFPATEVRCNSELQTCQWDGKQWQLTCSNTTQPLTVDYLVNACGFETGTLDDHIGVKTQRLVEFKAAYVTQWSKCNEEWPEVIFHGPRGTPQGMAQLTPYGDGYFQLHGMTQEITLFKDGLVSSEEGSSQPRLPLQYVKKIQQGWNKEILISRTQGAIEHMSQFVPIFSDAQAAGKALFGAQQIPGNDVTLRAADVSFSANNYACIEIVKASSTLQAAQKTAQHWFGVTPSFDIEGQHPVTLTLSPQEIEEKAIELAQLRGYPVALAKTTGEGLYKNL</t>
  </si>
  <si>
    <t>ABBHGE010000001_3</t>
  </si>
  <si>
    <t>MSETGLRVIKAGPLSLIQDFGRFGLAHSGVTQGGPVDDYAYSWSNYLLGNSVNCSSVEITFGQTVFEVMSDCHLAICGGDLSATLNGKPLNNWSDFIARKGEILTFGLPRNGLRSYLSVKGGFDVAPHLGSSSTVIRDHLGGLSANGEALKADDYLAFNPHVLPTQKSRALTFRFKPDYNLPLKLRVIEGFQVDDFDDHERERLYQTRFEVDTNSNRMGYRLADGKIMPPYSGILSEGITLGAIQIPPNGHPIILLNDHQTIGGYPKIGCVARIDLPRLAQAKPGQEVRFIKGDREGLQDVWCQWARFFGY</t>
  </si>
  <si>
    <t>ABBHGE010000001_4</t>
  </si>
  <si>
    <t>MNNKWFTISPVAECALMLHFDDAISEQQIGLYAGAIGQQLQMAVMNVVPAYHTILVEYLPFRLDEVSIILTIEKLLNEMADKKVATSSQHHVIPVLYSEETALDLPRFVEKGVHLEHLISLHTTPCYSVSAIGFTPGFAFLSDVDERISLPRLSSPRLQVPKGSVAIADNKTAIYPSATPGGWNIIGRTPLEVYQPNHIPITPFNIGDTVAFKAISEKEFLNLGGML</t>
  </si>
  <si>
    <t>ABBHGE010000001_5</t>
  </si>
  <si>
    <t>MGSDELVMPWVDMANIACGFHASDPSVMSKTVALAKHYKVKIGAHPGYQDLVGFGRRSIPHTPAQISEIVLYQVGALKAVCQYHDVPLHYVKPHGALYNDMMESEAIFRAICEAVSIFGIPLMILATSDNQRYLDIADIYDVPLLFEAFADRQYQEDGKLTPRSQANAVYHQPEDIYNQALQIATYGSVNTANGTRLSLEADTICVHGDNPESIALVQRISQAIAKM</t>
  </si>
  <si>
    <t>ABBHGE010000001_6</t>
  </si>
  <si>
    <t>MKANLLINHLTRHPKYHYLLISRSFFHFYVALLTLALLLCFQKVFASEIPSESQLKAVAIYQTSHFVHWPDRSPDEPIRFCIKGDKKVQQALEMILENKPNTSRQFLISNNLKQCDFIYFHEKTRFQILKAQTNTTVTISDKKDFLKIGGVVELTITQGRAAIGICQRALQEKDFTVDASLMRIADVKEAKRCVR</t>
  </si>
  <si>
    <t>ABBHGE010000001_7</t>
  </si>
  <si>
    <t>MCSLKSLSIKNKLLLPILLFGTLIFLIAQGFHFWASYEKDQQLQNHRISILAYGAAQNLQAAVLFNDQKVMQEILDSFSIDPSILIVELRSLEGDVLARYQRDMSVNVDNHVLSLPYPFETFITYSQRIDVEQNAIATLSITASTQTLEQMLTRLLESSVVFLAILLLSGSTLYLIVQKVVIDPVYKLNESMQDLVEGRIKGGSLESQSNDEMGELVNAFNAMSQRLALRDSQVHHTLDRLEHEKAFATDVIEAVQTALLVVNEHGDILHHNAAARMLFQSDAQRIAQHKLSELMLCKEPSFVANALTSKSPLEERLVECRLPTGSKLLVKISTRILSKRRATLFSIQDVTEIETALNRQRIAAGVFENSQDGLVVLDHNGLITMTNPAVTRMLGYPQEILIGKSLLKAFDWQQIQTIMPTIQESLEHYGQWQGEVLEKHYNGNLIPMFAKVSRISKKVGVQEVFDMVIILSDLSGVKEMERLEYLAHHDALTGLANRAKLHRTLEDELKLCNFTHSEFALLYMDLDGFKFINDTFGHDAGDHVLKVVSERLLNEVRSGDLVARLSGDEFVLLIKRADNHSVTLLSERILESLRQPIEYLNQTMQVGCSIGVKLVGPQEKDMERILKSADTAMYKAKKSGKGQAILIGSEVGEAYLSNVTSE</t>
  </si>
  <si>
    <t>MDFEAFNVLFWRVFPSIKAGAEFFHVQPATVRRWLSGSMPINPMAEKLLIIKSLGYLPNDIRWRGFRIDEARAVLITPSGREFSPKELESFAYQKDEYQHFLEQYERPQSPKYYPAKENILPFKGGRRMTAAPWIPSKLK</t>
  </si>
  <si>
    <t>ABBHGE010000001_9</t>
  </si>
  <si>
    <t>MKKSVLVLGLAFALVGCGGSGGGNSAQVTKPEVLTGLYANQQDRVLMLVDTARQADNIIVGDFLSNAVMVAHSIKQSGNVIDIKGLTYVDVNTIITDSTVEAKAQFDNGGVQVSGTLNAQILAYNFEKVEDTKSLIELSGSYTNHADGYVWTIDGAGNLTINGDCLMSGALKRNGVYFDLENVTVSNCKIGAMNGVYKGVLVSAKHGGVDYIAGVVTNDNYTIWGSVNIN</t>
  </si>
  <si>
    <t>MEKFKQWLKDRWEEPSTKKGLALIAAGGTLALGRPELITASVTETGVQWGGLVGATVPLVIGVWETVRNEWKRL</t>
  </si>
  <si>
    <t>ABBHGE010000001_11</t>
  </si>
  <si>
    <t>MTKKEFAIKLGLGIATAVAGAIVVSQLKKKGWI</t>
  </si>
  <si>
    <t>MNQYRMMVILLLMMGALWMAKKQVRGVRNNNPLNIRIGNDWQGEAIISKDAEFETFKHAKYGFRAGAKLLRNYQNRYGLVTVREIIHRFAPPNENDTKNYSGFVADKIGVSEDAPINLADSELLARMLHAMSIMEVGRHYSLDDAREGVAIA</t>
  </si>
  <si>
    <t>ABBHGE010000001_13</t>
  </si>
  <si>
    <t>MPSFIINESGVVVGVMSFDPVAPEQHLLERYDVSVIGKRFENGEFVEVEPVQNDGDLVAHDGGALDG</t>
  </si>
  <si>
    <t>ABBHGE010000001_14</t>
  </si>
  <si>
    <t>MIIVNPQDLTPMLSALKAELSQEMSQLSQSVQVSNDALSQYVATNNGLVITEIEALSVVNGEISTEVQAINAHTTTAVDTAKVAISQDVNLIPKSPIKNIYRGRMYNTSVSQGLITIPVVDMSKTVVNLIATKGMYGSVTGDPVPVWMYLELINENTLKWDDDKYRSSAETNFAWEVIEYA</t>
  </si>
  <si>
    <t>MPIINIQPNDHFDFNVGGAGKYLLIRYADTGVFLASDSFRPSGIQTGDAINVTEFDAVRFENESVSVAKVEYQISDLPVQTNATQNITIQRIIEPIQFEASVKVVDGLKVELIAPNQLVSAQDKTIAAGQTAKVTSNALGRKQTAIQVISDEATTLRVGGANVAQNVGALLRGSISAVASIVIESGAEVYVFNDSDTTAKISVTEVIA</t>
  </si>
  <si>
    <t>ABBHGE010000001_16</t>
  </si>
  <si>
    <t>MSTNRSESASNTTTNNATGQVTNGGDNLGVNVAGVNGNSYVTMTDHGTVGAGLNLIEESLGMLMEGMNKNSEQAFGFGSDAVKASEKALTESLAFGSGVVDESLGLVGDVTSKAIEETAKANAAALEAAVSAQKDALRATTDAQKEAFSFGQETVSSAFKNNKEITDSALKNMGIAVESNGKVSESALEAMRKNAADTVVLAKDMANQSAATTKDVINLSKEINASAEKSNSQAQTGSSDSMMKVSMVTAVALAVAIAVRG</t>
  </si>
  <si>
    <t>MKYTIVKPHYISQSMARRHFSRAFDRLTPEDKPKAFKNMLDKLQAGRAVWYHIQGKGVDLHLVTSVNGAGVFVIDAIAGKGMLIAAPDIIRRARSMGYPAMQYETRKKGMRKMLQRYGFVVAGTFEDGSTVHRKHLNG</t>
  </si>
  <si>
    <t>ABBHGE010000001_18</t>
  </si>
  <si>
    <t>MLDVLSGGLGGSGGFSSSATMGDTKSGGTSTSGITLGNVNMGGLGGSNLTLIAIAFAVAWVLVKR</t>
  </si>
  <si>
    <t>ABBHGE010000001_19</t>
  </si>
  <si>
    <t>MPIPLLYVGAGLVAGFFVGSKTTNLLKIALLGGGGYVAYQAYKGA</t>
  </si>
  <si>
    <t>ABBHGE010000001_20</t>
  </si>
  <si>
    <t>MSFWEDLSKFGTGLLEDVGEGVGNLVDGYTQNVQKDVQANPNTQPHNYPNYADQYGNQITQPQGSVMPVNRESGFMGFTQKELAIGGVGVVVLLALLLRR</t>
  </si>
  <si>
    <t>MQAPMKLNSFTGIGYGQKSTVVLAVGPTYEEIQLRTNLDTALIKRVAVNLNGEEIYILSGQDLLMMEAYKGQPEIAGFLTIPFADITGKTKNGIKSTGLVTERGDNITLEVEVGTPADLGAAPSIDLSAWAVVSEPQPARILVPKIRPQTMQATAGGDNEFLSLVSGAGISIRRMHFKSDKVTDLRIERDHRKVYESDKDYAQYLSKRNKKVPQAGIFHFDPVQRGFLLQDLFPTAHSSELKFTVTTTEPVGSLPILVESVDVVRPDLIAALNR</t>
  </si>
  <si>
    <t>ABBHGE010000001_22</t>
  </si>
  <si>
    <t>MNKTLIKQIAIAAAVAALVVWASNNVDVVEDVIG</t>
  </si>
  <si>
    <t>MQPINPNNQLSNGHAWACGMSGSGKTQLARRKLVSAADQVAIFDPLGDYVGELAGRVVRSYPTLKTFAAALLQGRKTKQGFKIAYSPAHETKEKDFDAFCRVVWAAGNGAHPKALKVICEEVAEHTNTSGKAGGYYGKLLRLGRKYGIQTISLFQRGQEVSKTIIDNCQFAYVLMQKTEKSAHYLEQLTGIKAVEISRLEKLEYLAQNGKGYEKGKIRF</t>
  </si>
  <si>
    <t>ABBHGE010000001_24</t>
  </si>
  <si>
    <t>MMEEQEMQPEMISAEERAFIGALEDEFEPSESAELSGAPALESAKMTALFSLNMTEGLLKQFGHGDFSFDESQKEQTASAIAPALAKYGGELPAWLEPYKEEVFALIAIGTLGFTSYAQIKALKALDFAQKEAVSDAAD</t>
  </si>
  <si>
    <t>MKEPIGFLPCRACGEVKNVYQGEGRNAAFLYAKCGCGTDTRKGATVQNRLAAHMTREEAEKALTNAQPPQDNAQSEAQTESEQTPPQEQKKVPASALGWAGFAVVTGFALMLRKMRAA</t>
  </si>
  <si>
    <t>MEKQNQITQELEQQINVVGKNPFAKGFVAPLRLLMVWIKNTNARLDAMEKQINP</t>
  </si>
  <si>
    <t>MEQIAHFGASQFVTLDHKTVLYAVGALRQSDKARKNLTAIRSGFFASDFSKWNEKQQTILKDAEQLTPLRIETIAGHLREAAARSAGDNRLVKGRKSRTAGKVGYEASRRFRQRLATLRKSLKAPLVLNPEKYHSAHYSASFSAVSRGTVLNSNEKRSLAADKPLVKVQLQKRDWSQQYRIQQVIETPASNAPEQQSGDRFTEKLTARAVKNIFESGAYVAVKHGGFKTFVTLTFDEERRRRVADGSALTDEGLLYSPVGFKQNFGVCVSEVAGPYSAFEWYKGKIRNIKAMNESGEIAGPYTPIFAKPEKVWEVVNMHTTIGAEVSRFINGLKKMRKRGFPAYVTERDSESGRLFCPVPAVKASVLPDNSDFHYLWVAECPANEDGEPNPHVHLLMDWEMPQALFSAWAGKIESLWGNGFAHVERIKKPEAAGTYIIKAVGYAAKGENANQGLIRGNRYNMAACSRAPKWETLLSFEADNMAGIISELGHKLDQWKAPIKRSIKRYEQAKEKSIEAAAIAKAKGDADLQKKLQTRIKRIENSLKNARAATKAAGLHVSANNRFSITFEKNAERRVNQFLKWAAGARGWSMKPIYSDIDLTDIKETADLQYQSQFKAFQQNQSWWDAVKSDPIEPYNIRPEVIEAERSAFWSLYEKAQMLYH</t>
  </si>
  <si>
    <t>ABBHGE010000001_28</t>
  </si>
  <si>
    <t>MLDLFASIVWMLGCVWVGGFCHEKGLGAIVAVLGGLLVGVVVWLVRPMYLENTILFLFG</t>
  </si>
  <si>
    <t>ABBHGE010000001_29</t>
  </si>
  <si>
    <t>MIKSSKEFRKLVVETEDAFKRGSLNGAFVVLDEIKQSIKSPVREVKLCTLIERVIKNRSGTLRFEDTSKLKQNLKMRLKLIEQQNKNQIRKQEEAPEALAVDGAESSHAVKKILRCDHHIHADLIIKAGEQVEVIEKYPADSLVSHPKCKGFFAWNDQLEDLNSRRGGLREQLRNARKMQQEEAPEALAVDGAESSHIGLGLAVKGVKCFDVKLCEMCKTGILTEQGDCHECNAMLLELP</t>
  </si>
  <si>
    <t>ABBHGE010000001_30</t>
  </si>
  <si>
    <t>MERTHSHQPTDTGLNILENLKQKYFPNGYQCKKSGCKDYRFSRKGQAEFKRGHQLVMMRLSNVQNVGV</t>
  </si>
  <si>
    <t>MMNYTNALLDRVKAKLELSSDYQLAKLLEVSTGRIGNYRAGRSVLDWNMAFKIADLLEEDDQKVVFGLLEDKYSNPRLINALQEGAPH</t>
  </si>
  <si>
    <t>MYTNKLIDAYKKQMNYVQYKQIAHDLGVSPQMITEVRKGRTYLNENQMLMLADAVGEDKEKALIGLAMDKAKSYEAQQTWANIAKKYNGLGLTGISMAYGALALTNLDMANFALCTMW</t>
  </si>
  <si>
    <t>ABBHGE010000001_33</t>
  </si>
  <si>
    <t>MKVQIQLTSGVHPRFLMSTERGFVETTSKQSEAIRFTQAQANQVLESIKPKWPLAQLSYELGA</t>
  </si>
  <si>
    <t>MYQRVIDMATGREEMIDFIPVNTYATASRIPDALFAHMHDYVDHTRASYPEQEWTPPPTYHEQVQSDFNLAPDMLIKSKDISYRSEKSGTPCDLFLSIKRHGGFTRHMMRAYADFESMNQKQTEIDSLHELELAHSRLTKHGYSYAMSDDQITEFGREKSYQFAKRVFALRDAGEFAQFDEACDCLRSLGLSFNPSVIEKAEENGELYALTNRAIDEKWLIRQLRRKCAYELERVARDLSLVQRHKQIYCSDYSVYRHRDRMKSNQTALEKTVAYDEQNPDCWFTMSELSGKSVSNPAIRRAEMFTRLKGFEQIAQESKHAAMFYTLTSPSRFHCSSNGAVNPKWLEAGRPTVQHTHDYLMKVWQDMRKWMDKSEIKVYGMRIVEPHQDGTPHHHFLLFMEKRHAKLVTKEFKRLALVDSPNEKGAKKRRFTSETIDFNRGSAVGYVAKYLSKNVDGQHIEKDRNSNLSGIEAAERVVTWARVNQIRQFQFIGGPSVTVWRELRRLREEFKEDDAMFTDLSQEEHFLLEKVRRSADEGDWKAFCYAMGGVLVKRKDQTVKSSYSAVNTVEKLIERIS</t>
  </si>
  <si>
    <t>ABBHGE010000001_35</t>
  </si>
  <si>
    <t>MFDDLPPISHQEQQRAVEEIQKLMAEGMSTAQAIKIIAEKIRAEHKAQSAE</t>
  </si>
  <si>
    <t>ABBHGE010000001_36</t>
  </si>
  <si>
    <t>MKLNNRYLYATMLFCGTANAANYSIEARSDAMGGVGTVSATYLTAPFFNPALAAVYRRNDDAGMLIPSFGITYNDPHDLVDQVDNLGKLIAAGSPDIGAALTAIDGDQLDFELGGAVAFGIPNRFLSASIYGKLYTESFVTPTVDAGLDPNKSYVQAVSVSVTEVGVSLAKYQTFLYQHMAFGVTPKLQRVYTHSFASTFANFDLGDVRENETGETIFNLDAGALWFYGPFRIGVAAKNLIGRDIQTKAYDFNGTSIQSYDYSMRPLYTVGAGIVADYFTLSVDYDLNEEKKFSSFDDNSQMLRAGFEIDVLRQLQIRGGYMKNMARDVDDTITAGIGLSPLNLFEVDISARYTNENAMGASINFLATY</t>
  </si>
  <si>
    <t>ABBHGE010000001_37</t>
  </si>
  <si>
    <t>MRKSLLVPFFAISLTQPVYAVDWFEQNTPLTQAHQHLLEDNLPGMFESLVEVWQSSPTDTLKEHLNSLLIQSLNRDCGKSLTKKTLPNWLTGVKVIRQTIQSPGRDTYRLVIDIRANVEVKSLAVRKWVDRSVSSDSVFTEISGDGVTNGSDEKQYQKRYNLTGKLDSGLYQLVVQPAGQEVWSGWVILGEPIAPQYVRWSSKENWTVEKVALNNPYCPLPEMNVGLYDYVDGQYQRVWNKTYESDYPNSLELEGIPNERYVLAVSMNTKRWQGEILVEQSQTISRTYDITQE</t>
  </si>
  <si>
    <t>ABBHGE010000001_38</t>
  </si>
  <si>
    <t>MKQTLLLVEDDKNLADGLLVSLEQAGYECLHAERISEVESLWPQADLVILDRQLPDGDSISHLPGWKKTKNVPVILLTALVTVKDKVAGLDSGANDYLTKPFAEAELFARIRAQLRSPESSEQGSSDKVETENLVIDKSTREVFFKGEQITLTRTEFDLLLFLASNLGRVFTRDELLDHVWGYNHFPTTRTVDTHVLQLRQKLAGLEIETLRGVGYKMKG</t>
  </si>
  <si>
    <t>ABBHGE010000001_39</t>
  </si>
  <si>
    <t>MNLVPSALADSLPERIDFFTELFDYDSASKTYDIRDLQSSFPTKLLSPDSMLPQTANYPLKDIQQLYQLSKTCNGKLPLSPLITEPLVFTRSVCKGVKLNTRWFSRSALIHPGGGTYAARYIQKFPEEHENLKKFMHIKERMDEEGNELLSSLRAMDDETINALIAGSIMFLDKDDLWLRRGDYYHVFDKSVWSTNVETAGLSLSVRADNASCFVQRGNICWDVEDHSQILRFSMIVLVIANIMLVAGWAVYRWNSKRQELRSRMLVLQILTHELRTPIASLSLTVEGFRREFEHLPETVYDEFRRLCEDTRRLRQLAEASKDYLQSDNQQLATDWIPSVEEWLLFKIEDEFPEGVEFKINQDVSAKINVYWLGTCVDNLIRNAVKYGVAPVTLDVQTGDSKLTIRVTDNGKLTSRDWSHLRKPFVSKSGLGLGLTIVESMVGRMGGKMKLVGPPTTFILEIPCETDVASR</t>
  </si>
  <si>
    <t>ABBHGE010000001_40</t>
  </si>
  <si>
    <t>AIALLATIFSPSAEGFAWVIVAMVIGGGIGIHYAKKVEMTEMPELVAILHSFVGMAAVLVGYNSYLEPPAPVSLDPAGMHAEHVIHLVEVFLGVFIGAVTFTGSIVAFGKLRGIISSSPLNLPHKHKMNLAAIVVSTLLMIHFVNADGSMFALIVMTLIAFAFGYHLVASIGGADMPVVVSMLNSYSGWAAAAAGFMLANDLLIVTGALVGSSGAILSYIMCKAMNRSFISVIAGGFGQEVVISGDEEYGEHREINAEDVADMLKNSKSVIITPGYGMAVAQAQYPVHEITEKLRAQGVNVRFGIHPVAGRLPGHMNVLLAEAKVPYDIVLEMDEINDDFSDTDTVLVIGANDTVNPAALEDPNSPIAGMPVLEVWHAKNVIVFKRSMNTGYAGVQNPLFFKENTSMLFGDAKDSVDAISKAL</t>
  </si>
  <si>
    <t>AAYRVA010000020_1</t>
  </si>
  <si>
    <t>MKNHSITKVALATALLATSHLAAADTLTVYTYDSFASDWGPGPAIEKAFEAQCGCDLNFVALDDGVSILNRLRLEGSSTQADVVLGLDNNLMSEAKKSGLLEKHNADLSSVSLPNGWSDDIFVPFDYGYFAFVYNKEKVANPPKSLKELVEQRDDLKVIYQDPRTSTPGQGLLLWMKSVYGDDSSAAWQQLAKKTVTVTKGWSEAYSMFLEGESDLVLSYTTSPAYHIIAEQDNRFVAADFAEGHYTQVEVAAKVASSKKQKLADEFMQFIVSDGFQSNIPTGNWMYPVVDSKLPDGFENLTIPAKALSFSPDEVASNRKAWIREWQAALIK</t>
  </si>
  <si>
    <t>AAYRVA010000020_2</t>
  </si>
  <si>
    <t>MIQTPKAGLVVALFIAVYVLASLWTLLSYSSISDIGLLFTDPYYQHVAKFSFWQASLSTLLSVGLAMPVAHAFSRRHFWGREWLLKLFATTLVMPVLVGVFGIVAIYGNQGIISRWLNDGSALFSIYGLNGILLAHVFFNLPFATRLLLVTIEGVPEEQRKLALHLGMNSWQCFRLVEWPRLKSHLPHVIGLVFMLCFTSFATVMALGGGPQATTIELAIYQAIKFDFDLQTGAVLALWQMGICAALVMLVGRFSKQVSGKSNFRTKPSLQPKDTLLKKSWDSIWIMATLMLVIPPILAIVLSGLNSKLTDVLSDLRFWSAVSTSIQVAILAACISLLVGVILLSTTRVLRLKSQPRRADGIELIGTIILVTPALVLSTATFLMLRGMTNIFSLAFGIVVLVNALMALPYVIKTLNQPMQRIATQYYPLWQSLGMQGLRRFWLMEWRAIRAPILHAFSISFILSMGDLTVIALFGSQDFNTLPLYLYQLMGSYQLEAAAVVSLVLFAFSIGIFSLTDSLNRASFSHTVTSQTKRQESSRHAESK</t>
  </si>
  <si>
    <t>AAYRVA010000020_3</t>
  </si>
  <si>
    <t>MLNLNNVAYRYHSDWFRFSLEVQRGDIVSLIGPSGAGKSTLLALVSGFCQPESGDIEVEGRGITSLQPHERPLSMLFQEHNLFDHLTVFDNIGLGLNPALKLTSSDKATVVSAADKVGLGEMLTRLPSELSGGQKQRVALARCFVQPHPIWLLDEPFSALDPILRKEMLTVVQDLATEKQATVIMVTHHLSDARAIANRFAYLANGKIEVIGEIEELTSTHPNQALAAFVQAAH</t>
  </si>
  <si>
    <t>AAYRVA010000020_4</t>
  </si>
  <si>
    <t>MARKNQKAPWEEEEEIIWVSRTEMKNDMEELQKLGEELVDLKPAVLDKFPLSEDLREAIADAQRFKNEAKRRQLQYIGKLMRTEDPEPIQAALDRVRNKHSQSTAALHKLEQLRDRIIAEGDEAIAAAMELYPELDRQRLRQLARQANKEKKAGKPAKAFREIFQMLKHEEEQEF</t>
  </si>
  <si>
    <t>AAYRVA010000020_5</t>
  </si>
  <si>
    <t>MDVREQVAQQKAELEAAVAKALDMASVSADAAEVAITKSTGLSVSTRMCEVENVEFNSDGALGITVYRGQKKGSASTSDLSEKAIAQTVAAALDIAQYTSEDPFAGPAPKELMVTDIPDLDLFHPDEPNPDTAAQKAIAAEKAALAYSDKIKQSDGASYDSHYGVKVYGNSHGLLAGYASSRHSISCSVIGQGENGDMERDYSYTLARHRDDLWTPESVGEKAAKKTVERLDPRKVKTGQYPVLFANDVATGLIGHLVMGISGGNLYRKSSFLLDKLGEQILPDWFSVQEKPHLLRGLASSPFDNEGVATKDMDIITDGKLATYLLTSYAARKMKMTPTGHAGGIHNWFVKSTGQGFDAMLKQLGTGLLVTEVMGQGVNIVTGDYSRGAAGFWVENGEIQYPVSEITVAGNLAQMFKQIVAVGNDVETRSQIQTGSILLESMKVAGE</t>
  </si>
  <si>
    <t>AAYRVA010000020_6</t>
  </si>
  <si>
    <t>MRAEFVNPFLASLMNVLKTMASMEIKPLKPRIKKDEIARGDVSGLIGMVGNQTRGSMSITFEEGLALEIMQNMLGEKPHGLNEEVTDMVGEITNMVTGGAKRILAENGFDFDMATPVVVSGKGHTIRHKCDGAIILMPFTSEWGNAFIEICFE</t>
  </si>
  <si>
    <t>AAYRVA010000020_7</t>
  </si>
  <si>
    <t>MDQKLIKQLEDICSARGVRLTPQRKRVYELICESNKASSAYELLDLLKVSEPQAKPPTVYRALDFLLEQGFIHRVESTNSFVSCCSFGEHKHYSHLLICDKCGNVVELQDDILIALLNSNVEKHGFQLSNHVIETHGTCQTCLSLEQQNK</t>
  </si>
  <si>
    <t>AAYRVA010000020_8</t>
  </si>
  <si>
    <t>MKKLLLVSLLAPSLAFAGAQNAPYVGGQVGLFNKVELEMNGISLNEDIDGVPFALFAGYEMAVADNVGLGFELEYRNLSDANFQNVLKLEGQGVSLNLKPKFYIKDLPIYVGLVGGIGQYKTTATELITANRETSDSTDLGWQYGVDFGYEAENGFAFTVGYRGVYIDFEEDGVDLNSTISGLNAGIYYRF</t>
  </si>
  <si>
    <t>AAYRVA010000020_9</t>
  </si>
  <si>
    <t>MAKPKKSSRAAVTWAQAFRDIIIRAMDRGQLLPVLLFLVCLALIWKMPSDKVYDFGVNFINGFKDLSLLGWILAAVVCILWAGHARLMRRKHSTEYQRIGSEKSQLQQEQIKTTLGSSDSH</t>
  </si>
  <si>
    <t>AAYRVA010000020_10</t>
  </si>
  <si>
    <t>MMQYIGVVLFILCLVHYVYQAILLPSFRQAARDELFILRDRLRARLIEIQDTADKRTIRAFREVDDGINRSLNRLHTLTFSGFLKASISFKTESKIHEEKYKKFHTLLDSASDEMPNKVYAEVGEILLKVLSLNSLMFVMYLLPVYVVAKLVGSVYQRITAVTSYMLEETVVARTSRISSERVYA</t>
  </si>
  <si>
    <t>MKQVDLQIEELKKLTNTAKNVDLAKVLGISPKTIQSWKGRDKIPEDIFIKAREISQSGGVVAPRGYLELKFYDVEVSAGSGALVEKEEESTAMVFSEKFLRQDLGYNPANVFLMPVRGDSMSPTLKNQSIVMVNRVDGFTTDGVYVFRFDSRLMVKRLQFLPNGIKVVSDNTAYEPWELSREDMKGADFEIIGEVVWSGQRM</t>
  </si>
  <si>
    <t>AAYRVA010000020_12</t>
  </si>
  <si>
    <t>AAYRVA010000020_13</t>
  </si>
  <si>
    <t>MKTPLHGINLDFSHSTEAKLLHKVIEDHTCPCNDIDEDNYLSSVLMQLEEAIELMESVEA</t>
  </si>
  <si>
    <t>AAYRVA010000020_14</t>
  </si>
  <si>
    <t>MQVTNPIHKPCPDMAGMANPDPKKLKRSLFLLEKLREKHGIKKPSARKARPLQYVCTSNQCEG</t>
  </si>
  <si>
    <t>MTQNLIMMDAAEVLRLSAFTRRFYPRLPQLVKTDVKRKVSKRMERKNPSQANLIKAAEDAVKFGLKRAGFIEDKFSFVDSRAKAKAQPLSHDILMRDDALSKLARAYADNCASMLSDESLPEVFNSYLEALKHVYELQSFTLQEIHVNAPSINFKKQESKPEELEQDLEIAALKMQSEQWIEGRLLHLRAQYIEYAQIALERVGEGKHQASVISAISFANWKQKQREAKQFIEAMAVMNTDTGEAFDLEEVIKRTTANPENRRIEMMVRSRGFEELAQDLGYTALFITWTLPSKYHRISRKWNGASVKEGHKALMKKWAIARALIAKEDVEYFGFRVAEPHKDATSHSHYFLFCSPQDKHTIIEILKGCAISEDKQELGSDISPRFDVKEADPKKGGATAYIAKYVSKNINGKHMPESESEDYAYRARAWASTHRIRQFQQFGGEPVSLWRNLRRTTPEQTKIDPKLEELRQAADSSKWSLFCQLAKGAKVAYESKQNQYGETNKKVIGFSWLGQLIQTASECYSIVKKKDVKRLQKARSAVPWSTENNCNSQLIQALRDVTGWSVKGVQCLLVPLARGSTITIDQYSKIRLKQNRLIVY</t>
  </si>
  <si>
    <t>AAYRVA010000020_16</t>
  </si>
  <si>
    <t>MKTMTKDECQAELARLNTIDALEAELEAAFDTVKDLSPSELLSLAPKVIMGGADPLSMLGLDPKLIEKAKLVAKSNRVIRTQRKQALEKQLNAVIEEAQTDE</t>
  </si>
  <si>
    <t>MSKTPNPVRGYVPCPVCSSTATVHMVGEGRLIDSGETVKNGRNLGLLYYKCPSCGNSSMSKTVSSYCTDNMTETADALQALSDKVEPTVTESVESTVEPSVESVESFSPTVTPPAEVLPPTEPSTTETTEPTAPETSLKPQIFKVAACLGVIVVLLFAIKRMLAKPQPSEEGDSHE</t>
  </si>
  <si>
    <t>AAYRVA010000020_18</t>
  </si>
  <si>
    <t>MSNPTVETSADNLDELDAYIANLNNEPSTQEGALASTDSEPEVDTSEAFDALVTTGLVVVEQAVSILKDIDFEFDERAKQSVVNAARPVAKQYGGALLDQCGDYMNVMTLALAILGLWWASKKQITALELKKQQEVERDSHRKPD</t>
  </si>
  <si>
    <t>MTLIVNPINSNPSHDAEHTVYLGGTGSGKTSAVKYMGLVPKKSQALFFDPYRNYAGQKFLGQMCHGFTDPAKFIKAAVQGRRAGCSFKLAYIPPKGACMSELETFSAIAWALGDGHKPKLHVVIEELASCAETSGKLEGKTGELLRGGRQFGHVVHTIFQRGQEVPKTVTNQSSVWWLGAVNSGVDADWVAKQKGVHSNEVADLKSAKVNKQCIGKAIAEYLIIRDGIGNLERGALNCETGKRLSRNYR</t>
  </si>
  <si>
    <t>MELLNTPFNPRPLDLDPVEGVNWGNQATLRLVSGPTYQSIELVTDITDPADVERVRITLNGKEVYNLTGQDLVDLQEHRKQFTQEGRYVIPFADLTLRTKGGVRTGELVTLQGEIWFVYIQLASKAGGTPAPSIRARSHTTAAQSKRVYLPRIYSLTWFASATGRTPFDFAERSPLFSLKRVHFKDSSIDRVRVLRDSVEEINVTKADNAFDLAISGLEQNVGWFSLDFVRTGFGVEGRLPTNAMKQLQFELDKSQHGSVPVLIEAIEQVGVIAQPK</t>
  </si>
  <si>
    <t>AAYRVA010000020_21</t>
  </si>
  <si>
    <t>MENPSVTQTAESGGGWFDSILEGAGELVGGAVDVVGGFGEDWLGIKMDNELDRAKSASPDENRANNNDYQQPNGQPVHTTSGGMQWQTVAIIVLIALVLIGGFAFALKGGK</t>
  </si>
  <si>
    <t>AAYRVA010000020_22</t>
  </si>
  <si>
    <t>MPLAYLGLAGVTLGYLTAKEINKAKWMVFAVIALVIWLKLRW</t>
  </si>
  <si>
    <t>AAYRVA010000020_23</t>
  </si>
  <si>
    <t>MIGFDSLTNSGSMPINAGGGAAGPSSAYGSNRSGQSVGGINMGGGVPTWLIVVAVVAVLIVWMRKK</t>
  </si>
  <si>
    <t>MIRVVTKSQASIDALEPAFRACPNDFAVMLHEIEAGRVSVYHIQGEGVDCLLAGEVRGDTYFIWAAVGKNALKATRVLSEFVKQNDLTAMACHSYFPLVVRLLKRLGGVTESTHGNAKYLKWRL</t>
  </si>
  <si>
    <t>AAYRVA010000020_25</t>
  </si>
  <si>
    <t>MGGGGSSSSNTTTNTKNVSGQNAIDGDNLGVAVSGVSDSTLNITATDHGAVDKAFAFGEQTLDFASDTVDESFAFAGDALDESYEFASGAMSESLGLVERNTDNSLKFAAGALNEFSSTNSENLQMMAGLAGNQAAQNTENLAKLTELAKFKQDNGQSALNKQQLILMAVIVLVLGFVLVKAVGK</t>
  </si>
  <si>
    <t>MNLNLTKGQTIPLTIDSTWLFVESISGKLSVQIDATGESFSLPNRSVFRYGKPLGRILLSGEGALSLEHGVGDFTPPVEGQKLDIQTMPSVSFLPGQTVGVTELPKIEIEAGQSVGVSSLPKVQIEDGQQVEVKTLPDIQLKSGQSVNVGTMPSVELAAGQTIKVLSGSALSTVSGEMPLEVPANPARKGVIIKASSANAGLISLNGFELTAGEKLTVETAATFTLTGTAPDKAQVLEY</t>
  </si>
  <si>
    <t>AAYRVA010000020_27</t>
  </si>
  <si>
    <t>MSNFPALPTGSSRNKIEFLYDLLSGLGGGGSSELIQTMVTPIPSTLMSAGFNEKKFELKKLMPTTNTAGDQAFYQYQNDPVTKVMVNGLVEPFKDEDPNAMVALTFSLNIPFRIDWANGGTDLTDAEKVSLSRFVRGSMSSYIMEAETYIFDEKIHLVRTGEGSTGQSFFSFLGECVATVFVRDIVEIFDRYSEGFPIEIGIKMHGDLDGADTKFNAANILFEDSGTLRLVGSEVIAPPPMPE</t>
  </si>
  <si>
    <t>MRLIIIVLIVGALMIGAPKGVNIVKSQLNRGIRNNNPLNIRISNNAWTGKVTPSKDKAFETFSHSKYGFRAATKLIRNYQNLYGLNTLQGIISRFAPKSDNNDTDNYVQFVAGRLNVGANTQLNLFDDEFMTRLVHSMSIMEVGRYYSLEDAAQGVALA</t>
  </si>
  <si>
    <t>AAYRVA010000020_29</t>
  </si>
  <si>
    <t>MKIDLKQASTKKGLALIGAGVALATGHPELLTASVTPDGVQLGGLIGVAAPMLIGLWEAIRSDRNEG</t>
  </si>
  <si>
    <t>AAYRVA010000020_30</t>
  </si>
  <si>
    <t>MEVPLMSVLIEMGLKPTEVIILALLWQNIRNTRLLLDKLTEKVNNLESVIKTSASITK</t>
  </si>
  <si>
    <t>AAYRVA010000020_31</t>
  </si>
  <si>
    <t>MKRYLAPAALLCSFLAHADSSSSDSLGLDVWVNSSCPFSQSELRNRVEGEFVRARMKPTNSRDFYLVINVSCMNIENRSGHSTGTAVSYETRLGFENDDGDSMLFEYPNFGSMLIGGKDASSSSFFLNAIRDSASNALTEILKARL</t>
  </si>
  <si>
    <t>AAYRVA010000020_32</t>
  </si>
  <si>
    <t>MASLSIEKRQLKNGEFRYKATIIVKKKQAIIHRESKTFKKKEHARTYGKKRLSDIELNGVNSTKTVPLSVLLDKFMADKDLWNNTGRTKRYVIEMLRDCDIAQIDTNELKTSDLIQHCKNRRGAGAKPATIYHDIAYLRSVMKKANPVFDIEANYKIFDEAVPVLTDMQLIGKSDKRTRRPTGEELEALKQGLIERQNARANGQARIPFVDILEFSILTCMRIGEVCSLRWEDINEEHKTVVVRDRKDPRKKQGNHMIVPLLAESFDIAMRQPKESELIFPFNSRSVTAGFQRVRNKLGIEDLRYHDLRREGASRLFEKGYSIEEVAQVTGHRNLNILWQVYTQLFPHYLHKK</t>
  </si>
  <si>
    <t>AAYRVA010000020_33</t>
  </si>
  <si>
    <t>MTKPDNTSNFQSNRLSVAPMLDWTDRHCRYFHRLLSSQTLLYTEMVTTGAIIHGKGDFLAYNEEEHPVALQLGGSNPADLATCAKLAAERGYDEVNLNVGCPSDRVQNGRFGACLMAEPDLVAECVGAMREVADIPVTVKTRIGIDDQDSYEFLTKFVSTVSEKGGVDQFTIHARKAWLSGLSPKENREIPPLDYPRAYQIKKDFPHLNVAVNGGVKTLEESLEHLQHLDGVMIGREAYQNPYILAQVDQLIFGLDTPVKKRKQVVEEMYPYIERQLSNGSYLGHISRHMIGLFQAMPGARQWRRYISENAHKKGAGIEVLETALAKIPSELDV</t>
  </si>
  <si>
    <t>AAYRVA010000020_34</t>
  </si>
  <si>
    <t>MFELIFVLVFLATLVMTGVTFVTVTMAIVVSFAVMFLLGMVGVVLNLLPYIIAFLIAMWIYKKVMAPTN</t>
  </si>
  <si>
    <t>AAYRVA010000020_35</t>
  </si>
  <si>
    <t>MTITELKYLFHQDLLAEAIIEPAESEGGWIVEFRHKQGGFVMLTDIHGAECQYNDLDKASKSALAVGFTEVRIEAK</t>
  </si>
  <si>
    <t>AAYRVA010000020_36</t>
  </si>
  <si>
    <t>MSSNVKQSPNGNNNSQELPSLAAPLNDQQLSQLQQASTNLSSNQLAWVSGYFWGLSQAGAPSALTPVASAVSTAAAAVPAGKLTIIFASQTGNAKGVAEELKEEASALGIDVELFDASDYKGKNLAKETHVIVVASTNGEGEAPDNAIELHEFLQSKKAPKLPNLKYGVIGLGDSSYEFFCQTGKDFDEYLGKLGATSFIDRIDCDVDYDAPAGEWRAKALEVIKEDLASQPADVVTLPVATAAATVNYTKKNPYTATLLTSQKITGRDSGKDVRHIEIDLEGSGITYKPGDALGVWFENSSELVDALLAQVGLSGIESVDVDGESLSLRSALIKHYEITAANPQQVAQYAEISGSKKLEKLAADKDKLREYASNTQVIDVFKEKKAKLEAEQLLGLLRRLTPRLYSIASSQEEVDEEVHLTVGLVEYQAGEESRFGGASYFLSRGLEEGGEVKVFVEHNNNFKLPENGDTPVIMVGPGTGIAPFRSFIQERDNQGDTGKNWLFFGDRTFTQDFLYQVEWQKYLKSGVLNRLDVAFSRDQHEKVYVQHRLLEQGEQVWQWLQEGAHIYVCGDANHMAKDVHNALIEIVKVHGGKEADQAEEFVNELRKAKRYQKDVY</t>
  </si>
  <si>
    <t>AAYRVA010000020_37</t>
  </si>
  <si>
    <t>MSKQSATIQEVLGEELGPLSDNERLKGQSNLLRGTIENDLQDRITGGFTADNFQLIRFHGMYQQDDRDIRNERAKQKLEPLHNVMLRARMPGGIITPKQWLAIDKFATDHSLYGSIRLTTRQTFQFHGVLKPNIKLMHQTLNSIGIDSIATAGDVNRNVLCTTNPVESELHQEAYEWAKKISEHLLPKTKAYAEIWLDGEKVESTEEDEPILGKNYLPRKFKTTVVIPPQNDVDVHANDLNFVAIADNGKLVGFNVLVGGGLAMTHGDTSTYPRRADDFGFVPLEKTLDVAAAVVTTQRDWGNRSNRKNAKTKYTLDRVGIDVFKAEVEKRAGISFEQSRPYEFTERGDRIGWVEGIDGKYHLALFIENGRLLDFPGKPLKTGVAEIAKIHKGDFRMTANQNLIVAKVSKSNKAKIEKIAREHGLMDDAVSEQRKNSMACVAFPTCPLAMAEAERFLPSFVTDVESILDKHQIPSDESIILRITGCPNGCGRAMLAEIGLVGKAPGRYNLHLGGNKAGTRVPKMYKENITDAQILEEIDALVGQWAEQRNEGEAFGDFVIRAGIIEEVKVSKRDFYA</t>
  </si>
  <si>
    <t>AAYRVA010000020_38</t>
  </si>
  <si>
    <t>MPRDVISQKQVVDKEGSVSESVQGQTKALELQELLSLTKTEQILKLAELNGQLELLTAKQRVEWALDNLPGGHILSSSFGVQAAVMLHLVTSVKADVPVVLTDTGYLFPETYQFIDKLQKQLDLNLHIYKANISPAWQEARYGKLWEKGLDGLKQYNQLNKVEPMKRALEELDVHTWFSGLRREQSESRANLPVLAIQNGRFKFLPIIDWSNEQVDSYIEEHGLSYHPLKEAGYLSLGDTHSTVKWEPGMKEEETRFNGLKRECGLHEDDGETDGSGI</t>
  </si>
  <si>
    <t>AAXOHS010000028_1</t>
  </si>
  <si>
    <t>AAXOHS010000028_2</t>
  </si>
  <si>
    <t>AAXOHS010000028_4</t>
  </si>
  <si>
    <t>AAXOHS010000028_6</t>
  </si>
  <si>
    <t>AAXOHS010000028_7</t>
  </si>
  <si>
    <t>AAXOHS010000028_10</t>
  </si>
  <si>
    <t>AAXOHS010000028_11</t>
  </si>
  <si>
    <t>AAXOHS010000028_15</t>
  </si>
  <si>
    <t>AAXOHS010000028_17</t>
  </si>
  <si>
    <t>MKYNAPIISASIKRKVRQRDLLSARNIFDAPPHLINAMKEAEKEGALFAQSRKDTARELVHGHGTAFSRHFIPRLPFIVREDVEYQIAKRLKRKNASRSNMERFINATVKHALKFAPMIEEKFPFVDERCVKTSQQPLERTNPNQKPLLTSEAVEPISFDHHALMSDTLVETMARQLSTQFMMVIQETTINEEGERGYLEALITVYRSISEIMQSFCIRPPSIKKKHTNLAHAERELEIAIRRCLDEAYLVRKLVFLRNQYIEYAQISLGRVGKKKGQKAYVSTRSFSRWKRKQIESKQWVETMAVYDPETGFTFDLADVIKRTTANQENRRIELIVRTRGDEERAIDLGYEGVFITWTLPSQYHRNSSKWNGCTVKEAHENLMRQWRLARAWFKKLDIDWFGLRVAEPHRDGTPHAHMFLYVHPSKKADLIDICRSIACSEDSEELRTPKARKARFHAEICDPSKGTATGYIIKYISKNINGAHMPEAEAEHNAERVNAWASTHRIKQFSQSGAKSVGIWRQLRRATKAQTAHDQTLERLRDACDRSRWKEFCSIAGEEKLAYELKQNKYGETVKRVIGIEWLGQVIETCATQYALVTKKVAKQLQEARSASPWSTENKCNHGITSLETALMAVTGWSIKGVQCLIKPLLMGATVPIDKHASLRLRNGRLIQT</t>
  </si>
  <si>
    <t>AAXOHS010000028_19</t>
  </si>
  <si>
    <t>MPITVNQIREMRLKVLRSQYQNLKSPRAKALLAEKAKRLKREVPP</t>
  </si>
  <si>
    <t>AAXOHS010000028_20</t>
  </si>
  <si>
    <t>AAXOHS010000028_21</t>
  </si>
  <si>
    <t>AAXNJP010000009_1</t>
  </si>
  <si>
    <t>SAIKYKKYLDEAGLFESAVVMSPPDSREGNTAVDEATTPEVTQWWKDNVGSQDEQAYTKHLIERFDKDDSLKILIVVDKLLTGFDEPKNAVLYIDKPLKEHNLIQAIARVNRLHPKKKFGLLIDYRGILAELDTTIQKYQDLASRTQGGYDINDIAGLYNQMSTEYKRLPQLYKQLWTIFDGVKNKNDIEQLRQVLVPKIEERDGELVDVHLKVREDFYEALTAFASCLKVALQSATFFEDKSFSDQDRRHYKETVKQFSSLRQLVQQDAGERIDYDEYAEQVKKLLDKHVVGIEVKEPGGVYEVGKMGQKQQPEDWSEDKTRNETDIIKTRVTRMIEQELRDDPYAQEAFSKLLRQAIEEAEKLFDHPLKQYMLFREFEEQVQDRRLNDIPDAFAGNRHAQAYFGVFKKVLPEALAVLDSQVQDKWVKVAFEIDQAVESSVAENSINPQNIEADIRKKLLPRMFQECKAIGGGMVQAKKIVEMIVQITRVGLNGA</t>
  </si>
  <si>
    <t>AAXNJP010000009_2</t>
  </si>
  <si>
    <t>MNVPIKPQSQTMSFRYGDEQIMFERVKRPQATDKVLIKVHPDCRVIAFAPEEADSEAVLLAVKKRGRWIYEQLRDFRKQLEFTIPRQYISGESHYYLGKQYLLKVIEAPEQAQGVKLLRGKLEVSVRTKSADKVKELLTDWYKARAKETFAKRLDAMLEQALWVEERPPLRILTMQTQWGSCSPKGRITLNPHLVKAPRECIDYVILHELCHIAEHNHSERFYRLMGQVMPNWEKTKERLDGMASVIAN</t>
  </si>
  <si>
    <t>AAXNJP010000009_3</t>
  </si>
  <si>
    <t>MKDPRLVAFGEKVRQTRKEKGLSQEALADLAGIDRSYMGHIERGDQNITLTKIYQISEALRVSVSDLISD</t>
  </si>
  <si>
    <t>AAXNJP010000009_4</t>
  </si>
  <si>
    <t>MKLNTLIHRQGGFCFYCRKPLLERDASIEHIIPSSMGDYQGFTNQVACCTLMNSILQDLPPKHKIELLLNWWGRSPCPKDMALSLKEIEKQRQSILNSSFNEPIYGYKDGGLITADENVILEVPEELDELRFKKE</t>
  </si>
  <si>
    <t>AAXNJP010000009_5</t>
  </si>
  <si>
    <t>MWHQHTIQLRPRARGFHLITDEIEQQLPQIKRLNVGLLHLFVQHTSASLTINENADPTVRQDMEAHFNHAAPEGAPYYRHIDEGDDVRVI</t>
  </si>
  <si>
    <t>AAXNJP010000009_6</t>
  </si>
  <si>
    <t>MLKNINPTQTQAWKALTAHFESAQDMDLKALFAQDSERFAKYSARFGQDILVDYSKNLVNAETMQHLFALAKETDLQSAITAMFKGEAINQTEDRAVLHTALRNRSNSPVLVNGEDVMPAVNAVLAKMKAFSERVIGGEWKGFTGKAITDVVNIGIGGSDLGPYMVTEALVPYKNHLTMHFVSNVDGTHMAETLKNVDPETTLFLVASKTFTTQETMTNAHTARDWFLKAAGDEAHVAKHFAALSTNGKAVAEFGIDTDNMFEFWDWVGGRYSLWSAIGLSIILSIGYDNFVELLAGAHEMDQHFVNTPFESNIPVILALIGIWYNNFHGAESEAILPYDQYLHRFAAYFQQGNMESNGKYVDRNGNPVTYQTGPIIWGEPGTNGQHAFYQLIHQGTKLIPCDFIAPAVSHNLVGDHHQKLMSNFFAQTEALAFGKSAQTVQAELEKAGKSAAEIAALVPFKVFEGNRPTNSILVKQITPRTLGNLIAMYEHKIFVQGVIWNIFSFDQWGVELGKQLANQILPELADSAAVTSHDSSTNGLINAFKAFRA</t>
  </si>
  <si>
    <t>AAXNJP010000009_7</t>
  </si>
  <si>
    <t>MSETAIQTKTQARQRKVFAHHHVQHYRSQLERRISHSPQFRQGKVINAMPHITATPSWWQTAWSYFGGRAQLKPNAQLPVAPLNLQALQTRSQALRVTWLGHSSLFIEVDGLRVLTDPVFDYASPWIAKAWFSRNLPNSGVREQLPLPDVIVISHDHYDHLEQASVVYYAAHSVTFYVPLGVGQHLIRWGVSPERIIEFDWWEKIKREGVEFICTPANHNSGRYYLDHNATLWCSWVIKGHQETLYFSGDSAYDTHFAKIAERCGPIDLACLEVAADVKQHQGYPVENWGHMQAKHTVQAFWDLQAKKLLPIHWATYELFTHQWDEPIADLVKHCQEQSITLLTPMAGESLTIANHSESHAWWQGLDTEPTSGARYWQMGLACSLLLLLMVV</t>
  </si>
  <si>
    <t>AAXNJP010000009_8</t>
  </si>
  <si>
    <t>MRAEFVNPFLASLMNVLKTMASLELKPQKPRIKKDEIARGDVSGLIGMIGPTTRGSMSITFDESLALEIMQNMLGERPNGLNEEVTDMVGEITNMVTGGAKRILAESGFDFDMATPVVVSGRGHTIRHKCEGAIILMPFSSPWGNAFIEICFE</t>
  </si>
  <si>
    <t>AAXNJP010000009_9</t>
  </si>
  <si>
    <t>AAXNJP010000009_10</t>
  </si>
  <si>
    <t>MAKPPKNNKVTVTWAQAFRDIIIRAMDRGQLLPVLFFLIALALIWKMPESRVYDFGVLIVDGFKDLSLIGWVCTAIVCVLWAGHARLMRRKHSSEYLRIGSEKSRLQQEQANVPLGSSDNY</t>
  </si>
  <si>
    <t>AAXNJP010000009_11</t>
  </si>
  <si>
    <t>MVQYIGVIFFVFCIVHYVYQAIILPSFRQSARDELFVLRDKLRAQLIDIQENADKKTIRAFKEVDIGINRSLNRLHILTFSNWLKVSLKFEEGSKLDDSLKKFHQVLEGAEDPTPVEIYKEVNKVLERVLVMNSLMFVIYLLPLVLVIKLVDSLYRRAKYATEFMLDVAVVSRTANAQSSNSCETLYV</t>
  </si>
  <si>
    <t>MKHIDAQIEELKKLTKTAKNIDLAKVLGISPKTIQSWKSREKIPEDIFLKAEEISKTGVLTPKGFLELKYYDIEVSAGHGSLVEKVEESNAMIFSEKFIRHELGYNPNNIFLMPVRGDSMSPTLKNQSVVMVNRIDGFSTDGVYVFRYDGRLMVKRLQFLPHGIKVVSDNQAYDAWEITKEDVASADFEIIGEVVWSGQRM</t>
  </si>
  <si>
    <t>AAXNJP010000009_13</t>
  </si>
  <si>
    <t>MNTQFALLARYGSPTIELKVVCKEFFGITPKTAEQRAKACDFPIPTFKLRDSERSPSFVKVEDLADYIDERYRSAKFDWESVNRSAA</t>
  </si>
  <si>
    <t>AAXNJP010000009_14</t>
  </si>
  <si>
    <t>MIPTSLASQFYSKLPIIVRNDIEYQVSLRAKRAEATFVNLSKFQDIAIQKALKSAPLIERKFPFVDSRAGRKTPCGMMGLDHHILMNDSSLEMLCEQLMHKHLGIINALTTQEDYCNLSYLEALKQAFAQMKASLSALFIVAPAIKKKHQTEADAERELEIAIRRCTTPEWMLRKFLFLRAQYIEYAQIALGRVGKKKNQRKYISALSFANWKTKQREAMAYIENMAVMNDETGEVFDLAEVVKRTTANPENRRIEMMVRSRGNEERAIDLGYEGVFVNWTLPSKYHPSSHKWNGSTIKEGHKNLMEQWQRARARLAKDEIDYFGFRVAEPHKDGCSHAHMFLFCPKGQVSALVGHLEAVAIEEDRAELGHDITPRFTVKYADPSKGGATAYIAKYISKNVNGKHMPESEAEESAYRVRAWASTHRIRQFQAFGSPSVGLWRQLRRAGEEDTAFCEKLEALRQSADNSRWKQFCELATDAALEYELGLGKYGETTRRVIGFSWLGKVVETITGKYKLVTKKDAKRLSETRSVSPWSTENNCNSALSEALMTLTGWSYQGVQCLIAPLLRGAKVPIDRYMEVSWKNNRLVTH</t>
  </si>
  <si>
    <t>AAXNJP010000009_16</t>
  </si>
  <si>
    <t>MPIHKGYLLCPCCGSAAKVMEAEGKRTGKLYVVCPECGTDQSHLPKRQAYIRDHMVETIDQLTEQTELEMVSDMVSDDVSEPEPKNEKGVSGWAIGGVIFLSLFGLGALARKVA</t>
  </si>
  <si>
    <t>MTEPTTDNWDLNDEELALSSQLEALDAPQDEVQGSAPEVVEESLGAQEIAMCTTVLMKGFEKAAQMALKNPYLTVPPEAIDTLAPKVEAVANKYDVTTPEFLSRWREEIELGMTLAGIGYGIYKQHLVIKAQLEQRAKAQMQGGECGEETT</t>
  </si>
  <si>
    <t>MAKKPLNITFPMPKNANNTLRNDHGFYVATSEGGKTSALKLLPRIKATDQVIFFDPYGDYHGHFKGQAVTVCHTIGEFYKAAAAGRKSAKPFKIAYTPPIARQRDFDLFCGVAWSLGNGKHRKRLHCVLEEVAQFCQGNAKADGYLGNLISVGRKFGLIVSTLFQRGQEVPKTIIGNSTYKWIGMQERDKDAAYLAEETGVPFEEIKSLVQLEYIIKLPGHKTNYQRGKLRFKTKLAA</t>
  </si>
  <si>
    <t>AAXNJP010000009_22</t>
  </si>
  <si>
    <t>AAXNJP010000009_23</t>
  </si>
  <si>
    <t>MIPGISTGGGGLSADLGGGPSSAGSTTNNNNGFTGGTVNMGSNNGVPIWALVGGALIAAYWLFGRKKRGNR</t>
  </si>
  <si>
    <t>MATDKPFKRIRWQRAARLLAQSLGDYFDTAKARVELGLEHIYCVKDYSVCLLRAEGRELVVVGFTGKGRLFECAPLIAQKAKVRGFSSIRVHTKRKGECRFLNKHGLAFEVVEHRDNGEFVLRLEL</t>
  </si>
  <si>
    <t>AAXNJP010000009_27</t>
  </si>
  <si>
    <t>MRRRITLKPSEEYAFDISRNALVLVLREATQNVVLKGDSLTPIELSRSDILDIQLFRNKRMFLANEGSAPITVEFQLSDTPISIREQRMAVEGGVTVSEIATPVVVSSVQAPVRIAGTVPVSFDEGVSVKNWPQVQAISGRVVVDNLPSVQAVEVGNFPAVQVVEVGNFPAVQAVKTEAISYITSHALEVTLEGEYRIPANPSRESLIVQAHYLNMEALLVNGFQVLAGGSMVLPTSGEVLINGENGDIAFWAEVTR</t>
  </si>
  <si>
    <t>AAXNJP010000009_28</t>
  </si>
  <si>
    <t>MMQVGIFNPVGGSSRKELDIGSVLLTTNTKTPRQMGYVGEWHLIEDGVTFISAETEAGAVMGTNTPVVPVPYHTHSARFIGNALPAHSHVLYRPRGDRIYNNGGNSEAWWGASKNLAEYTNSVSAGTPSGTVTIEGAGQQVATLDVRGRHMKVFAWWRVG</t>
  </si>
  <si>
    <t>MSVMRNAVLIGGVCALFYFGAREMMPRGIRNNNPLNIEYNKVNDWEGQTGVEPEGRFARFSAAKYGIRAGAKLISNYMTIHNKQSVIAILERFAPSNENHTANYANFVANKLGVGVSERLTTKHIPAMVKAMIQFENGLNPYTDDYINQGCQMAGVI</t>
  </si>
  <si>
    <t>AAXNJP010000009_30</t>
  </si>
  <si>
    <t>AAXNJP010000009_32</t>
  </si>
  <si>
    <t>MAKVGLKANGTLKKGYRFAKGGRVVKAKNTTTKKTTHRKRK</t>
  </si>
  <si>
    <t>AAXNJP010000009_33</t>
  </si>
  <si>
    <t>MASYSIETRKLKNGESRYKATVIVKKNSQIIHRESKTFRKKEHARTYGKNRVLELEVGGGLKNKTVSLGELLDLFMMTPELWNNTGRTKRYVIQLVRDCDIAKVDSNSLLTSDLIEHCKQRRAAGAKPATVYHDVAYLRSVMKKANPVFNISANFSIFEEAVPVLIDMGLVGKSEKRTRRPTESELDKLKEGLKTRQEYRANGSTRIPFIDILDFSILTCMRIGEVCNLLWDDLNEEHKTIIVRDRKDPRKKQGNHMIVPLLAESFDIAMQQPKAGARIFPYNPRSVSAGFQRVRNSLGISDLRYHDLRREGASRLFEKGYSIEDVAQVTGHRNLNILWQVYTQLFPHKLHEKFEIKQ</t>
  </si>
  <si>
    <t>AAXNJP010000009_34</t>
  </si>
  <si>
    <t>MSKPDISSEFPMCRISVAPMLDWTDRHCRYFHRLLSAQTLLYTEMVTTGAIIHGRGDFLAYNQEEHPVALQFGGSNPKDLAHCAKLAQERGYDEINLNVGCPSDRVQNGRFGACLMGEPDLVAECVAAMRAVVDIPVTVKTRIGIDDQDSYEFLTQFIATVAEKGGCEQFTIHARKAWLSGLSPKENREIPPLDYPRAYQIKRDFPHLTIAVNGGVKSLEEAKLHLQHLDGVMIGREAYQNPYLLAEVDQQIFGLETPVKKRSQVIHEMMPYIERELSQGTHLGHMTRHMLGLFQNMPGARQWRRHISENAHKPGAGLEVVEQALAKIPYQELGV</t>
  </si>
  <si>
    <t>AAXNJP010000009_35</t>
  </si>
  <si>
    <t>MMFELIFIFVFATTLLVTGLTLMSVFGALALAFLIMALFGMLGIVLKLLPWLLVVLVVIWLMRDKAKAAR</t>
  </si>
  <si>
    <t>AAXNJP010000009_36</t>
  </si>
  <si>
    <t>MNRTASAALVTALMVMPLSASAAESFYTASVGAEMWLASMKIDNTRRDDANAPNLYFTFEHGFPYLPNVGLRYTNLEADFASFDKIDYTFYYPLLNRELMKFDAGITLTQYANSDYRAPDARRYDFDQTTFNWYASAEITIPHTPFDVIGQFDFGNNSDLKSSDVMAGLQYHLPIRAGELAFKAGYRVVDLEFTELAKQSTDVKQSFVFADGWFVGAQFSF</t>
  </si>
  <si>
    <t>AAXNJP010000009_37</t>
  </si>
  <si>
    <t>MTIPELRELYQTQQLVEAIIEPSFQEGEWIVEFRHQMGGFVLLTDENGEECRYIDLDSASQSAMAVGFRQVRIENQ</t>
  </si>
  <si>
    <t>AAXNJP010000009_38</t>
  </si>
  <si>
    <t>MSTGNTLPPALAALASPLNDAQLNQLQQTVTQLNAQQLAWVSGYFWGLSQSNALSVPHISAGQTASAASGKLTIIFASQTGNAKGVAQALLKEAQAAGIQAQLFDASDYKGKDLAKETHVIFVASTNGEGEAPDNALALHEFLKSKKAPKLPNLKYGILGLGDSSYQFFCQTGKDFDQFLENLGAQRLVERLDADVDYQAAATEWRKQVLSILKNELTGAAAVTSVATFAVSQTAESHYSKEQPYTASLSTSQKITGRDSGKDVRHIEIDLADSGITYQPGDALGVWYENRPQLVNALLDSVGLSGHEEVQVDGETLSLHSALTHHYEITAANPQLVAQFAELAQSEKLTSLAQDKEALREYATRTQVIDVLREEKVTLSAIQLLSLLRRLTPRLYSIASSQSEVGEEVHLTVGVVEYEYKGEQRFGGASSFLAHQLEEGAPVKVFVEHNNNFKLPSDDNAPLIMVGPGTGIAPFRSFIQERENRGAAGKNWLLFGDRTFTQDFLYQVEWQKYLKSGVLNRLDVAFSRDQHEKVYVQHRLLEQAELVWQWLQEGAYFYVCGDASRMAKDVHQALITVVEQQGGLNRDQAEEYVSELRKAKRYQRDVY</t>
  </si>
  <si>
    <t>AAXNJP010000009_39</t>
  </si>
  <si>
    <t>MSANQNPSVQEVLGEVLGPWSDNERLKRESHFLRGTIEQDLQDRITGGFTADNFQLIRFHGMYQQDDRDIRAERSKQKLEPLHNVMLRARMPGGIITPHQWLAIDKFATEHTLYGSIRLTTRQTFQFHGVLKPNIKLMHQTLNSIGIDSIATAGDVNRNVLCTSNPVESELHLQAYEWAKKISEHLLPKTRAYAEIWLDGEKIEGPDEEPILGSNYLPRKFKTTVVIPPHNDVDVHANDLNFVAIGENGQLIGFNVLVGGGLAMTHGDTSTYPRRADDFGFIPLEKTLEVAAAVVSTQRDWGNRSNRKNAKTKYTLDRVGVEVFKAEVEKRAGIAFAPSRAYEFTSRGDRIGWVEGIDGKHHLTLFIENGRLLDFPGKPLKTGVAEIAKVHQGDFRMTANQNLIVAGVPADQKQQIEQLARSHGLIDDGVSEQRINSMACVAFPTCPLAMAEAERFLPSFVTEVEGILAKHALPKEENIILRVTGCPNGCGRAMLAEIGLVGKAPGRYNLHLGGNRNGTRIPKMYKENITDVQILQEIDELVGRWANERLEGEGFGDFTIRAGIIEEVIISKRDFYA</t>
  </si>
  <si>
    <t>AAXNJP010000009_40</t>
  </si>
  <si>
    <t>MPNRTVPTLEELLTLNKVQQTLRLTEVNQHLESLSAQERVVWALENLQGNHALSSSFGIQAAVMLHLLTSVKSDIPVVLTDTGYLFPETYQFIDELTERLNLNLKVYSAPVSAAWQEARYGKLWEQGVEGIERYNQINKVEPMRRALDELNIGTWFSGLRREQSQSRASLPILSVQNGVFKFLPVIDWTNKEVHYYLKDNDLPYHPLWEQGYLSVGDTHTTQKWQPGMSEEQTRFFGLKRECGLHEDNNDTHQ</t>
  </si>
  <si>
    <t>AAXNJE010000013_1</t>
  </si>
  <si>
    <t>MSTKWLLGISLMLSTVAQANENSNQDTDISIPSPWKHQVEFGYQAHSGNTESESLNSRLKSEYTMGRHRTYGEWKFYKLDKNGKEDKRQSTFAFQSDYKLGPKTYLYGSFYGTNSRYTAYFKDHTLSGGLGYQFAYTD</t>
  </si>
  <si>
    <t>AAXNJE010000013_2</t>
  </si>
  <si>
    <t>MADPRTDNRNRKIPDAQVDAIKVPPHSLEAEQSVIGGLLLDNERWDTVSEHVMTQDFYSRPHRLIFDGVKSILEAGKPLDLITLSEYLEQREQLEDVGGFAYLADLAKNTPSAANINAYAEIVAERALVRNLIGVANEIADAGYDPQGRNAEDLLDLAESKVFAIAEARTSENEGPKNVDSILERTLERIELLYKTPQDGVTGVNTGFTDLNKKTAGLQGSDLIIVAARPSMGKTTFAMNLCENAAMEQDKPVLIFSLEMPAEQIMMRMLASLSRVDQTKIRTGQLDDEDWARISSTMGILMEKKNMYIDDSSGLTPTEVRSRARRIAREHGGLSLIMVDYLQLMRVPALTDNRTLEIAEISRSLKALAKELNVPVVALSQLNRSLEQRADKRPVNSDLRESGSIEQDADLIMFIYRDEVYHPDSPLKGTAEIIIGKQRNGPIGSVRLTFQGHYSRFDNYAGPAFDDE</t>
  </si>
  <si>
    <t>AAXNJE010000013_3</t>
  </si>
  <si>
    <t>MSYMKAATAYINLEALQHNLQRVKQQAPESKIMAVVKANGYGHGLRHIARHALGADAFGVARIEEALQLRASGVVKPILLLEGFYSPGDLPVLVTNNIQTVVHCEEQLQALEQAQLETPVMVWLKVDSGMHRLGVRPEQYQDFVTRLHQCANVAKPLRYMSHFGCADELDKSTTVEQTELFLSLTQGCQGERSLAASAGLLAWPQSQLEWVRPGIIMYGVSPFVEKSAVQLGYQPVMTLKSHLIAVREVKAGESVGYGGTWTSQRDTKIGVIAIGYGDGYPRTAPNGTPVVVNGRRVPIAGRVSMDMLTVDLGPDACDRVGDEAMLWGNELPVEEVAAHIGTIGYELVTKLTSRVEMSYYGAGV</t>
  </si>
  <si>
    <t>AAXNJE010000013_4</t>
  </si>
  <si>
    <t>MWHQHTIQLRPRARGFHLITDEIEQQLPQIKRLNVGLLHLFVQHTSASLTINENADPTVRQDMEAHFNHAAPEGAPYYRHIDEGDDDMPAHIKSSLLGRSISIPIQQGRLALGTWQGIYLGEHRNHSGIRRLIATIQGE</t>
  </si>
  <si>
    <t>AAXNJE010000013_5</t>
  </si>
  <si>
    <t>AAXNJE010000013_6</t>
  </si>
  <si>
    <t>AAXNJE010000013_7</t>
  </si>
  <si>
    <t>AAXNJE010000013_8</t>
  </si>
  <si>
    <t>AAXNJE010000013_9</t>
  </si>
  <si>
    <t>AAXNJE010000013_10</t>
  </si>
  <si>
    <t>AAXNJE010000013_12</t>
  </si>
  <si>
    <t>AAXNJE010000013_13</t>
  </si>
  <si>
    <t>AAXNJE010000013_15</t>
  </si>
  <si>
    <t>AAXNJE010000013_21</t>
  </si>
  <si>
    <t>AAXNJE010000013_22</t>
  </si>
  <si>
    <t>AAXNJE010000013_26</t>
  </si>
  <si>
    <t>AAXNJE010000013_27</t>
  </si>
  <si>
    <t>AAXNJE010000013_29</t>
  </si>
  <si>
    <t>AAXNJE010000013_31</t>
  </si>
  <si>
    <t>AAXNJE010000013_32</t>
  </si>
  <si>
    <t>AAXNJE010000013_33</t>
  </si>
  <si>
    <t>AAXNJE010000013_34</t>
  </si>
  <si>
    <t>AAXNJE010000013_35</t>
  </si>
  <si>
    <t>AAXNJE010000013_36</t>
  </si>
  <si>
    <t>AAXNJE010000013_37</t>
  </si>
  <si>
    <t>AAXNJE010000013_38</t>
  </si>
  <si>
    <t>AAXNJE010000013_39</t>
  </si>
  <si>
    <t>AAXNFV010000019_1</t>
  </si>
  <si>
    <t>AAXNFV010000019_2</t>
  </si>
  <si>
    <t>MQVILLDKIGNLGSLGDTVNVKSGYARNFLIPQGKAVMATKANVAMFESRRAELEAKVAEQLAAAQTRADQVNALEAVVIASKAGDEGKLFGSIGTRDIADAITAAGVKVSKSEVRLPEGALRNVGAYEVSVQLHSEVFATAKVQVVAE</t>
  </si>
  <si>
    <t>AAXNFV010000019_3</t>
  </si>
  <si>
    <t>MSTKWLLGISLMLSTVAQANENSNQDTDISIPSPWKHQIEFGYQAHSGNTESESLNSRLKSEYTMGRHRTYGEWKFYKLDKNGKEDKRQSTFAFQSDYKLGPKTYLYGSFYGTNSRYTAYFKDHTLSGGLGYQFAYTDEMVLELELGPGFRYQKPNLDEIDDDDIVFPDLVQEAIFRSNLKAEWQALDNLRFEAEMTMVSGRSNTSLDSNISLTNDITDHIALKIRQARQYHNRVPEGLSKADSVISVNLLFEF</t>
  </si>
  <si>
    <t>AAXNFV010000019_4</t>
  </si>
  <si>
    <t>AAXNFV010000019_5</t>
  </si>
  <si>
    <t>MNYMKAATAYINLEALQHNLQRVKQQAPESKIMAVVKANGYGHGLRHIARHALGADAFGVARIEEALQLRASGVVKPILLLEGFYSPGDLPVLVTNNIQTVVHCEEQLQALEQAQLETPVMVWLKVDSGMHRLGVRPEQYQDFVARLHQCENVAKPLRYMSHFGCADELDKSTTVEQTELFLSLTQGCQGERSLAASAGLLAWPQSQLEWVRPGIIMYGVSPFVEKSAVQLGYQPVMTLKSHLIAVREVKAGESVGYGGTWTSQRDTKIGVIAIGYGDGYPRTAPNGTPVVVNGRRVPIAGRVSMDMLTVDLGPDACDRVGDEAMLWGNELPVEEVAAHIGTIGYELVTKLTSRVEMSYYGAGV</t>
  </si>
  <si>
    <t>AAXNFV010000019_6</t>
  </si>
  <si>
    <t>MWHQHTIQLRPRARGFHLITDEIEQQLPQIKRLNVGLLHLFVQHTSASLTINENADPTVRQDMEAHFNHAAPEGAPYYRHIDEGDDDMPAHIKSSLLGCSVSIPIQQGRLALGT</t>
  </si>
  <si>
    <t>AAXNFV010000019_7</t>
  </si>
  <si>
    <t>MLKNINPTQTQAWKALTAHFESAQDMDLKALFAQDSERFAKYSARFGQDILVDYSKNLVNAETMQHLFALAKETDLQSAITAMFKGEAINQTEDRAVLHTALRNRSNSPVLVNGEDVMPAVNAVLAKMKAFSERVIGGEWKGFTGKAITDVVNIGIGGSDLGPYMVTEALVPYKNHLTMHFVSNVDGTHMAETLKNVDPETTLFLVASKTFTTQETMTNAHTARDWFLKAAGDEAHVAKHFAALSTNGKAVAEFGIDTDNMFEFWDWVGGRYSLWSAIGLSIILSIGYDNFVELLAGAHEMDQHFVNTPFESNIPVILALIGIWYNNFHGAESEAILPYDQYLHRFAAYFQQGNMESNGKYVDRDGNPVTYQTGPIIWGEPGTNGQHAFYQLIHQGTKLIPCDFIAPAVSHNLVGDHHQKLMSNFFAQTEALAFGKSAQAVQAELEKAGKSAAEIAALVPFKVFEGNRPTNSILVKQITPRTLGNLIAMYEHKIFVQGVIWNIFSFDQWGVELGKQLANQILPELADSAAVTSHDSSTNGLINAFKAFRA</t>
  </si>
  <si>
    <t>AAXNFV010000019_8</t>
  </si>
  <si>
    <t>MSETAIQTKTQARQRKVFAHHHVQHYRSQLERRISHSPQFRQGKVINAMPHITATPSWWQTAWSYFGGRAQLKPNAQLPVAPLNLQALQTRSQALRVTWLGHSSLFIEVDGLRVLTDPVFDYASPWIAKAWFARNLPNSGVREQLPLPDVIVISHDHYDHLEQASVVYYAAHSVTFYVPLGVGQHLIRWGVSPERIIEFDWWEQIKREGVEFICTPANHNSGRYYLDHNATLWCSWVIKGHQETLYFSGDSAYDTHFAKIAERCGPIDLACLEVAADVKQHQGYPVENWGHMQAKHTVQAFRDLQAKKLLPIHWATYELFTHQWDEPIADLVKHCQEQSITLLTPMAGESLTMANHSESHAWWQGLDTEPTNGARYWQMGLACSLLLLLMVV</t>
  </si>
  <si>
    <t>AAXNFV010000019_9</t>
  </si>
  <si>
    <t>AAXNFV010000019_10</t>
  </si>
  <si>
    <t>AAXNFV010000019_11</t>
  </si>
  <si>
    <t>AAXNFV010000019_12</t>
  </si>
  <si>
    <t>AAXNFV010000019_13</t>
  </si>
  <si>
    <t>MIPTSLASQFYSKLPIIVRNDIEYQVSLRAQRAEATFANLSKFQDIAIQKALKSAPLIERKFPFVDSRAGRKTPCGMMGLDHHILMNDSSLEMLCEQLMHKHLGIINALTAQEDYCNLSYLEALKQAFAQMKASLSALFIVAPAIKKKHQTEADAERELEIAIRRCTTPEWMLRKFLFLRAQYIEYAQIALGRVGKKKNQRKYISALSFANWKTKQREAMAYIENMAVMNDETGEVFDLAEVVKRTTANPENRRIEMMVRSRGNEERAIDLGYEGVFVNWTLPSKYHPSSHKWNGSTIKEGHKNLMEQWQRARARLAKDEIDYFGFRVAEPHKDGCSHAHMFLFCPKGQVSALVGHLEAVAIEEDRAELGHDITPRFTVKYADPSKGGATAYIAKYISKNVNGKHMPESEAEESAYRVRAWASTHRIRQFQAFGSPSVGLWRQLRRAGEEDTAFCEKLEALRQSADNSRWKQFCELATDAALEYELGLGKYGETTRRVIGFSWLGKVVETITGKYKLVTKKDAKRLSETRSVSPWSTENNCNSALSEALMTLTGWSYQGVQCLIAPLLRGAKVPIDRYMAVSWKNNRLVTH</t>
  </si>
  <si>
    <t>AAXNFV010000019_15</t>
  </si>
  <si>
    <t>MRKLLLNMTGQLATLKRTRLEMLKSMLFRSTAQQLEPVEKLADSQQEFNLTVCRELEALKETLAALQGGRVDANS</t>
  </si>
  <si>
    <t>MPIHKGYLLCPCCDSAAKVMEAEGKRSGKLYVVCPECGTDQSHLPKRQAYIRDHMVETIDQLTEQAEPEMVSDIVSDDVSEPEPKNEKGVSGWAIGGVIFLSLFGLGALARKVA</t>
  </si>
  <si>
    <t>MTEPTTDNWDLNDEELALSSQLEALDAPQDEAQDSTPEVVEESLGAQEIAMCTTVLMKGFEKAAQMALKNPYLTVPPEAIDTLAPKVEAVANKYDVTTPEFLSRWREEIELGMTLAGIGYGIYKQHLVIKAQLEQRAKAQVQGGECGEETT</t>
  </si>
  <si>
    <t>MAKKPLNITFPMPKNANNTLRNDHGFYVATSEGGKTSALKLLPRIKATDQVIFFDPYGDYHGHFKGQAVTVCHTIGEFYKAAAAGRKSAKPFKIAYTPPIARQRDFDLFCGVAWSLGNGKHRKRLHCVLEEVAQFCQGNAKADGYLGNLISVGRKFGLVVSTLFQRGQEVPKTIIGNSTYKWIGMQERDKDAAYLAEETGVPFEEIKSLVQLEYIIKLPGHKTNYQRGKLRFKTKLAA</t>
  </si>
  <si>
    <t>AAXNFV010000019_21</t>
  </si>
  <si>
    <t>AAXNFV010000019_22</t>
  </si>
  <si>
    <t>AAXNFV010000019_26</t>
  </si>
  <si>
    <t>MRRRITLKPSEEYAFDISRNALVLVLREATQNVVLKGDSLTPIELSRSDILDIQLFRNKRMFLANEGSAPITVEFQLSDTPISIREQRMAVEGGVTVSEIATPVVVSSVQAPVRIAGTVPVSFDEGVSVKNWPQVQAVSGRVVVDNLPSVQAVEVGNFPAVQVVEVGNFPAVQAVKTEAISYITSHALEVTLEGEYRIPANPSRESLIVQAHYLNMEALLVNGFQVLAGGSMVLPTSGEVLINGENGDIAFWAEVTR</t>
  </si>
  <si>
    <t>AAXNFV010000019_27</t>
  </si>
  <si>
    <t>MMQVGIFNPVGGSSRKELDIGSVLLTTNTKTPRQMGYVGEWHLIEDGVTFISAETEAGSVMGTNTPVVPVPYHTHSARFIGNALPAHSHVLYRPRGDRIYNNGGNSEAWWGASKNLAEYTNSVSAGTPSGTVTIEGAGQQVATLDVRGRHMKVFAWWRVG</t>
  </si>
  <si>
    <t>AAXNFV010000019_29</t>
  </si>
  <si>
    <t>AAXNFV010000019_31</t>
  </si>
  <si>
    <t>AAXNFV010000019_32</t>
  </si>
  <si>
    <t>AAXNFV010000019_33</t>
  </si>
  <si>
    <t>MQDKKTTLEDLASKESKSPDAVVGVSPPKELKPREDVSEWHAQFWIKLALVVLGVMITIYAGYLSTRVLRGYYELVKDSNGSALLFPSGVALLIIPIFVAGITFVLSAAKLLTKHNKEDESNFDKFMSAINPVLSAINIYLRTKSGGS</t>
  </si>
  <si>
    <t>AAXNFV010000019_34</t>
  </si>
  <si>
    <t>MASFSIKKRKLKSGELRFTVDVVVKKNSTIIHRESKTFRKKELARTYGLKRVGELENPTSNIQKPVPLSVLLDMYMNDGDLWDKTGRTKQYVIRMLRDCDIANIESDQLKSSDLIDHCRNRKAAGAKPSTIYHDVAYLRSVMKKANPVFNISANFSIFEEAVPVLIDMGLVGKSEKRTRRPTERELDKLKEGLKTRQEYRANGSTRIPFIDILDFSILTCMRIGEVCNLLWDDLNEEHKTIIVRDRKDPRKKQGNHMIVPLLAESFDIAMQQPKASARIFPYNPRSVTAGFQRVRNSLGISDLRYHDLRREGASRLFEKGYSIEDVAQVTGHRNLNILWQVYTQLFPHKLHSKFN</t>
  </si>
  <si>
    <t>AAXNFV010000019_35</t>
  </si>
  <si>
    <t>MIKPENSSKYAPCRFSVAPMLDWTDRHCRYFHRLLSAQTLLYTEMVTTGAIIHGRGDFLAYNQEEHPVALQFGGSNPKDLAHCAKLAQERGYDEINLNVGCPSDRVQNGRFGACLMGEPDLVAECVAAMRAVVDIPVTVKTRIGIDDQDSYEFLTQFIATVAEKGGCEQFTIHARKAWLSGLSPKENREIPPLDYPRAYQIKRDFPHLTIAVNGGVKSLEEAKLHLQHLDGVMIGREAYQNPYLLAEVDQQIFGLETPVKKRSQVIHEMMPYIERELSQGTHLGHMTRHMLGLFQNMPGARQWRRHISENAHKPGAGLEVVEQALAKIPYQELGV</t>
  </si>
  <si>
    <t>AAXNFV010000019_36</t>
  </si>
  <si>
    <t>MMFELIFIFVFAATLLVTGITLMSVFGAMALAFLIMALFGMLGIVLKLLPWLLVVLVVVWLMRDKAKAAR</t>
  </si>
  <si>
    <t>AAXNFV010000019_37</t>
  </si>
  <si>
    <t>MNRTASAALVTALMVMPLSASAAESFYTASVGAEMWLASTKIDNTRRDDANAPNLYFTFEHGFPYLPNVGLRYTNLEADFASFDKIDYTFYYPLLNRELMKFDAGITLTQYANSDYRAPDARRYDFDQTTFNWYASAEITIPHTPFDVIGQFDFGNNSDLKSSDVMAGLQYHLPIRAGELAFKAGYRVVDLEFTELAKQSTDVKQSFVFADGWFVGAQFSF</t>
  </si>
  <si>
    <t>AAXNFV010000019_38</t>
  </si>
  <si>
    <t>AAXNFV010000019_39</t>
  </si>
  <si>
    <t>MSTGNTLPPVLAALASPLNDAQLNQLQQTVTQLNAQQLAWVSGYFWGLSQSNALSVPHISAGQTASAASGKLTIIFASQTGNAKGVAQALLKEAQAAGIQAQLCDASDYKGKDLAKETHVIFVASTNGEGEAPDNALALHEFLKSKKAPKLPNLKYGVLGLGDSSYQFFCQTGKDFDQFLENLGAQRLVERLDADVDYQAAATEWRKQVLSILKDELTGAAAVTSVATFAVSQTAESHYSKEQPYTASLSTSQKITGRDSGKDVRHIEIDLADSGITYQPGDALGVWYENRPQLVNALLDSVGLSGHEEVQVDGETLSLHSALTHHYEITAANPQLVAQFAELAQSEKLTSLAQDKEALREYATRTQVIDVLREEKVTLSAIQLLSLLRRLTPRLYSIASSQSEVGEEVHLTVGVVEYEYKGEQRLGGASSFLAHQLEEGAPVKVFVEHNNNFKLPSDDNAPLIMVGPGTGIAPFRSFIQERENRGAAGKNWLLFGDRTFTQDFLYQVEWQKYLKSGVLNRLDVAFSRDQHEKVYVQHRLLEQAELVWQWLQEGAYFYVCGDASRMAKDVHQALITVVEQQGGLNREQAEEYVSELRKAKRYQRDVY</t>
  </si>
  <si>
    <t>AAXNFV010000019_40</t>
  </si>
  <si>
    <t>MSANQNPSVQEVLGEVLGPWSDNERLKRESHFLRGTIEQDLQDRITGGFTADNFQLIRFHGMYQQDDRDIRAERSKQKLEPLHNVMLRARMPGGIITPHQWLAIDKFATEHTLYGSIRLTTRQTFQFHGVLKPNIKLMHQTLNSIGIDSIATAGDVNRNVLCTSNPVESELHLQAYEWAKKISEHLLPKTRAYAEIWLDGEKIEGPDEEPILGSNYLPRKFKTTVVIPPHNDVDVHANDLNFVAIGENGQLVGFNVLVGGGLAMTHGDTSTYPRRADDFGFIPLEKTLEVAAAVVGTQRDWGNRSNRKNAKTKYTLDRVGVEVFKAEVEKRAGITFAPSRAYEFTSRGDRIGWVEGIDGKHHLTLFIENGRILDFPGKPLKTGVAEIAKVHQGDFRMTANQNLIVAGVPADQKQHIEQLARSHGLIDDGVSEQRINSMACVAFPTCPLAMAEAERFLPSFVTEVEGILAKHALPKEENIILRVTGCPNGCGRAMLAEIGLVGKAPGRYNLHLGGNRNGTRIPKMYKKNITDTQILQEIDELVGRWASERLDGEGFGDFTIRAGIIEEVIISKRDFYA</t>
  </si>
  <si>
    <t>AAXNFV010000019_41</t>
  </si>
  <si>
    <t>MPNRTVPTLEELLTLNKVQQTLRLTEVNQHLESLSAQERVVWALENLQGNHALSSSFGIQAAVMLHLLTSVKSDIPVVLTDTGYLFPETYQFIDELTERLNLNLKVYSAPVSAAWQEARYGKLWEQGVEGIERYNQINKVEPMRRALDELNISTWFSGLRREQSQSRASLPILSVQNGVFKFLPVIDWTNKEVHYYLKDNDLPYHPLWEQGYLSVGDTHTTQKWQPGMSEEQTRFFGLKRECGLHEDNSEHQ</t>
  </si>
  <si>
    <t>AAQH01000002_1</t>
  </si>
  <si>
    <t>AAQH01000002_2</t>
  </si>
  <si>
    <t>AAQH01000002_3</t>
  </si>
  <si>
    <t>AAQH01000002_4</t>
  </si>
  <si>
    <t>AAQH01000002_5</t>
  </si>
  <si>
    <t>AAQH01000002_6</t>
  </si>
  <si>
    <t>AAQH01000002_7</t>
  </si>
  <si>
    <t>AAQH01000002_8</t>
  </si>
  <si>
    <t>AAQH01000002_9</t>
  </si>
  <si>
    <t>AAQH01000002_10</t>
  </si>
  <si>
    <t>AAQH01000002_11</t>
  </si>
  <si>
    <t>AAQH01000002_13</t>
  </si>
  <si>
    <t>AAQH01000002_17</t>
  </si>
  <si>
    <t>AAQH01000002_19</t>
  </si>
  <si>
    <t>AAQH01000002_20</t>
  </si>
  <si>
    <t>AAQH01000002_21</t>
  </si>
  <si>
    <t>AAQH01000002_24</t>
  </si>
  <si>
    <t>AAQH01000002_26</t>
  </si>
  <si>
    <t>AAQH01000002_27</t>
  </si>
  <si>
    <t>AAQH01000002_28</t>
  </si>
  <si>
    <t>AAQH01000002_29</t>
  </si>
  <si>
    <t>AAQH01000002_30</t>
  </si>
  <si>
    <t>AAQH01000002_31</t>
  </si>
  <si>
    <t>AAQH01000002_32</t>
  </si>
  <si>
    <t>AAQH01000002_33</t>
  </si>
  <si>
    <t>AAQH01000002_34</t>
  </si>
  <si>
    <t>AAQH01000002_35</t>
  </si>
  <si>
    <t>AAQH01000002_36</t>
  </si>
  <si>
    <t>AAND01000006_1</t>
  </si>
  <si>
    <t>MTLVDWRHVTPQYDEYSAQLEQFPDISPFPFSDIQHRFNDALTRFVRLSNLSRVLLVNAPDNSIYRQMIVESLVTALDDHTLPVIKTESLNAVSLFDQVQSKDGQVVATKPGLLARANNGYLIVSANLILANPGSWLLLKSALLGEAVEPISSNPEHLNQSPSLPLTYNIKLIVVGDRAQLGDLDYLDSDIQTGFCLFSEIEQDIKLTEETLTQYLGYLKWLQQRYELPNITQQAVTGILTAGARETEDQSYIPLCPIWHNALLNEALIEADHGEIDGHHIQQAQQHKYNRESYLPERALDDIRDGQVIIETEGEQVGQVNGLTVIDVPGHPVSYGEPARISCVIHFGDGDIADVERKAELGGNLHAKGMMIMQAFVSSALNLEDPLPYAASVVFEQSYCEVDGDSASLAELCSLVSALSEYPINQQIAVTGAVDQ</t>
  </si>
  <si>
    <t>AAND01000006_2</t>
  </si>
  <si>
    <t>MKYQQLENLECGWKWNYLVKKWKEGESITCHIDSSEADVAVQALLKLEHQPTGVLEWISDNMSPELDNKLKQAIRAKRKRHFNAEQVHTKKKSIDLDYRVWEKLSQRANELGCTLSDAIEYLVSEASRSEQASKTVTNLKEDLSKLLSDDK</t>
  </si>
  <si>
    <t>AAND01000006_3</t>
  </si>
  <si>
    <t>MMYVILIGAALVFWLVAVDRPVLKIKFNDGAIEQVKGHLPPSFKHNLQEIGHNNTFKGELKVYAKRSGYNLKFTKDVPKNVQQRIRNVFPHNGFKSKGSKKA</t>
  </si>
  <si>
    <t>AAND01000006_4</t>
  </si>
  <si>
    <t>MRYLILLLFFSSPVVFPDDALVNPVAKKIKATVMKELKKSNVEIDGYCDLMIEMKHSKGYTKIKRVRTSGDSKACRQAKQHLPNKKQFKYSFPEKYIRLHITN</t>
  </si>
  <si>
    <t>AAND01000006_5</t>
  </si>
  <si>
    <t>MLPKLYKFRSLHDRNIQSISECSLWFDSAKTFNNPFESHHLFNKELQNDFKVMCFSQSNDHPILWSQYGDNFKGMCIEYDLNCYHGEADLNCFEVQYTDNPSMLSSPSLVKSKASKLAVSVLGIKHSNWRYEKEYRWVLPNEEIIGNKLYLNKECISSVILSEHAPADRKLKVLMTCQHLGIPVKHAVAKQDSCTFGTFG</t>
  </si>
  <si>
    <t>AAND01000006_6</t>
  </si>
  <si>
    <t>MKIGMVALSLFTAFGMSSYALANENDTAAKELGHFYAGVDIGFYNETELEYRGSKIEDSSDLADLSYNLVGGYEFNTHDVVKLGLEAEYRKIGKVNFAQMMDIEGQAFFVNVKPKFIVKGDVLDLYVSLLAGVGSIDTEIKAFGLSASESEAAYQIGGEFGAIITDNIDVHIGYRSAHIEIESIDVSSKTAYIGARYHF</t>
  </si>
  <si>
    <t>AAND01000006_7</t>
  </si>
  <si>
    <t>MIEDLINSTKVALYDRATSPLFGSFLASWCIWNWEIIWVLFSNIPVMNKINFMDNHFSSFLEAFGLLFLGPVLTSLAYLFVYPIPAEFVFSYTQKRQKNLKTIKIGIEEDTPLPEAEWRALRARIPELEFSFNTQLTKKDSEIEKLKSQLSQYQASEEPEEPKDATVINKQQPINVHRTTGNNNTNSVNTVVSSNDNNDEDERPINVITEFTVGDQTYRLGEDYQNSKPGSVNVIDLRNEFSFKEQILVTFTLETELKEGQYITVFDGYSTRTLETNSFEIEKIDYQEQNAFIVVRQINPFRVDAEMVVSNKVQFAY</t>
  </si>
  <si>
    <t>AAND01000006_8</t>
  </si>
  <si>
    <t>MEATTVEVLSMLGTWFSGGGAFSAIIYAINTNRPKIKGKASCIEAGDEGNFTLDILNTKPILANISHVRLVEHSFLGVKKNNPSEYSRSSIIKNRPQRQCERLDLEIKPYSVIKLELSVKHILDAYCELCDIKEPIGMQRMKKARIAVFLYSGGVYYIDLPKSMYQSMKNVMLMQARRRINELETKGLKVCAEVNNWNGSLCELGAWALKEYEFALRRHYYLDLPYGIKEKHFRSNS</t>
  </si>
  <si>
    <t>AAND01000006_9</t>
  </si>
  <si>
    <t>MVLMFFTPSKLGDKLMKWPFLVASDLRPCIPVDETQRKIGK</t>
  </si>
  <si>
    <t>AAND01000006_10</t>
  </si>
  <si>
    <t>MLITMSEKDIYRFKVLTDVREKRLRQVDAAIILNLSARHIRRLVNKLVSLGAQSLTHAARGRPSNRRYSEHFRIEILKLIREHYSDFSPTFALEKLTELHNLSVSKETLRQWMIADGLWLPHAQRKPRIYQPRYRRDCLGELIQIDGSHHDWFEGRSDKCCLLVFIDDATGRLMNLRFSETESAFDYMLATREYLNEHGKPIAFYSDKHSIFRVNQEKHKQVGQTQYGRVLKELAVGILSISFGLCKSRVYMDLNYS</t>
  </si>
  <si>
    <t>MKNKIKDELFNNGLYINQVNDLLLWHFDGHSEAADYFGVTPQTVKNWISNGNWPLSVVRLLLVMHRGYLPTSKPWRGFKIRGDVLYTPGGRELTAYDLMELDIKMSFDMTSNVIQFRRKKKRRFKLKKQGVSRPVKTS</t>
  </si>
  <si>
    <t>AAND01000006_12</t>
  </si>
  <si>
    <t>MKNKGLIFGLVTIVGLVGCGGGGGGGSTAAQPVKSFKGDGLYVNPADLSVMLVDSKRSKNNLIVGDFANDSIYFVDTATTTETSMTTKGIKLANSSAFVQNSTQVMNAKFDKAIVTLTSVFNGTNLVYSMNKTAASLPIGQITGTHTNPSDGSTWTINSDGTFAVNGVCSITGKLVRNGEYFNVDNATAVSCSQSSLNGTYNGVLLTVKHNGKDYIAGLLGNDTGLLYGNAPKS</t>
  </si>
  <si>
    <t>AAND01000006_13</t>
  </si>
  <si>
    <t>MAITIRNTEEHEKMLLEVKELTNINTMSKALIKSGYLAIDYHNKYKKSAAENEKLRRELYQLKNKISNYVTALDDLRAS</t>
  </si>
  <si>
    <t>MEIIQTLGLDGNTILILVGLFKLHTRITILETKGAHA</t>
  </si>
  <si>
    <t>AAND01000006_15</t>
  </si>
  <si>
    <t>MNLKAFLKEKLSIDLEQPSTKKGLALVSAGVALAIGHPELITASVTPEGVEYGGIVGTALPIALGLWETIRKEWG</t>
  </si>
  <si>
    <t>AAND01000006_16</t>
  </si>
  <si>
    <t>MTKDDYKKIAITVVGGVLAAYAIKYLQGHKLL</t>
  </si>
  <si>
    <t>MAHQKTLPRGVRNNNPLNIRESKGDTTQWKGEALLDSDKAFEEFKNPAFGFRAGARVLRSYERQGFCTLSEMINRFAPDHENDTDHYIKFVSQQTGITPNQRVNVNDNDELAKLLHAMSRLEVGNYYTLKMAQKGVAMA</t>
  </si>
  <si>
    <t>AAND01000006_18</t>
  </si>
  <si>
    <t>MKFTDQDKNAVICNHPTNGQEWTVPRGHRFWTEFGIDQAEKRGEIADADPQPQQAQ</t>
  </si>
  <si>
    <t>AAND01000006_19</t>
  </si>
  <si>
    <t>MHVSNPFFNTQTKIADIDQLTDRLLALSNQDTQLISDVLDLTNKDTSLLKSIHQQATQITALKNDVSKAQYTAIASSENLLINPRGKINQANESDGVLTAGQYFCDGWKAGAGGAEVYRDADGFRLVSGSIVQLVPNIIDVGRTLRSNMDIVSGTPQIRINGGTDTATADSQQYIKFEVSGDGSKFTCLILAQSSSLPIYQQSVDELTPCKPFLQVYGGDGNSYPLILGSYGPANSYGSMTYEVEMFSKPALVIHSETSPSGSKHIGRKSLTVQVSINSGMALSNFTLDARP</t>
  </si>
  <si>
    <t>MKLNPDTQTPISVGGKGKYLIVRTTSAPVFISADNLKPQRLESGDRINVTEFDKMFLEHRQSQTVTIDYQISDAEIRPASTSGIEVQRIVEPIQFIATVSVKDGLKVEPLSPNTLTTSPDIEIAPNTKKKIGNSGFKKVSVQVISDDVTTLRIGDFSVASNRGLLVMGSKQATGALSLDFSGELYAYNASQSTARLSVVGVK</t>
  </si>
  <si>
    <t>MGGGGSSSSANTTNTTNTNGTSAVSGDNLGVIISGVNGNIGNITSTDHGAMKAAGDIAKSALSGNADAMRRAAELGSDALRSNERVSSDALRSNERVSENAIRFGEKALGFGSDALRSNERATEKALGFGEKSLDAVSKTNSEAIQAMKALSAQSSENARTAMKMAETAKTHEQTGTAPQMTKVILGVSAALVLGFGALAWSRSS</t>
  </si>
  <si>
    <t>MKLILLRPNRPDLPALFKLIKRAFNGVTDAKVEFEFCREAVENKRASFYHLFDREQGVSLRFVGYVTSENDYLILAMTGKGLLKGAPTIIDAVKSQGYRSIKYHTVRLGMCRVLRQFGFVMTHQSDHDSVMTLNLEGV</t>
  </si>
  <si>
    <t>AAND01000006_23</t>
  </si>
  <si>
    <t>MIPALGAAAGGLSAGGSMPISAGGGSAGPSEANGTNSIGGIRNAAINFGGGAMQNITNNLPIIAIVIVAGIWAVKR</t>
  </si>
  <si>
    <t>AAND01000006_24</t>
  </si>
  <si>
    <t>MPLVWVALAAGGVGFGGGFFAGSAASKALKLAALGGGGYIAYKVIKGSK</t>
  </si>
  <si>
    <t>MSLWDDLGNFGAGLLDTVGEGADALVKNATTEKQQTVNAGTSAQVTKKADDHGNKVTPAKPQQEDDKTLLYVGGGVAAVFTLGLLIVLAKS</t>
  </si>
  <si>
    <t>MNSIMKLNSFTGGVWGEKAILTIPTGPTYEEIFLETNLTPAQIKRVSITLNAEEIIVLDGELMKALEAYKGMPAASGFYHIPLADITAKTKNGMRYTSLVTEQGDNITLEVEIVDKPASDSPDVQLKGHATVSPGQPARIVVPMIQKQTMQASSTENEFLDLKSGPLIHIRRLHFLNNEVNGLEIHKDYVKLYDSTRSVETMRAKRNKRFWQTGMFHFDPIMRGYYLDELFNTHHANELKFTVKTASAVGSIPIIVESIKVVRPDLIVE</t>
  </si>
  <si>
    <t>AAND01000006_27</t>
  </si>
  <si>
    <t>MKLNPKNIGIIAGIAALVAAGVVWASNNVDAVEDTIG</t>
  </si>
  <si>
    <t>MEPINNNNKLDNHHAYIVGMSGSGKSSLAKKLLIAATDQVAIYDPKREYDGLIVGRKIRVYSNLRTFASALMAGRETKQGFKIAYRPSEPCAKDFDLFCRVVWGCGNGKHKKPLKVICEEVAENSTSAGKATGYHGKLLRLGRSYNIHTVNLFQRGQEVPKTIVDNCEYGYIMLTKTPKSRRYLEDLTGICADEQSKLVKFDYFKQYGVVVEKGRIRW</t>
  </si>
  <si>
    <t>MSKQDKQELEQPILENEELETHTEQDKAEFLDELEADFDPQIAIDKADEKVEAVNAQKLALQAAEETVLVGAGMADFAVKEMLDERLEIGEDNAHALAKAAAPVILKYNVSPPPWAVKYKEEISLGVVALSIGASLFAQYRGLKKADRQAAIEAVKEAQEEKEQHTAH</t>
  </si>
  <si>
    <t>MILGYVKCTAPNCDEAMEVSQCSGKRSAYLKGRCHVCKCTEQRSNANTQDYLKQHKPLEELNPVAEVQQEDSSTQLEPQLVQPEVPNETPKDETESKGVSSLVCAGIGAFIGLTLGKAVTVLKVI</t>
  </si>
  <si>
    <t>AAND01000006_31</t>
  </si>
  <si>
    <t>MNLRANFTKIITGIKESRRALEDASPDWPKVSPLKLVGAVKEYAITNFEAARDIFDSKVAALENLQQQVDELREQLKKIQGEEQ</t>
  </si>
  <si>
    <t>AAND01000006_32</t>
  </si>
  <si>
    <t>MEPSKNTHLTSPKANFIVIALFGFLLSGNAFSCTNPADELEPILERDFLIIESEFNRRVKESANRTNRNLAALEAKLLDDTRIDMERFIPKVSL</t>
  </si>
  <si>
    <t>AAND01000006_33</t>
  </si>
  <si>
    <t>MTVNCKAAMTGTDKNQLNDFQSELFKLGDYTLLPSEAIKLAESYIAKYPDLEFISGWATPLSVIEECSKKIKPEEQITIFDNLVPNKLGHGGKRKGAGRKAGIKSKVVRVPEPLEGIVSSLVQLYKNDDWNNDAKRKEIAKYIESTCLLSLHVDCDK</t>
  </si>
  <si>
    <t>MSMYDLTKKQRKDRPLAALNRSVLDKIVKCPSSSIAFLTSNGRGVRKSFARDIAIVMKALVNEMCLSSNKIGVATKDGFALRSWGYIADICDFPIWRVKQCVKFAFNKGWITSKQPRETYTGKDNLQKWRGLASIKRVTDAYFHDIGIFEQYKEAKTASKRWLKTFANRIGRPVKYIQTPITLLRRRRKEAAEAKNPVPIPQ</t>
  </si>
  <si>
    <t>AAND01000006_35</t>
  </si>
  <si>
    <t>MSNQSKTPVDIIKDRMEALQKHADEYQSNPSLSQHTKEASANYYRGALNELYRLTKVLEAK</t>
  </si>
  <si>
    <t>AAND01000006_36</t>
  </si>
  <si>
    <t>MPTLDNTVAIKVQMLFNLPRQVGRLCEHLFSPLSRLQALWGLSEKLCSHSSIDQTY</t>
  </si>
  <si>
    <t>MITTLELLKRLILKYKLSSDRQVAKLLDISHTSVQNWRKGGVMSDDIACEVAEMLGLDVDLTLLSILAERSKNDRVIEAIERLTEDKKTA</t>
  </si>
  <si>
    <t>AAND01000006_38</t>
  </si>
  <si>
    <t>MDTEDQEALQEARIELQKLKVRERKLAEENRVILSTISAISKASNISEIFSSLEFALKKYIKFDDFIVVSRVGNEGSFKTLLTNNKVFEQMNWTDCGKLSRVINGECAILFEPKSLGEFSTLHPIILDQINSVLITGIDSGLTQSVIIFIHSNTKHFSIETKATLNRFRPLIERAVFDIENKEKLEATVRERTAELVAARKDAERANKAKSEFLAMMSHELRTPLNATIGLIDTLKSTPLNDEQQSILLNMSTSSELLLAIISDVLDFSKIESGCFSLAPQWSNARDTVTFVLSEQKKIADDKGLSLTLTSDIPEGELHYIDPSRLAQILFNLIGNAIKFTEHGHVHVSITYQHSSFRISVEDTGIGISSQQLSSLFSPFVQADSTITRRFGGTGLGLAITKRLVELMRGRISVESEPGKGSKFEVRLPVLTRVTNNQDHAAEDKYSQVPRTRYSVLVVEDNPTNQMVIQLILARQGHEVFIASNGEEAIGFVERGNDPIDIILMDVSMPVMDGITTTKYMRDANIKTPIVALTAHTSVEDKFSCLDVGMNDFITKPVRTKEIIEAIDRLMLEV</t>
  </si>
  <si>
    <t>AAND01000006_39</t>
  </si>
  <si>
    <t>MKFLSKVSYSLDDKIAVDELLSGVANPDDIACLICYCTEEYSTLAVQRYLVDALPNTPIHGCTTCHGIMTETGFHSGPVIGILIIYDSGINAYGTGISHFGDSIDRSTFSAIDKALKNANREGEIPDLILLHSTPGNEEKVMAAIDNKFGTEVPIIGGSAADNQVSGNWSIFTEEALAINGVSLTVFFASQSIYSSFSAGHTPTQYSGTVTKVRNRILLEIDHRPATTVYNEWTNFHLGGSDDGYIFEKSTVYPLGRKVGSSYDYPYFKLSHSIRETECNGIELFTDINEGDTIYLMQGSKQQLISRAANIIHSSYYNDMDLEEKLGAINIFCAGPMLHLKQDMDEVCDQINHALGGLPYICPFTFGEQGRLSGGENAHGNLMVSSATFYRLKK</t>
  </si>
  <si>
    <t>AAND01000006_40</t>
  </si>
  <si>
    <t>MAAQKLTKGRLVQIIVMLVILIAAFTWRTVTYDNDETVNCIISKPCQITIDKHNVLISGDNLGYSIETSKTGKFIINYNESGTLEEKGASIWLLRTNAQNSSITVTFPQQIATLSVNLSKE</t>
  </si>
  <si>
    <t>AAND01000006_41</t>
  </si>
  <si>
    <t>MSQEKQLEQNYNYTVVRQFTLVTILWGIVGMGVGVLIAAQLVWPQLNFDTPWLTYSRLRPLHTNAVIFAFGTSALFATSYYVVQRTCQTRLFGGPLVAFTFWGWQAIILSAAITLPLGLTSGKEYAELEWPIDIAITLVWVAYAVVFFGTMIKRKTSHIYVANWFFGAFIITVAVLHIVNSLAVPVSAFKSYSIYSGAIDAMVQWWYGHNAVGFLLTAGFLGMMYYFVPKQAGRPVYSYRLSIVHFWALVSLYIWAGPHHLHYTALPDWTQSLGMVMSLVLFAPSWGGMINGIMTLSGAWHKLRYDPILRFLIVSLSFYGMSTFEGPMMAIKTVNALSHYTDWTIGHVHSGALGWVAMVSIGSVYHLVPKLFGQERMYSVSLINVHFWLATIGTVFYIVAMWISGVMQGLMWRAVNSDGTLTYSFVESVEASYPFYFVRFLGGFIFLSGMFLMAYNTYKTVSAPKDSLKAIPQPA</t>
  </si>
  <si>
    <t>AAND01000006_42</t>
  </si>
  <si>
    <t>MSSNSNNRHELVEKNVGLLAILIVIAISFGALVEITPLIFQKQTTEPVENLRVYSALEMEGRDIYIREGCNVCHSQMIRPFRSETERYGHYSVAGESVWEHPFLWGSKRTGPDLARVGDRYSDEWHRVHLIDPRELVPESNMPGFPWLAENVLDGKLTQQKLELFRNQFGVPYTDEQIANAKQDVEGKTEMDAIIAYLQSLGHAMK</t>
  </si>
  <si>
    <t>AAND01000006_43</t>
  </si>
  <si>
    <t>MDIITFQSVWTVTVFACFIGIVWWAYGKNRKSRFDEDANLVFADDEPATSSKNQGVTK</t>
  </si>
  <si>
    <t>AAND01000006_44</t>
  </si>
  <si>
    <t>MSTFWSIWVSAITIGTLIGCAVLLRWCFKDRTGVEEGHDMGHEYDGIRELNNPLPKWWTYLFISTIVFAAVYLALYPGLGNFKGLLGWTSSNQEVRSIEESRSSIAAAQANKQLDEYAKELDDANTYFGEAFKKLAHDENGLRSVPDIASDADAIKVGQRLFLQNCSQCHGSDARGQKGFPNLTDDAWLYGGEPQAIVTTIMHGRVGQMPGWKDALGEQGVKEVVSYTLSLSGRSVNAREAEAGKARFVVCAACHGTDGKGNPAVGAPDLTDRDWLFGDSRAAVTETVMYGRSGVMPAWKDILGEDKVQLISSYVWSLSNSDNK</t>
  </si>
  <si>
    <t>AAND01000006_45</t>
  </si>
  <si>
    <t>MVKPWYKQFWPWFLIALPATVVIWTIMTVIVFTQNSVDLVTEDYYKKGKGINVDISKVNIAKELGLSASVNEKGNSVIITLEKGKLDHFPAINAMFVHRTLPDRDFTQLLTADAKGNYTMTLDHEMQGPWFIELSPHDSEWLVQGRMNFPIDTPTQLTN</t>
  </si>
  <si>
    <t>AAND01000006_46</t>
  </si>
  <si>
    <t>MCESCYHCGEDVPAETDFKVEILGSVRPMCCPGCETVAQTIIDSGLVSYYQYRTAPAEKADLVPEQLLALSHYDNEDVQLEFVRNSENVSEVTLSLDGVSCAACAWLIEKQVSSKLGVVSIRVNTTTNRALLSWDNTQAKLSELLSAIHRLGYKAAPFEADQQEAAYHRSMKNYLYRLGVAGLATMQVMMLAVALYLEVFGSLEPEFKSYFRWVSLIFATPVLLYSALPFYINAWRSIKGRTLGMDVPVSIALLFAYVASLVATVTEQGEVFFESISMFTFFLLLGRFLEMRARRKAAAASGNLLKLVPAMATTLDGEQVPVKTLKVGDQIRVLPGEHIPADGKVLSGRIHIDESMLTGESIHVVKNEDDTVFAGTLNGDESFELEVMTSKADSVISNIVRLQDEAQLSKPRIAEIADVVARYFVAVILVISFGTWFYWHQTRPEDAFWIMLSVLVATCPCALSLATPTAITCSTSRMGNFGILLRKGHVFETLCKVNHLIIDKTGTLTEGDIRISQVETFAELDKDTCLKVAASLEQHANHPIAKAFKTHLSDDIEVESVNNVIGSGITGEWNGQEVAIGSSEFILGDAQTSESNGIYLSMSGRHTATFTYEDPIRKESIEFIKQFKEAGIKTT</t>
  </si>
  <si>
    <t>prot_ID</t>
  </si>
  <si>
    <t>seq</t>
  </si>
  <si>
    <t>seq len,aa</t>
  </si>
  <si>
    <t>contig ID</t>
  </si>
  <si>
    <t>pfam13654</t>
  </si>
  <si>
    <t>pfam13565</t>
  </si>
  <si>
    <t>pfam12375</t>
  </si>
  <si>
    <t>pfam06303</t>
  </si>
  <si>
    <t>pfam18628</t>
  </si>
  <si>
    <t>pfam12321</t>
  </si>
  <si>
    <t>pfam07022</t>
  </si>
  <si>
    <t>pfam02518</t>
  </si>
  <si>
    <t>pfam00072</t>
  </si>
  <si>
    <t>pfam10442</t>
  </si>
  <si>
    <t>pfam00115</t>
  </si>
  <si>
    <t>pfam02433</t>
  </si>
  <si>
    <t>pfam05545</t>
  </si>
  <si>
    <t>pfam14715</t>
  </si>
  <si>
    <t>pfam05751</t>
  </si>
  <si>
    <t>pfam12156</t>
  </si>
  <si>
    <t>pfam00122</t>
  </si>
  <si>
    <t>pfam00702</t>
  </si>
  <si>
    <t>pfam11185</t>
  </si>
  <si>
    <t>pfam13505</t>
  </si>
  <si>
    <t>pfam00561</t>
  </si>
  <si>
    <t>pfam05840</t>
  </si>
  <si>
    <t>pfam00850</t>
  </si>
  <si>
    <t>pfam13673</t>
  </si>
  <si>
    <t>pfam08007</t>
  </si>
  <si>
    <t>pfam00206</t>
  </si>
  <si>
    <t>pfam13549</t>
  </si>
  <si>
    <t>pfam00583</t>
  </si>
  <si>
    <t>pfam00884</t>
  </si>
  <si>
    <t>pfam04356</t>
  </si>
  <si>
    <t>pfam03054</t>
  </si>
  <si>
    <t>pfam00293</t>
  </si>
  <si>
    <t>pfam00849</t>
  </si>
  <si>
    <t>pfam03971</t>
  </si>
  <si>
    <t>pfam00313</t>
  </si>
  <si>
    <t>pfam00196</t>
  </si>
  <si>
    <t>pfam08459</t>
  </si>
  <si>
    <t>pfam01066</t>
  </si>
  <si>
    <t>pfam00589</t>
  </si>
  <si>
    <t>pfam12844</t>
  </si>
  <si>
    <t>pfam12728</t>
  </si>
  <si>
    <t>pfam01084</t>
  </si>
  <si>
    <t>pfam01475</t>
  </si>
  <si>
    <t>pfam00717</t>
  </si>
  <si>
    <t>pfam11112</t>
  </si>
  <si>
    <t>pfam14354</t>
  </si>
  <si>
    <t>pfam12696</t>
  </si>
  <si>
    <t>pfam03948</t>
  </si>
  <si>
    <t>pfam04338</t>
  </si>
  <si>
    <t>pfam06114</t>
  </si>
  <si>
    <t>pfam01207</t>
  </si>
  <si>
    <t>pfam00258</t>
  </si>
  <si>
    <t>pfam00175</t>
  </si>
  <si>
    <t>pfam03796</t>
  </si>
  <si>
    <t>pfam01077</t>
  </si>
  <si>
    <t>pfam01507</t>
  </si>
  <si>
    <t>pfam01168</t>
  </si>
  <si>
    <t>pfam01894</t>
  </si>
  <si>
    <t>pfam00342</t>
  </si>
  <si>
    <t>pfam12706</t>
  </si>
  <si>
    <t>pfam13690</t>
  </si>
  <si>
    <t>pfam01863</t>
  </si>
  <si>
    <t>pfam01381</t>
  </si>
  <si>
    <t>pfam14279</t>
  </si>
  <si>
    <t>pfam01547</t>
  </si>
  <si>
    <t>pfam00005</t>
  </si>
  <si>
    <t>pfam09583</t>
  </si>
  <si>
    <t>pfam04751</t>
  </si>
  <si>
    <t>pfam01523</t>
  </si>
  <si>
    <t>pfam02626</t>
  </si>
  <si>
    <t>pfam12472</t>
  </si>
  <si>
    <t>pfam03701</t>
  </si>
  <si>
    <t>pfam13729</t>
  </si>
  <si>
    <t>pfam11060</t>
  </si>
  <si>
    <t>pfam00486</t>
  </si>
  <si>
    <t>pfam11884</t>
  </si>
  <si>
    <t>pfam02682</t>
  </si>
  <si>
    <t>pfam02233</t>
  </si>
  <si>
    <t>pfam03746</t>
  </si>
  <si>
    <t>pfam13689</t>
  </si>
  <si>
    <t>pfam00990</t>
  </si>
  <si>
    <t>pfam02965</t>
  </si>
  <si>
    <t>pfam00999</t>
  </si>
  <si>
    <t>pfam02452</t>
  </si>
  <si>
    <t>pfam00436</t>
  </si>
  <si>
    <t>pfam00959</t>
  </si>
  <si>
    <t>pfam00753</t>
  </si>
  <si>
    <t>pfam00557</t>
  </si>
  <si>
    <t>pfam11903</t>
  </si>
  <si>
    <t>pfam01613</t>
  </si>
  <si>
    <t>pfam01717</t>
  </si>
  <si>
    <t>pfam08908</t>
  </si>
  <si>
    <t>pfam11740</t>
  </si>
  <si>
    <t>pfam00496</t>
  </si>
  <si>
    <t>pfam00528</t>
  </si>
  <si>
    <t>pfam02627</t>
  </si>
  <si>
    <t>pfam03466</t>
  </si>
  <si>
    <t>pfam00180</t>
  </si>
  <si>
    <t>pfam13660</t>
  </si>
  <si>
    <t>pfam07690</t>
  </si>
  <si>
    <t>pfam03713</t>
  </si>
  <si>
    <t>pfam05567</t>
  </si>
  <si>
    <t>pfam01446</t>
  </si>
  <si>
    <t>pfam16732</t>
  </si>
  <si>
    <t>pfam12019</t>
  </si>
  <si>
    <t>pfam14247</t>
  </si>
  <si>
    <t>pfam02656</t>
  </si>
  <si>
    <t>pfam10014</t>
  </si>
  <si>
    <t>pfam01261</t>
  </si>
  <si>
    <t>pfam13531</t>
  </si>
  <si>
    <t>pfam12849</t>
  </si>
  <si>
    <t>pfam12727</t>
  </si>
  <si>
    <t>pfam11062</t>
  </si>
  <si>
    <t>pfam00009</t>
  </si>
  <si>
    <t>pfam16074</t>
  </si>
  <si>
    <t>pfam14341</t>
  </si>
  <si>
    <t>pfam02411</t>
  </si>
  <si>
    <t>pfam07484</t>
  </si>
  <si>
    <t>pfam09278</t>
  </si>
  <si>
    <t>pfam00873</t>
  </si>
  <si>
    <t>pfam13523</t>
  </si>
  <si>
    <t>pfam13434</t>
  </si>
  <si>
    <t>pfam07715</t>
  </si>
  <si>
    <t>pfam00593</t>
  </si>
  <si>
    <t>pfam11604</t>
  </si>
  <si>
    <t>pfam03929</t>
  </si>
  <si>
    <t>pfam00975</t>
  </si>
  <si>
    <t>pfam01053</t>
  </si>
  <si>
    <t>pfam00497</t>
  </si>
  <si>
    <t>pfam05362</t>
  </si>
  <si>
    <t>pfam07977</t>
  </si>
  <si>
    <t>pfam04957</t>
  </si>
  <si>
    <t>pfam11949</t>
  </si>
  <si>
    <t>pfam16326</t>
  </si>
  <si>
    <t>pfam13205</t>
  </si>
  <si>
    <t>pfam04945</t>
  </si>
  <si>
    <t>pfam03349</t>
  </si>
  <si>
    <t>pfam13088</t>
  </si>
  <si>
    <t>pfam00440</t>
  </si>
  <si>
    <t>pfam13560</t>
  </si>
  <si>
    <t>pfam17765</t>
  </si>
  <si>
    <t>pfam07993</t>
  </si>
  <si>
    <t>pfam00106</t>
  </si>
  <si>
    <t>pfam05597</t>
  </si>
  <si>
    <t>pfam13972</t>
  </si>
  <si>
    <t>pfam01526</t>
  </si>
  <si>
    <t>pfam13411</t>
  </si>
  <si>
    <t>pfam01610</t>
  </si>
  <si>
    <t>pfam03733</t>
  </si>
  <si>
    <t>pfam01850</t>
  </si>
  <si>
    <t>pfam05168</t>
  </si>
  <si>
    <t>pfam12769</t>
  </si>
  <si>
    <t>pfam18153</t>
  </si>
  <si>
    <t>pfam01253</t>
  </si>
  <si>
    <t>pfam11782</t>
  </si>
  <si>
    <t>pfam07478</t>
  </si>
  <si>
    <t>pfam05036</t>
  </si>
  <si>
    <t>pfam07331</t>
  </si>
  <si>
    <t>pfam01970</t>
  </si>
  <si>
    <t>pfam05742</t>
  </si>
  <si>
    <t>pfam01571</t>
  </si>
  <si>
    <t>pfam02086</t>
  </si>
  <si>
    <t>pfam02618</t>
  </si>
  <si>
    <t>pfam18143</t>
  </si>
  <si>
    <t>pfam00149</t>
  </si>
  <si>
    <t>pfam02223</t>
  </si>
  <si>
    <t>pfam13177</t>
  </si>
  <si>
    <t>pfam07238</t>
  </si>
  <si>
    <t>pfam01026</t>
  </si>
  <si>
    <t>pfam12796</t>
  </si>
  <si>
    <t>pfam01935</t>
  </si>
  <si>
    <t>pfam16778</t>
  </si>
  <si>
    <t>pfam05838</t>
  </si>
  <si>
    <t>pfam00590</t>
  </si>
  <si>
    <t>pfam14200</t>
  </si>
  <si>
    <t>pfam02562</t>
  </si>
  <si>
    <t>pfam12697</t>
  </si>
  <si>
    <t>pfam00425</t>
  </si>
  <si>
    <t>pfam00270</t>
  </si>
  <si>
    <t>pfam00271</t>
  </si>
  <si>
    <t>pfam08878</t>
  </si>
  <si>
    <t>pfam01978</t>
  </si>
  <si>
    <t>pfam11944</t>
  </si>
  <si>
    <t>pfam01035</t>
  </si>
  <si>
    <t>pfam00977</t>
  </si>
  <si>
    <t>pfam00117</t>
  </si>
  <si>
    <t>pfam00475</t>
  </si>
  <si>
    <t>pfam12568</t>
  </si>
  <si>
    <t>pfam00158</t>
  </si>
  <si>
    <t>pfam03061</t>
  </si>
  <si>
    <t>pfam13416</t>
  </si>
  <si>
    <t>pfam12501</t>
  </si>
  <si>
    <t>pfam11812</t>
  </si>
  <si>
    <t>pfam01895</t>
  </si>
  <si>
    <t>pfam00015</t>
  </si>
  <si>
    <t>pfam04241</t>
  </si>
  <si>
    <t>pfam02371</t>
  </si>
  <si>
    <t>pfam04536</t>
  </si>
  <si>
    <t>pfam04011</t>
  </si>
  <si>
    <t>pfam13384</t>
  </si>
  <si>
    <t>pfam03472</t>
  </si>
  <si>
    <t>pfam11351</t>
  </si>
  <si>
    <t>pfam00484</t>
  </si>
  <si>
    <t>pfam08212</t>
  </si>
  <si>
    <t>pfam04542</t>
  </si>
  <si>
    <t>pfam10099</t>
  </si>
  <si>
    <t>pfam06966</t>
  </si>
  <si>
    <t>pfam02353</t>
  </si>
  <si>
    <t>pfam01593</t>
  </si>
  <si>
    <t>pfam07103</t>
  </si>
  <si>
    <t>pfam02798</t>
  </si>
  <si>
    <t>pfam01243</t>
  </si>
  <si>
    <t>pfam03328</t>
  </si>
  <si>
    <t>pfam02770</t>
  </si>
  <si>
    <t>pfam00441</t>
  </si>
  <si>
    <t>pfam03050</t>
  </si>
  <si>
    <t>pfam05717</t>
  </si>
  <si>
    <t>pfam04471</t>
  </si>
  <si>
    <t>pfam01966</t>
  </si>
  <si>
    <t>pfam04055</t>
  </si>
  <si>
    <t>pfam12345</t>
  </si>
  <si>
    <t>pfam01464</t>
  </si>
  <si>
    <t>pfam07992</t>
  </si>
  <si>
    <t>pfam00535</t>
  </si>
  <si>
    <t>pfam17932</t>
  </si>
  <si>
    <t>pfam18158</t>
  </si>
  <si>
    <t>pfam11794</t>
  </si>
  <si>
    <t>pfam13561</t>
  </si>
  <si>
    <t>pfam09837</t>
  </si>
  <si>
    <t>pfam00903</t>
  </si>
  <si>
    <t>pfam04752</t>
  </si>
  <si>
    <t>pfam11964</t>
  </si>
  <si>
    <t>pfam00080</t>
  </si>
  <si>
    <t>pfam11249</t>
  </si>
  <si>
    <t>pfam12974</t>
  </si>
  <si>
    <t>pfam05650</t>
  </si>
  <si>
    <t>pfam13692</t>
  </si>
  <si>
    <t>pfam11828</t>
  </si>
  <si>
    <t>pfam08668</t>
  </si>
  <si>
    <t>pfam10765</t>
  </si>
  <si>
    <t>pfam02811</t>
  </si>
  <si>
    <t>pfam07733</t>
  </si>
  <si>
    <t>pfam00817</t>
  </si>
  <si>
    <t>pfam13279</t>
  </si>
  <si>
    <t>pfam12840</t>
  </si>
  <si>
    <t>pfam01451</t>
  </si>
  <si>
    <t>pfam01758</t>
  </si>
  <si>
    <t>pfam06953</t>
  </si>
  <si>
    <t>pfam02374</t>
  </si>
  <si>
    <t>pfam01814</t>
  </si>
  <si>
    <t>pfam00582</t>
  </si>
  <si>
    <t>pfam05675</t>
  </si>
  <si>
    <t>pfam02558</t>
  </si>
  <si>
    <t>pfam01575</t>
  </si>
  <si>
    <t>pfam02515</t>
  </si>
  <si>
    <t>pfam08501</t>
  </si>
  <si>
    <t>pfam00083</t>
  </si>
  <si>
    <t>pfam00171</t>
  </si>
  <si>
    <t>pfam00465</t>
  </si>
  <si>
    <t>pfam13975</t>
  </si>
  <si>
    <t>pfam04608</t>
  </si>
  <si>
    <t>pfam00586</t>
  </si>
  <si>
    <t>pfam01029</t>
  </si>
  <si>
    <t>pfam00885</t>
  </si>
  <si>
    <t>pfam00926</t>
  </si>
  <si>
    <t>pfam00677</t>
  </si>
  <si>
    <t>pfam01032</t>
  </si>
  <si>
    <t>pfam01497</t>
  </si>
  <si>
    <t>pfam01609</t>
  </si>
  <si>
    <t>pfam13453</t>
  </si>
  <si>
    <t>pfam13087</t>
  </si>
  <si>
    <t>pfam18739</t>
  </si>
  <si>
    <t>pfam07693</t>
  </si>
  <si>
    <t>pfam13649</t>
  </si>
  <si>
    <t>pfam06527</t>
  </si>
  <si>
    <t>pfam05621</t>
  </si>
  <si>
    <t>pfam01103</t>
  </si>
  <si>
    <t>pfam00724</t>
  </si>
  <si>
    <t>pfam09347</t>
  </si>
  <si>
    <t>pfam08892</t>
  </si>
  <si>
    <t>pfam08240</t>
  </si>
  <si>
    <t>pfam12244</t>
  </si>
  <si>
    <t>pfam13478</t>
  </si>
  <si>
    <t>pfam02321</t>
  </si>
  <si>
    <t>pfam16576</t>
  </si>
  <si>
    <t>pfam06745</t>
  </si>
  <si>
    <t>pfam13302</t>
  </si>
  <si>
    <t>pfam00386</t>
  </si>
  <si>
    <t>pfam11008</t>
  </si>
  <si>
    <t>pfam00665</t>
  </si>
  <si>
    <t>pfam13683</t>
  </si>
  <si>
    <t>pfam01695</t>
  </si>
  <si>
    <t>pfam03795</t>
  </si>
  <si>
    <t>pfam05257</t>
  </si>
  <si>
    <t>pfam13377</t>
  </si>
  <si>
    <t>pfam00701</t>
  </si>
  <si>
    <t>pfam00498</t>
  </si>
  <si>
    <t>pfam00691</t>
  </si>
  <si>
    <t>pfam18565</t>
  </si>
  <si>
    <t>pfam06283</t>
  </si>
  <si>
    <t>pfam10592</t>
  </si>
  <si>
    <t>pfam04325</t>
  </si>
  <si>
    <t>pfam13670</t>
  </si>
  <si>
    <t>pfam01292</t>
  </si>
  <si>
    <t>pfam04199</t>
  </si>
  <si>
    <t>pfam00501</t>
  </si>
  <si>
    <t>pfam00550</t>
  </si>
  <si>
    <t>pfam00668</t>
  </si>
  <si>
    <t>pfam13443</t>
  </si>
  <si>
    <t>pfam02592</t>
  </si>
  <si>
    <t>pfam14819</t>
  </si>
  <si>
    <t>pfam04185</t>
  </si>
  <si>
    <t>pfam00155</t>
  </si>
  <si>
    <t>pfam06500</t>
  </si>
  <si>
    <t>pfam00109</t>
  </si>
  <si>
    <t>pfam01320</t>
  </si>
  <si>
    <t>pfam06958</t>
  </si>
  <si>
    <t>pfam07459</t>
  </si>
  <si>
    <t>pfam05144</t>
  </si>
  <si>
    <t>pfam05155</t>
  </si>
  <si>
    <t>pfam12802</t>
  </si>
  <si>
    <t>pfam04198</t>
  </si>
  <si>
    <t>pfam07726</t>
  </si>
  <si>
    <t>pfam01882</t>
  </si>
  <si>
    <t>pfam11992</t>
  </si>
  <si>
    <t>pfam03553</t>
  </si>
  <si>
    <t>pfam13011</t>
  </si>
  <si>
    <t>pfam12790</t>
  </si>
  <si>
    <t>pfam05936</t>
  </si>
  <si>
    <t>pfam09850</t>
  </si>
  <si>
    <t>pfam06761</t>
  </si>
  <si>
    <t>pfam04234</t>
  </si>
  <si>
    <t>pfam13191</t>
  </si>
  <si>
    <t>pfam11666</t>
  </si>
  <si>
    <t>pfam04191</t>
  </si>
  <si>
    <t>pfam01941</t>
  </si>
  <si>
    <t>pfam18926</t>
  </si>
  <si>
    <t>pfam06559</t>
  </si>
  <si>
    <t>pfam05887</t>
  </si>
  <si>
    <t>pfam12945</t>
  </si>
  <si>
    <t>pfam05768</t>
  </si>
  <si>
    <t>pfam01170</t>
  </si>
  <si>
    <t>pfam12833</t>
  </si>
  <si>
    <t>pfam14805</t>
  </si>
  <si>
    <t>pfam08335</t>
  </si>
  <si>
    <t>pfam16113</t>
  </si>
  <si>
    <t>pfam14437</t>
  </si>
  <si>
    <t>pfam17676</t>
  </si>
  <si>
    <t>pfam00211</t>
  </si>
  <si>
    <t>pfam01668</t>
  </si>
  <si>
    <t>pfam03364</t>
  </si>
  <si>
    <t>pfam03658</t>
  </si>
  <si>
    <t>pfam13511</t>
  </si>
  <si>
    <t>pfam00478</t>
  </si>
  <si>
    <t>pfam04299</t>
  </si>
  <si>
    <t>pfam13539</t>
  </si>
  <si>
    <t>pfam05114</t>
  </si>
  <si>
    <t>pfam10048</t>
  </si>
  <si>
    <t>pfam10908</t>
  </si>
  <si>
    <t>pfam01546</t>
  </si>
  <si>
    <t>pfam00581</t>
  </si>
  <si>
    <t>pfam01804</t>
  </si>
  <si>
    <t>pfam16861</t>
  </si>
  <si>
    <t>pfam00872</t>
  </si>
  <si>
    <t>pfam08281</t>
  </si>
  <si>
    <t>pfam06532</t>
  </si>
  <si>
    <t>pfam07681</t>
  </si>
  <si>
    <t>pfam09836</t>
  </si>
  <si>
    <t>pfam09118</t>
  </si>
  <si>
    <t>pfam00816</t>
  </si>
  <si>
    <t>pfam03895</t>
  </si>
  <si>
    <t>pfam00563</t>
  </si>
  <si>
    <t>pfam06676</t>
  </si>
  <si>
    <t>pfam05359</t>
  </si>
  <si>
    <t>pfam09285</t>
  </si>
  <si>
    <t>pfam10093</t>
  </si>
  <si>
    <t>pfam03167</t>
  </si>
  <si>
    <t>pfam01896</t>
  </si>
  <si>
    <t>pfam08410</t>
  </si>
  <si>
    <t>pfam00547</t>
  </si>
  <si>
    <t>pfam04955</t>
  </si>
  <si>
    <t>pfam00699</t>
  </si>
  <si>
    <t>pfam14082</t>
  </si>
  <si>
    <t>pfam01979</t>
  </si>
  <si>
    <t>pfam05194</t>
  </si>
  <si>
    <t>pfam01730</t>
  </si>
  <si>
    <t>pfam02492</t>
  </si>
  <si>
    <t>pfam01774</t>
  </si>
  <si>
    <t>pfam00485</t>
  </si>
  <si>
    <t>pfam00209</t>
  </si>
  <si>
    <t>pfam00684</t>
  </si>
  <si>
    <t>pfam01556</t>
  </si>
  <si>
    <t>pfam00012</t>
  </si>
  <si>
    <t>pfam04893</t>
  </si>
  <si>
    <t>pfam00361</t>
  </si>
  <si>
    <t>pfam04039</t>
  </si>
  <si>
    <t>pfam01025</t>
  </si>
  <si>
    <t>pfam00420</t>
  </si>
  <si>
    <t>pfam13476</t>
  </si>
  <si>
    <t>pfam04355</t>
  </si>
  <si>
    <t>pfam02384</t>
  </si>
  <si>
    <t>pfam01420</t>
  </si>
  <si>
    <t>pfam12804</t>
  </si>
  <si>
    <t>pfam02634</t>
  </si>
  <si>
    <t>pfam14267</t>
  </si>
  <si>
    <t>pfam00384</t>
  </si>
  <si>
    <t>pfam01568</t>
  </si>
  <si>
    <t>pfam00144</t>
  </si>
  <si>
    <t>pfam00994</t>
  </si>
  <si>
    <t>pfam18766</t>
  </si>
  <si>
    <t>pfam04221</t>
  </si>
  <si>
    <t>pfam05016</t>
  </si>
  <si>
    <t>pfam06481</t>
  </si>
  <si>
    <t>pfam07859</t>
  </si>
  <si>
    <t>pfam01904</t>
  </si>
  <si>
    <t>pfam04183</t>
  </si>
  <si>
    <t>pfam03180</t>
  </si>
  <si>
    <t>pfam14246</t>
  </si>
  <si>
    <t>pfam06832</t>
  </si>
  <si>
    <t>pfam16290</t>
  </si>
  <si>
    <t>pfam04402</t>
  </si>
  <si>
    <t>pfam02542</t>
  </si>
  <si>
    <t>pfam01128</t>
  </si>
  <si>
    <t>pfam04073</t>
  </si>
  <si>
    <t>pfam01544</t>
  </si>
  <si>
    <t>pfam13671</t>
  </si>
  <si>
    <t>pfam16653</t>
  </si>
  <si>
    <t>pfam01037</t>
  </si>
  <si>
    <t>pfam07813</t>
  </si>
  <si>
    <t>pfam14083</t>
  </si>
  <si>
    <t>pfam11226</t>
  </si>
  <si>
    <t>pfam10086</t>
  </si>
  <si>
    <t>pfam03597</t>
  </si>
  <si>
    <t>pfam00078</t>
  </si>
  <si>
    <t>pfam00255</t>
  </si>
  <si>
    <t>pfam13386</t>
  </si>
  <si>
    <t>pfam00239</t>
  </si>
  <si>
    <t>pfam04354</t>
  </si>
  <si>
    <t>pfam01653</t>
  </si>
  <si>
    <t>pfam00483</t>
  </si>
  <si>
    <t>pfam00587</t>
  </si>
  <si>
    <t>pfam10975</t>
  </si>
  <si>
    <t>pfam12002</t>
  </si>
  <si>
    <t>pfam03548</t>
  </si>
  <si>
    <t>pfam02120</t>
  </si>
  <si>
    <t>pfam01312</t>
  </si>
  <si>
    <t>pfam03702</t>
  </si>
  <si>
    <t>pfam10143</t>
  </si>
  <si>
    <t>pfam02272</t>
  </si>
  <si>
    <t>pfam05707</t>
  </si>
  <si>
    <t>pfam02486</t>
  </si>
  <si>
    <t>pfam00208</t>
  </si>
  <si>
    <t>pfam02646</t>
  </si>
  <si>
    <t>pfam00248</t>
  </si>
  <si>
    <t>pfam01757</t>
  </si>
  <si>
    <t>pfam09351</t>
  </si>
  <si>
    <t>pfam00389</t>
  </si>
  <si>
    <t>pfam14681</t>
  </si>
  <si>
    <t>pfam00588</t>
  </si>
  <si>
    <t>pfam13472</t>
  </si>
  <si>
    <t>pfam10023</t>
  </si>
  <si>
    <t>pfam00924</t>
  </si>
  <si>
    <t>pfam03458</t>
  </si>
  <si>
    <t>pfam01070</t>
  </si>
  <si>
    <t>pfam02738</t>
  </si>
  <si>
    <t>pfam13479</t>
  </si>
  <si>
    <t>pfam05565</t>
  </si>
  <si>
    <t>pfam13604</t>
  </si>
  <si>
    <t>pfam16242</t>
  </si>
  <si>
    <t>pfam01594</t>
  </si>
  <si>
    <t>pfam05118</t>
  </si>
  <si>
    <t>pfam00743</t>
  </si>
  <si>
    <t>pfam10861</t>
  </si>
  <si>
    <t>pfam13520</t>
  </si>
  <si>
    <t>pfam00857</t>
  </si>
  <si>
    <t>pfam05954</t>
  </si>
  <si>
    <t>pfam04717</t>
  </si>
  <si>
    <t>pfam15543</t>
  </si>
  <si>
    <t>pfam08376</t>
  </si>
  <si>
    <t>pfam01226</t>
  </si>
  <si>
    <t>pfam08352</t>
  </si>
  <si>
    <t>pfam11455</t>
  </si>
  <si>
    <t>pfam11075</t>
  </si>
  <si>
    <t>pfam00254</t>
  </si>
  <si>
    <t>pfam14216</t>
  </si>
  <si>
    <t>pfam13481</t>
  </si>
  <si>
    <t>pfam09926</t>
  </si>
  <si>
    <t>pfam04343</t>
  </si>
  <si>
    <t>pfam04225</t>
  </si>
  <si>
    <t>pfam00892</t>
  </si>
  <si>
    <t>pfam01145</t>
  </si>
  <si>
    <t>pfam08487</t>
  </si>
  <si>
    <t>pfam04607</t>
  </si>
  <si>
    <t>pfam04203</t>
  </si>
  <si>
    <t>pfam00459</t>
  </si>
  <si>
    <t>pfam00316</t>
  </si>
  <si>
    <t>pfam06995</t>
  </si>
  <si>
    <t>pfam07888</t>
  </si>
  <si>
    <t>pfam06528</t>
  </si>
  <si>
    <t>pfam10109</t>
  </si>
  <si>
    <t>pfam04985</t>
  </si>
  <si>
    <t>pfam04984</t>
  </si>
  <si>
    <t>pfam09684</t>
  </si>
  <si>
    <t>pfam04865</t>
  </si>
  <si>
    <t>pfam04965</t>
  </si>
  <si>
    <t>pfam05069</t>
  </si>
  <si>
    <t>pfam06891</t>
  </si>
  <si>
    <t>pfam02446</t>
  </si>
  <si>
    <t>pfam00941</t>
  </si>
  <si>
    <t>pfam01799</t>
  </si>
  <si>
    <t>pfam13316</t>
  </si>
  <si>
    <t>pfam00173</t>
  </si>
  <si>
    <t>pfam01794</t>
  </si>
  <si>
    <t>pfam13534</t>
  </si>
  <si>
    <t>pfam00890</t>
  </si>
  <si>
    <t>pfam01266</t>
  </si>
  <si>
    <t>pfam01977</t>
  </si>
  <si>
    <t>pfam02441</t>
  </si>
  <si>
    <t>pfam00378</t>
  </si>
  <si>
    <t>pfam12961</t>
  </si>
  <si>
    <t>pfam17753</t>
  </si>
  <si>
    <t>pfam07219</t>
  </si>
  <si>
    <t>pfam04375</t>
  </si>
  <si>
    <t>pfam09823</t>
  </si>
  <si>
    <t>pfam07275</t>
  </si>
  <si>
    <t>pfam08496</t>
  </si>
  <si>
    <t>pfam01343</t>
  </si>
  <si>
    <t>pfam17804</t>
  </si>
  <si>
    <t>pfam11304</t>
  </si>
  <si>
    <t>pfam01012</t>
  </si>
  <si>
    <t>pfam00766</t>
  </si>
  <si>
    <t>pfam05187</t>
  </si>
  <si>
    <t>pfam01957</t>
  </si>
  <si>
    <t>pfam03600</t>
  </si>
  <si>
    <t>pfam06965</t>
  </si>
  <si>
    <t>pfam04255</t>
  </si>
  <si>
    <t>pfam09397</t>
  </si>
  <si>
    <t>pfam04358</t>
  </si>
  <si>
    <t>pfam03869</t>
  </si>
  <si>
    <t>pfam04077</t>
  </si>
  <si>
    <t>pfam01019</t>
  </si>
  <si>
    <t>pfam01063</t>
  </si>
  <si>
    <t>pfam02635</t>
  </si>
  <si>
    <t>pfam01027</t>
  </si>
  <si>
    <t>pfam18480</t>
  </si>
  <si>
    <t>pfam13229</t>
  </si>
  <si>
    <t>pfam10412</t>
  </si>
  <si>
    <t>pfam02803</t>
  </si>
  <si>
    <t>pfam00108</t>
  </si>
  <si>
    <t>pfam08334</t>
  </si>
  <si>
    <t>pfam12680</t>
  </si>
  <si>
    <t>pfam00813</t>
  </si>
  <si>
    <t>pfam01313</t>
  </si>
  <si>
    <t>pfam01311</t>
  </si>
  <si>
    <t>pfam01965</t>
  </si>
  <si>
    <t>pfam13602</t>
  </si>
  <si>
    <t>pfam13474</t>
  </si>
  <si>
    <t>pfam02308</t>
  </si>
  <si>
    <t>pfam12801</t>
  </si>
  <si>
    <t>pfam13408</t>
  </si>
  <si>
    <t>pfam00529</t>
  </si>
  <si>
    <t>pfam14321</t>
  </si>
  <si>
    <t>pfam00704</t>
  </si>
  <si>
    <t>pfam14534</t>
  </si>
  <si>
    <t>pfam06580</t>
  </si>
  <si>
    <t>pfam00082</t>
  </si>
  <si>
    <t>pfam09834</t>
  </si>
  <si>
    <t>pfam01425</t>
  </si>
  <si>
    <t>pfam01566</t>
  </si>
  <si>
    <t>pfam03358</t>
  </si>
  <si>
    <t>pfam18456</t>
  </si>
  <si>
    <t>pfam03621</t>
  </si>
  <si>
    <t>pfam06146</t>
  </si>
  <si>
    <t>pfam04261</t>
  </si>
  <si>
    <t>pfam05128</t>
  </si>
  <si>
    <t>pfam04454</t>
  </si>
  <si>
    <t>pfam07724</t>
  </si>
  <si>
    <t>pfam02661</t>
  </si>
  <si>
    <t>pfam07087</t>
  </si>
  <si>
    <t>pfam01554</t>
  </si>
  <si>
    <t>pfam03721</t>
  </si>
  <si>
    <t>pfam01728</t>
  </si>
  <si>
    <t>pfam16080</t>
  </si>
  <si>
    <t>pfam13410</t>
  </si>
  <si>
    <t>pfam01832</t>
  </si>
  <si>
    <t>pfam04264</t>
  </si>
  <si>
    <t>pfam04321</t>
  </si>
  <si>
    <t>pfam01810</t>
  </si>
  <si>
    <t>pfam08362</t>
  </si>
  <si>
    <t>pfam04971</t>
  </si>
  <si>
    <t>pfam00075</t>
  </si>
  <si>
    <t>pfam05015</t>
  </si>
  <si>
    <t>pfam13586</t>
  </si>
  <si>
    <t>pfam02303</t>
  </si>
  <si>
    <t>pfam03831</t>
  </si>
  <si>
    <t>pfam13507</t>
  </si>
  <si>
    <t>pfam03264</t>
  </si>
  <si>
    <t>pfam03892</t>
  </si>
  <si>
    <t>pfam03927</t>
  </si>
  <si>
    <t>pfam06796</t>
  </si>
  <si>
    <t>pfam02673</t>
  </si>
  <si>
    <t>pfam02390</t>
  </si>
  <si>
    <t>pfam01729</t>
  </si>
  <si>
    <t>pfam00303</t>
  </si>
  <si>
    <t>pfam00920</t>
  </si>
  <si>
    <t>pfam00916</t>
  </si>
  <si>
    <t>pfam16811</t>
  </si>
  <si>
    <t>pfam03480</t>
  </si>
  <si>
    <t>pfam01081</t>
  </si>
  <si>
    <t>pfam04290</t>
  </si>
  <si>
    <t>pfam00302</t>
  </si>
  <si>
    <t>pfam03372</t>
  </si>
  <si>
    <t>pfam00186</t>
  </si>
  <si>
    <t>pfam00266</t>
  </si>
  <si>
    <t>pfam07433</t>
  </si>
  <si>
    <t>pfam09375</t>
  </si>
  <si>
    <t>pfam06537</t>
  </si>
  <si>
    <t>pfam02901</t>
  </si>
  <si>
    <t>pfam00365</t>
  </si>
  <si>
    <t>pfam01925</t>
  </si>
  <si>
    <t>pfam13350</t>
  </si>
  <si>
    <t>pfam01442</t>
  </si>
  <si>
    <t>pfam07514</t>
  </si>
  <si>
    <t>pfam03235</t>
  </si>
  <si>
    <t>pfam01769</t>
  </si>
  <si>
    <t>pfam03739</t>
  </si>
  <si>
    <t>pfam00883</t>
  </si>
  <si>
    <t>pfam04364</t>
  </si>
  <si>
    <t>pfam00133</t>
  </si>
  <si>
    <t>pfam00696</t>
  </si>
  <si>
    <t>pfam08547</t>
  </si>
  <si>
    <t>pfam01022</t>
  </si>
  <si>
    <t>pfam02702</t>
  </si>
  <si>
    <t>pfam00359</t>
  </si>
  <si>
    <t>pfam09694</t>
  </si>
  <si>
    <t>pfam02669</t>
  </si>
  <si>
    <t>pfam00929</t>
  </si>
  <si>
    <t>pfam00881</t>
  </si>
  <si>
    <t>pfam03279</t>
  </si>
  <si>
    <t>pfam01871</t>
  </si>
  <si>
    <t>pfam00156</t>
  </si>
  <si>
    <t>pfam00199</t>
  </si>
  <si>
    <t>pfam01136</t>
  </si>
  <si>
    <t>pfam04305</t>
  </si>
  <si>
    <t>cd01127</t>
  </si>
  <si>
    <t>cd00082</t>
  </si>
  <si>
    <t>cd16922</t>
  </si>
  <si>
    <t>cd17546</t>
  </si>
  <si>
    <t>cd01661</t>
  </si>
  <si>
    <t>cd01324</t>
  </si>
  <si>
    <t>cd02079</t>
  </si>
  <si>
    <t>cd12809</t>
  </si>
  <si>
    <t>cd11599</t>
  </si>
  <si>
    <t>cd04301</t>
  </si>
  <si>
    <t>cd01598</t>
  </si>
  <si>
    <t>cd16148</t>
  </si>
  <si>
    <t>cd01998</t>
  </si>
  <si>
    <t>cd03675</t>
  </si>
  <si>
    <t>cd02566</t>
  </si>
  <si>
    <t>cd04458</t>
  </si>
  <si>
    <t>cd17535</t>
  </si>
  <si>
    <t>cd06170</t>
  </si>
  <si>
    <t>cd10434</t>
  </si>
  <si>
    <t>cd00796</t>
  </si>
  <si>
    <t>cd07153</t>
  </si>
  <si>
    <t>cd06529</t>
  </si>
  <si>
    <t>cd02801</t>
  </si>
  <si>
    <t>cd06199</t>
  </si>
  <si>
    <t>cd00984</t>
  </si>
  <si>
    <t>cd01713</t>
  </si>
  <si>
    <t>cd06827</t>
  </si>
  <si>
    <t>cd05015</t>
  </si>
  <si>
    <t>cd05016</t>
  </si>
  <si>
    <t>cd16283</t>
  </si>
  <si>
    <t>cd17906</t>
  </si>
  <si>
    <t>cd06462</t>
  </si>
  <si>
    <t>cd18800</t>
  </si>
  <si>
    <t>cd07344</t>
  </si>
  <si>
    <t>cd00093</t>
  </si>
  <si>
    <t>cd00085</t>
  </si>
  <si>
    <t>cd13545</t>
  </si>
  <si>
    <t>cd06261</t>
  </si>
  <si>
    <t>cd03298</t>
  </si>
  <si>
    <t>cd16331</t>
  </si>
  <si>
    <t>cd00383</t>
  </si>
  <si>
    <t>cd00075</t>
  </si>
  <si>
    <t>cd10787</t>
  </si>
  <si>
    <t>cd01949</t>
  </si>
  <si>
    <t>cd04917</t>
  </si>
  <si>
    <t>cd02069</t>
  </si>
  <si>
    <t>cd00397</t>
  </si>
  <si>
    <t>cd04496</t>
  </si>
  <si>
    <t>cd00737</t>
  </si>
  <si>
    <t>cd07724</t>
  </si>
  <si>
    <t>cd00799</t>
  </si>
  <si>
    <t>cd01086</t>
  </si>
  <si>
    <t>cd03311</t>
  </si>
  <si>
    <t>cd08517</t>
  </si>
  <si>
    <t>cd03257</t>
  </si>
  <si>
    <t>cd08479</t>
  </si>
  <si>
    <t>cd17319</t>
  </si>
  <si>
    <t>cd13541</t>
  </si>
  <si>
    <t>cd05466</t>
  </si>
  <si>
    <t>cd03260</t>
  </si>
  <si>
    <t>cd13538</t>
  </si>
  <si>
    <t>cd04169</t>
  </si>
  <si>
    <t>cd00736</t>
  </si>
  <si>
    <t>cd04783</t>
  </si>
  <si>
    <t>cd00267</t>
  </si>
  <si>
    <t>cd01347</t>
  </si>
  <si>
    <t>cd19543</t>
  </si>
  <si>
    <t>cd03262</t>
  </si>
  <si>
    <t>cd00614</t>
  </si>
  <si>
    <t>cd08415</t>
  </si>
  <si>
    <t>cd13713</t>
  </si>
  <si>
    <t>cd00493</t>
  </si>
  <si>
    <t>cd03221</t>
  </si>
  <si>
    <t>cd15482</t>
  </si>
  <si>
    <t>cd05263</t>
  </si>
  <si>
    <t>cd05233</t>
  </si>
  <si>
    <t>cd13832</t>
  </si>
  <si>
    <t>cd09872</t>
  </si>
  <si>
    <t>cd05403</t>
  </si>
  <si>
    <t>cd02775</t>
  </si>
  <si>
    <t>cd05400</t>
  </si>
  <si>
    <t>cd11567</t>
  </si>
  <si>
    <t>cd08431</t>
  </si>
  <si>
    <t>cd08010</t>
  </si>
  <si>
    <t>cd07404</t>
  </si>
  <si>
    <t>cd01672</t>
  </si>
  <si>
    <t>cd01310</t>
  </si>
  <si>
    <t>cd22192</t>
  </si>
  <si>
    <t>cd13926</t>
  </si>
  <si>
    <t>cd11642</t>
  </si>
  <si>
    <t>cd00161</t>
  </si>
  <si>
    <t>cd09883</t>
  </si>
  <si>
    <t>cd02607</t>
  </si>
  <si>
    <t>cd17921</t>
  </si>
  <si>
    <t>cd00090</t>
  </si>
  <si>
    <t>cd06445</t>
  </si>
  <si>
    <t>cd04731</t>
  </si>
  <si>
    <t>cd04732</t>
  </si>
  <si>
    <t>cd01748</t>
  </si>
  <si>
    <t>cd07914</t>
  </si>
  <si>
    <t>cd16918</t>
  </si>
  <si>
    <t>cd19919</t>
  </si>
  <si>
    <t>cd00009</t>
  </si>
  <si>
    <t>cd03442</t>
  </si>
  <si>
    <t>cd13585</t>
  </si>
  <si>
    <t>cd13654</t>
  </si>
  <si>
    <t>cd11386</t>
  </si>
  <si>
    <t>cd00798</t>
  </si>
  <si>
    <t>cd16917</t>
  </si>
  <si>
    <t>cd12214</t>
  </si>
  <si>
    <t>cd00884</t>
  </si>
  <si>
    <t>cd19438</t>
  </si>
  <si>
    <t>cd06171</t>
  </si>
  <si>
    <t>cd02440</t>
  </si>
  <si>
    <t>cd01741</t>
  </si>
  <si>
    <t>cd03180</t>
  </si>
  <si>
    <t>cd00567</t>
  </si>
  <si>
    <t>cd11850</t>
  </si>
  <si>
    <t>cd19920</t>
  </si>
  <si>
    <t>cd00077</t>
  </si>
  <si>
    <t>cd01335</t>
  </si>
  <si>
    <t>cd16894</t>
  </si>
  <si>
    <t>cd02522</t>
  </si>
  <si>
    <t>cd01154</t>
  </si>
  <si>
    <t>cd01155</t>
  </si>
  <si>
    <t>cd05333</t>
  </si>
  <si>
    <t>cd16358</t>
  </si>
  <si>
    <t>cd06661</t>
  </si>
  <si>
    <t>cd00305</t>
  </si>
  <si>
    <t>cd01071</t>
  </si>
  <si>
    <t>cd03256</t>
  </si>
  <si>
    <t>cd03801</t>
  </si>
  <si>
    <t>cd07434</t>
  </si>
  <si>
    <t>cd03468</t>
  </si>
  <si>
    <t>cd00586</t>
  </si>
  <si>
    <t>cd16345</t>
  </si>
  <si>
    <t>cd02035</t>
  </si>
  <si>
    <t>cd07544</t>
  </si>
  <si>
    <t>cd12108</t>
  </si>
  <si>
    <t>cd00293</t>
  </si>
  <si>
    <t>cd08422</t>
  </si>
  <si>
    <t>cd17330</t>
  </si>
  <si>
    <t>cd16295</t>
  </si>
  <si>
    <t>cd08417</t>
  </si>
  <si>
    <t>cd07245</t>
  </si>
  <si>
    <t>cd03441</t>
  </si>
  <si>
    <t>cd17369</t>
  </si>
  <si>
    <t>cd07122</t>
  </si>
  <si>
    <t>cd05483</t>
  </si>
  <si>
    <t>cd06971</t>
  </si>
  <si>
    <t>cd02194</t>
  </si>
  <si>
    <t>cd00619</t>
  </si>
  <si>
    <t>cd09209</t>
  </si>
  <si>
    <t>cd00641</t>
  </si>
  <si>
    <t>cd00402</t>
  </si>
  <si>
    <t>cd03214</t>
  </si>
  <si>
    <t>cd06550</t>
  </si>
  <si>
    <t>cd01146</t>
  </si>
  <si>
    <t>cd18808</t>
  </si>
  <si>
    <t>cd10283</t>
  </si>
  <si>
    <t>cd07134</t>
  </si>
  <si>
    <t>cd04733</t>
  </si>
  <si>
    <t>cd04786</t>
  </si>
  <si>
    <t>cd08283</t>
  </si>
  <si>
    <t>cd06850</t>
  </si>
  <si>
    <t>cd16919</t>
  </si>
  <si>
    <t>cd19487</t>
  </si>
  <si>
    <t>cd01188</t>
  </si>
  <si>
    <t>cd00797</t>
  </si>
  <si>
    <t>cd01182</t>
  </si>
  <si>
    <t>cd01392</t>
  </si>
  <si>
    <t>cd06273</t>
  </si>
  <si>
    <t>cd00408</t>
  </si>
  <si>
    <t>cd00060</t>
  </si>
  <si>
    <t>cd07185</t>
  </si>
  <si>
    <t>cd05930</t>
  </si>
  <si>
    <t>cd19534</t>
  </si>
  <si>
    <t>cd00254</t>
  </si>
  <si>
    <t>cd16013</t>
  </si>
  <si>
    <t>cd00609</t>
  </si>
  <si>
    <t>cd18790</t>
  </si>
  <si>
    <t>cd00833</t>
  </si>
  <si>
    <t>cd16363</t>
  </si>
  <si>
    <t>cd17643</t>
  </si>
  <si>
    <t>cd17550</t>
  </si>
  <si>
    <t>cd00143</t>
  </si>
  <si>
    <t>cd08026</t>
  </si>
  <si>
    <t>cd14014</t>
  </si>
  <si>
    <t>cd02094</t>
  </si>
  <si>
    <t>cd07557</t>
  </si>
  <si>
    <t>cd12215</t>
  </si>
  <si>
    <t>cd01287</t>
  </si>
  <si>
    <t>cd03350</t>
  </si>
  <si>
    <t>cd01285</t>
  </si>
  <si>
    <t>cd07025</t>
  </si>
  <si>
    <t>cd07302</t>
  </si>
  <si>
    <t>cd09294</t>
  </si>
  <si>
    <t>cd07813</t>
  </si>
  <si>
    <t>cd00381</t>
  </si>
  <si>
    <t>cd01997</t>
  </si>
  <si>
    <t>cd14845</t>
  </si>
  <si>
    <t>cd03884</t>
  </si>
  <si>
    <t>cd00158</t>
  </si>
  <si>
    <t>cd01514</t>
  </si>
  <si>
    <t>cd03747</t>
  </si>
  <si>
    <t>cd01833</t>
  </si>
  <si>
    <t>cd12820</t>
  </si>
  <si>
    <t>cd01948</t>
  </si>
  <si>
    <t>cd02930</t>
  </si>
  <si>
    <t>cd04470</t>
  </si>
  <si>
    <t>cd10031</t>
  </si>
  <si>
    <t>cd04862</t>
  </si>
  <si>
    <t>cd00390</t>
  </si>
  <si>
    <t>cd06085</t>
  </si>
  <si>
    <t>cd00407</t>
  </si>
  <si>
    <t>cd00375</t>
  </si>
  <si>
    <t>cd00571</t>
  </si>
  <si>
    <t>cd05540</t>
  </si>
  <si>
    <t>cd02023</t>
  </si>
  <si>
    <t>cd10336</t>
  </si>
  <si>
    <t>cd10747</t>
  </si>
  <si>
    <t>cd11733</t>
  </si>
  <si>
    <t>cd00446</t>
  </si>
  <si>
    <t>cd03241</t>
  </si>
  <si>
    <t>cd17517</t>
  </si>
  <si>
    <t>cd02503</t>
  </si>
  <si>
    <t>cd10447</t>
  </si>
  <si>
    <t>cd02767</t>
  </si>
  <si>
    <t>cd00886</t>
  </si>
  <si>
    <t>cd18030</t>
  </si>
  <si>
    <t>cd04212</t>
  </si>
  <si>
    <t>cd03440</t>
  </si>
  <si>
    <t>cd00312</t>
  </si>
  <si>
    <t>cd14861</t>
  </si>
  <si>
    <t>cd07138</t>
  </si>
  <si>
    <t>cd17391</t>
  </si>
  <si>
    <t>cd17557</t>
  </si>
  <si>
    <t>cd13526</t>
  </si>
  <si>
    <t>cd03258</t>
  </si>
  <si>
    <t>cd08440</t>
  </si>
  <si>
    <t>cd05959</t>
  </si>
  <si>
    <t>cd05921</t>
  </si>
  <si>
    <t>cd17574</t>
  </si>
  <si>
    <t>cd00554</t>
  </si>
  <si>
    <t>cd08356</t>
  </si>
  <si>
    <t>cd04332</t>
  </si>
  <si>
    <t>cd12830</t>
  </si>
  <si>
    <t>cd05259</t>
  </si>
  <si>
    <t>cd06283</t>
  </si>
  <si>
    <t>cd01646</t>
  </si>
  <si>
    <t>cd00340</t>
  </si>
  <si>
    <t>cd03768</t>
  </si>
  <si>
    <t>cd00231</t>
  </si>
  <si>
    <t>cd00114</t>
  </si>
  <si>
    <t>cd02541</t>
  </si>
  <si>
    <t>cd16921</t>
  </si>
  <si>
    <t>cd01009</t>
  </si>
  <si>
    <t>cd00770</t>
  </si>
  <si>
    <t>cd16325</t>
  </si>
  <si>
    <t>cd17470</t>
  </si>
  <si>
    <t>cd16011</t>
  </si>
  <si>
    <t>cd05313</t>
  </si>
  <si>
    <t>cd19094</t>
  </si>
  <si>
    <t>cd12169</t>
  </si>
  <si>
    <t>cd17324</t>
  </si>
  <si>
    <t>cd06223</t>
  </si>
  <si>
    <t>cd18103</t>
  </si>
  <si>
    <t>cd03255</t>
  </si>
  <si>
    <t>cd01822</t>
  </si>
  <si>
    <t>cd06333</t>
  </si>
  <si>
    <t>cd06082</t>
  </si>
  <si>
    <t>cd05250</t>
  </si>
  <si>
    <t>cd17580</t>
  </si>
  <si>
    <t>cd02809</t>
  </si>
  <si>
    <t>cd17933</t>
  </si>
  <si>
    <t>cd01011</t>
  </si>
  <si>
    <t>cd14740</t>
  </si>
  <si>
    <t>cd00118</t>
  </si>
  <si>
    <t>cd17321</t>
  </si>
  <si>
    <t>cd03188</t>
  </si>
  <si>
    <t>cd01125</t>
  </si>
  <si>
    <t>cd13438</t>
  </si>
  <si>
    <t>cd01461</t>
  </si>
  <si>
    <t>cd05399</t>
  </si>
  <si>
    <t>cd05828</t>
  </si>
  <si>
    <t>cd01637</t>
  </si>
  <si>
    <t>cd00354</t>
  </si>
  <si>
    <t>cd02029</t>
  </si>
  <si>
    <t>cd16163</t>
  </si>
  <si>
    <t>cd05018</t>
  </si>
  <si>
    <t>cd00207</t>
  </si>
  <si>
    <t>cd06198</t>
  </si>
  <si>
    <t>cd17368</t>
  </si>
  <si>
    <t>cd10564</t>
  </si>
  <si>
    <t>cd05923</t>
  </si>
  <si>
    <t>cd08433</t>
  </si>
  <si>
    <t>cd06558</t>
  </si>
  <si>
    <t>cd06555</t>
  </si>
  <si>
    <t>cd04305</t>
  </si>
  <si>
    <t>cd01192</t>
  </si>
  <si>
    <t>cd07023</t>
  </si>
  <si>
    <t>cd07560</t>
  </si>
  <si>
    <t>cd01715</t>
  </si>
  <si>
    <t>cd01714</t>
  </si>
  <si>
    <t>cd08826</t>
  </si>
  <si>
    <t>cd01116</t>
  </si>
  <si>
    <t>cd07133</t>
  </si>
  <si>
    <t>cd03426</t>
  </si>
  <si>
    <t>cd06567</t>
  </si>
  <si>
    <t>cd01559</t>
  </si>
  <si>
    <t>cd00834</t>
  </si>
  <si>
    <t>cd10433</t>
  </si>
  <si>
    <t>cd00751</t>
  </si>
  <si>
    <t>cd00829</t>
  </si>
  <si>
    <t>cd03443</t>
  </si>
  <si>
    <t>cd05280</t>
  </si>
  <si>
    <t>cd00781</t>
  </si>
  <si>
    <t>cd03297</t>
  </si>
  <si>
    <t>cd13539</t>
  </si>
  <si>
    <t>cd03141</t>
  </si>
  <si>
    <t>cd05276</t>
  </si>
  <si>
    <t>cd06588</t>
  </si>
  <si>
    <t>cd05804</t>
  </si>
  <si>
    <t>cd05362</t>
  </si>
  <si>
    <t>cd01186</t>
  </si>
  <si>
    <t>cd01187</t>
  </si>
  <si>
    <t>cd08297</t>
  </si>
  <si>
    <t>cd03883</t>
  </si>
  <si>
    <t>cd02871</t>
  </si>
  <si>
    <t>cd16924</t>
  </si>
  <si>
    <t>cd17532</t>
  </si>
  <si>
    <t>cd05561</t>
  </si>
  <si>
    <t>cd05356</t>
  </si>
  <si>
    <t>cd08461</t>
  </si>
  <si>
    <t>cd17320</t>
  </si>
  <si>
    <t>cd06543</t>
  </si>
  <si>
    <t>cd19499</t>
  </si>
  <si>
    <t>cd03401</t>
  </si>
  <si>
    <t>cd13148</t>
  </si>
  <si>
    <t>cd01448</t>
  </si>
  <si>
    <t>cd03190</t>
  </si>
  <si>
    <t>cd00828</t>
  </si>
  <si>
    <t>cd13149</t>
  </si>
  <si>
    <t>cd05254</t>
  </si>
  <si>
    <t>cd19500</t>
  </si>
  <si>
    <t>cd09278</t>
  </si>
  <si>
    <t>cd08497</t>
  </si>
  <si>
    <t>cd17503</t>
  </si>
  <si>
    <t>cd09873</t>
  </si>
  <si>
    <t>cd02203</t>
  </si>
  <si>
    <t>cd02754</t>
  </si>
  <si>
    <t>cd02555</t>
  </si>
  <si>
    <t>cd01572</t>
  </si>
  <si>
    <t>cd04182</t>
  </si>
  <si>
    <t>cd00351</t>
  </si>
  <si>
    <t>cd07042</t>
  </si>
  <si>
    <t>cd13670</t>
  </si>
  <si>
    <t>cd00452</t>
  </si>
  <si>
    <t>cd09086</t>
  </si>
  <si>
    <t>cd00209</t>
  </si>
  <si>
    <t>cd03293</t>
  </si>
  <si>
    <t>cd00611</t>
  </si>
  <si>
    <t>cd14659</t>
  </si>
  <si>
    <t>cd14657</t>
  </si>
  <si>
    <t>cd07437</t>
  </si>
  <si>
    <t>cd01678</t>
  </si>
  <si>
    <t>cd00763</t>
  </si>
  <si>
    <t>cd18552</t>
  </si>
  <si>
    <t>cd14529</t>
  </si>
  <si>
    <t>cd08432</t>
  </si>
  <si>
    <t>cd10443</t>
  </si>
  <si>
    <t>cd04606</t>
  </si>
  <si>
    <t>cd00433</t>
  </si>
  <si>
    <t>cd00817</t>
  </si>
  <si>
    <t>cd06451</t>
  </si>
  <si>
    <t>cd04258</t>
  </si>
  <si>
    <t>cd17620</t>
  </si>
  <si>
    <t>cd00211</t>
  </si>
  <si>
    <t>cd02078</t>
  </si>
  <si>
    <t>cd06127</t>
  </si>
  <si>
    <t>cd02149</t>
  </si>
  <si>
    <t>cd07984</t>
  </si>
  <si>
    <t>cd08155</t>
  </si>
  <si>
    <t>cd00657</t>
  </si>
  <si>
    <t>cd21125</t>
  </si>
  <si>
    <t>The AAA+ (ATPases Associated with a wide variety of cellular Activities) superfamily represents an ancient group of ATPases belonging to the ASCE (for additional strand, catalytic E) division of the P-loop NTPase fold. The ASCE division also includes ABC, RecA-like, VirD4-like, PilT-like, and SF1/2 helicases. Members of the AAA+ ATPases function as molecular chaperons, ATPase subunits of proteases, helicases, or nucleic-acid stimulated ATPases. The AAA+ proteins contain several distinct features in addition to the conserved alpha-beta-alpha core domain structure and the Walker A and B motifs of the P-loop NTPases.</t>
  </si>
  <si>
    <t>Forkhead associated domain (FHA); found in eukaryotic and prokaryotic proteins. Putative nuclear signalling domain. FHA domains may bind phosphothreonine, phosphoserine and sometimes phosphotyrosine. In eukaryotes, many FHA domain-containing proteins localize to the nucleus, where they participate in establishing or maintaining cell cycle checkpoints, DNA repair, or transcriptional regulation. Members of the FHA family include: Dun1, Rad53,  Cds1, Mek1, KAPP(kinase-associated protein phosphatase),and Ki-67 (a human nuclear protein related to cell proliferation).</t>
  </si>
  <si>
    <t>Histidine kinase-like ATPase domain. This superfamily includes the histidine kinase-like ATPase (HATPase) domains of several ATP-binding proteins such as histidine kinase, DNA gyrase B, topoisomerases, heat shock protein 90 (HSP90), phytochrome-like ATPases and DNA mismatch repair proteins. Domains belonging to this superfamily are also referred to as GHKL (gyrase, heat-shock protein 90, histidine kinase, MutL) ATPase domains.</t>
  </si>
  <si>
    <t>Metal dependent phosphohydrolases with conserved 'HD' motif</t>
  </si>
  <si>
    <t>Histidine Kinase A (dimerization/phosphoacceptor) domain; Histidine Kinase A dimers are formed through parallel association of 2 domains creating 4-helix bundles; usually these domains contain a conserved His residue and are activated via trans-autophosphorylation by the catalytic domain of the histidine kinase. They subsequently transfer the phosphoryl group to the Asp acceptor residue of a response regulator protein. Two-component signalling systems, consisting of a histidine protein kinase that senses a signal input and a response regulator that mediates the output, are ancient and evolutionarily conserved signaling mechanisms in prokaryotes and eukaryotes.</t>
  </si>
  <si>
    <t>HNH nucleases; HNH endonuclease signature which is found in viral, prokaryotic, and eukaryotic proteins. The alignment includes members of the large group of homing endonucleases, yeast intron 1 protein, MutS, as well as bacterial colicins, pyocins, and anaredoxins.</t>
  </si>
  <si>
    <t>Arsenical Resistance Operon Repressor and similar prokaryotic, metal regulated homodimeric repressors. ARSR subfamily of helix-turn-helix bacterial transcription regulatory proteins (winged helix topology). Includes several proteins that appear to dissociate from DNA in the presence of metal ions.</t>
  </si>
  <si>
    <t>Helix-turn-helix XRE-family like proteins. Prokaryotic DNA binding proteins belonging to the xenobiotic response element family of transcriptional regulators.</t>
  </si>
  <si>
    <t>NAD+ dependent DNA ligase adenylation domain. DNA ligases catalyze the crucial step of joining the breaks in duplex DNA during DNA replication, repair and recombination, utilizing either ATP or NAD(+) as a cofactor, but using the same basic reaction mechanism. The enzyme reacts with the cofactor to form a phosphoamide-linked AMP with the amino group of a conserved Lysine in the KXDG motif, and subsequently transfers it to the DNA substrate to yield adenylated DNA. This alignment contains members of the NAD+ dependent subfamily only.</t>
  </si>
  <si>
    <t>Lysin Motif is a small domain involved in binding peptidoglycan. LysM, a small globular domain with approximately 40 amino acids, is a widespread protein module involved in binding peptidoglycan in bacteria and chitin in eukaryotes. The domain was originally identified in enzymes that degrade bacterial cell walls, but proteins involved in many other biological functions also contain this domain. It has been reported that the LysM domain functions as a signal for specific plant-bacteria recognition in bacterial pathogenesis. Many of these enzymes are modular and are composed of catalytic units linked to one or several repeats of LysM domains. LysM domains are found in bacteria and eukaryotes.</t>
  </si>
  <si>
    <t>Serine/threonine phosphatases, family 2C, catalytic domain; The protein architecture and deduced catalytic mechanism of PP2C phosphatases are similar to the PP1, PP2A, PP2B family of protein Ser/Thr phosphatases, with which PP2C shares no sequence similarity.</t>
  </si>
  <si>
    <t>Rhodanese Homology Domain (RHOD); an alpha beta fold domain found duplicated in the rhodanese protein. The cysteine containing enzymatically active version of the domain is also found in the Cdc25 class of protein phosphatases and a variety of proteins such as sulfide dehydrogenases and certain stress proteins such as senesence specific protein 1 in plants, PspE and GlpE in bacteria and cyanide and arsenate resistance proteins. Inactive versions (no active site cysteine) are also seen in dual specificity phosphatases, ubiquitin hydrolases from yeast and in sulfuryltransferases, where they are believed to play a regulatory role in multidomain proteins.</t>
  </si>
  <si>
    <t>Ricin-type beta-trefoil; Carbohydrate-binding domain formed from presumed gene triplication. The domain is found in a variety of molecules serving diverse functions such as enzymatic activity, inhibitory toxicity and signal transduction. Highly specific ligand binding occurs on exposed surfaces of the compact domain sturcture.</t>
  </si>
  <si>
    <t>2Fe-2S iron-sulfur cluster binding domain. Iron-sulfur proteins play an important role in electron transfer processes and in various enzymatic reactions. The family includes plant and algal ferredoxins, which act as electron carriers in photosynthesis and ferredoxins, which participate in redox chains (from bacteria to mammals). Fold is ismilar to thioredoxin.</t>
  </si>
  <si>
    <t>Dihydrofolate reductase (DHFR). Reduces 7,8-dihydrofolate to 5,6,7,8-tetrahydrofolate with NADPH as a cofactor. This is an essential step in the biosynthesis of deoxythymidine phosphate since 5,6,7,8-tetrahydrofolate is required to regenerate 5,10-methylenetetrahydrofolate which is then utilized by thymidylate synthase. Inhibition of DHFR interrupts thymidilate synthesis and DNA replication, inhibitors of DHFR (such as Methotrexate) are used in cancer chemotherapy.  5,6,7,8-tetrahydrofolate also is involved in glycine, serine, and threonine metabolism and aminoacyl-tRNA biosynthesis.</t>
  </si>
  <si>
    <t>PTS_IIA, PTS system, fructose/mannitol specific IIA subunit. The bacterial phosphoenolpyruvate: sugar phosphotransferase system (PTS) is a multi-protein system involved in the regulation of a variety of metabolic and transcriptional processes. This family is one of four structurally and functionally distinct group IIA PTS system cytoplasmic enzymes, necessary for the uptake of carbohydrates across the cytoplasmic membrane and their phosphorylation.</t>
  </si>
  <si>
    <t>ZipA C-terminal domain. ZipA, a membrane-anchored protein, is one of at least nine essential gene products necessary for assembly of the septal ring which mediates cell division in E.coli. ZipA and FtsA directly bind FtsZ, a homolog of eukaryotic tubulins, at the prospective division site, followed by the sequential addition of FtsK, FtsQ, FtsL, FtsW, FtsI, and FtsN.  ZipA contains three domains: a short N-terminal membrane-anchored domain, a central P/Q domain that is rich in proline and glutamine and a C-terminal domain, which comprises almost half the protein.</t>
  </si>
  <si>
    <t>lytic transglycosylase(LT)-like domain. Members include the soluble and insoluble membrane-bound LTs in bacteria and LTs in bacteriophage lambda. LTs catalyze the cleavage of the beta-1,4-glycosidic bond between N-acetylmuramic acid (MurNAc) and N-acetyl-D-glucosamine (GlcNAc), as do "goose-type" lysozymes. However, in addition to this, they also make a new glycosidic bond with the C6 hydroxyl group of the same muramic acid residue.</t>
  </si>
  <si>
    <t>ATP-binding cassette transporter nucleotide-binding domain. ABC transporters are a large family of proteins involved in the transport of a wide variety of different compounds, like sugars, ions, peptides, and more complex organic molecules. The nucleotide-binding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t>
  </si>
  <si>
    <t>Usp: Universal stress protein family. The universal stress protein Usp is a small cytoplasmic bacterial protein whose expression is enhanced when the cell is exposed to stress agents. Usp enhances the rate of cell survival during prolonged exposure to such conditions, and may provide a general "stress endurance" activity. The crystal structure of Haemophilus influenzae Usp reveals an alpha/beta fold similar to that of the Methanococcus jannaschii MJ0577 protein, which binds ATP, athough Usp lacks ATP-binding activity.</t>
  </si>
  <si>
    <t>Copper/zinc superoxide dismutase (SOD). superoxide dismutases catalyse the conversion of superoxide radicals to molecular oxygen. Three evolutionarily distinct families of SODs are known, of which the copper/zinc-binding family is one. Defects in the human SOD1 gene causes familial amyotrophic lateral sclerosis (Lou Gehrig's disease). Cytoplasmic and periplasmic SODs exist as dimers, whereas chloroplastic and extracellular enzymes exist as tetramers. Structure supports independent functional evolution in prokaryotes (P-class) and eukaryotes (E-class) [PMID:.8176730].</t>
  </si>
  <si>
    <t>Esterases and lipases (includes fungal lipases, cholinesterases, etc.)  These enzymes act on carboxylic esters (EC: 3.1.1.-). The catalytic apparatus involves three residues (catalytic triad): a serine, a glutamate or aspartate and a histidine.These catalytic residues are responsible for the nucleophilic attack on the carbonyl carbon atom of the ester bond. In contrast with other alpha/beta hydrolase fold family members, p-nitrobenzyl esterase and acetylcholine esterase have a Glu instead of Asp at the active site carboxylate.</t>
  </si>
  <si>
    <t>Glutathione (GSH) peroxidase family; tetrameric selenoenzymes that catalyze the reduction of a variety of hydroperoxides including lipid peroxidases, using GSH as a specific electron donor substrate. GSH peroxidase contains one selenocysteine residue per subunit, which is involved in catalysis. Different isoenzymes are known in mammals,which are involved in protection against reactive oxygen species, redox regulation of many metabolic processes, peroxinitrite scavenging, and modulation of inflammatory processes.</t>
  </si>
  <si>
    <t>Thymidylate synthase and pyrimidine hydroxymethylase: Thymidylate synthase (TS) and deoxycytidylate hydroxymethylase (dCMP-HMase) are homologs that catalyze analogous alkylation of C5 of pyrimidine nucleotides. Both enzymes are involved in the biosynthesis of DNA precursors and are active as homodimers. However, they exhibit distinct pyrimidine base specificities and differ in the details of their catalyzed reactions. TS is biologically ubiquitous and catalyzes the conversion of dUMP and methylene-tetrahydrofolate (CH2THF) to dTMP and dihydrofolate (DHF). It also acts as a regulator of its own expression by binding and inactivating its own RNA. Due to its key role in the de novo pathway for thymidylate synthesis and, hence, DNA synthesis, it is one of the most conserved enzymes across species and phyla. TS is a well-recognized target for anticancer chemotherapy, as well as a valuable new target against infectious diseases. Interestingly, in several protozoa, a single polypeptide chain codes for both, dihydrofolate reductase (DHFR) and thymidylate synthase (TS), forming a bifunctional enzyme (DHFR-TS), possibly through gene fusion at a single evolutionary point. DHFR-TS is also active as a dimer. Virus encoded dCMP-HMase catalyzes the reversible conversion of dCMP and CH2THF to hydroxymethyl-dCMP and THF. This family also includes dUMP hydroxymethylase, which is encoded by several bacteriophages that infect Bacillus subtilis, for their own protection against the host restriction system,  and contain hydroxymethyl-dUMP instead of dTMP in their DNA.</t>
  </si>
  <si>
    <t>Fructose-1,6-bisphosphatase, an enzyme that catalyzes the hydrolysis of fructose-1,6-biphosphate  into fructose-6-phosphate and is critical in gluconeogenesis pathway. The alignment model also includes chloroplastic FBPases and sedoheptulose-1,7-biphosphatases that play a role in pentose phosphate pathway (Calvin cycle).</t>
  </si>
  <si>
    <t>Urease alpha-subunit; Urease is a nickel-dependent metalloenzyme that catalyzes the hydrolysis of urea to form ammonia and carbon dioxide. Nickel-dependent ureases are found in bacteria, fungi and plants. Their primary role is to allow the use of external and internally generated urea as a nitrogen source. The enzyme consists of 3 subunits, alpha, beta and gamma, which can be fused and present on a single protein chain and which in turn forms multimers, mainly trimers. The large alpha subunit is the catalytic domain containing an active site with a bi-nickel center complexed by a carbamylated lysine. The beta and gamma subunits play a role in subunit association to form the higher order trimers.</t>
  </si>
  <si>
    <t>IMPDH: The catalytic domain of the inosine monophosphate dehydrogenase. IMPDH catalyzes the NAD-dependent oxidation of inosine 5'-monophosphate (IMP) to xanthosine 5' monophosphate (XMP). It is a rate-limiting step in the de novo synthesis of the guanine nucleotides. There is often a CBS domain inserted in the middle of this domain, which is proposed to play a regulatory role. IMPDH is a key enzyme in the regulation of cell proliferation and differentiation. It has been identified as an attractive target for developing chemotherapeutic agents.</t>
  </si>
  <si>
    <t>DNA-binding effector domain of two-component system response regulators. Bacteria and some eukaryotes use two-component signal transduction systems to detect and respond to changes in the environment. The systems consists of a sensor histidine kinase and a response regulator. The former autophosphorylates a histidine residue on detecting an external stimulus. The phosphate is then transferred to an invariant aspartate residue in a highly conserved receiver domain of the response regulator. Phosphorylation activates a variable effector domain of the response regulator, which triggers the cellular response. This C-terminal effector domain belongs to the winged helix-turn-helix family of transcriptional regulators and contains DNA and RNA polymerase binding sites. Several dimers or monomers bind head to tail to small tandem repeats upstream of the genes. The RNA polymerase binding sites interact with the alpha or sigma subunit of RNA polymerase.</t>
  </si>
  <si>
    <t>Urease gamma-subunit; Urease is a nickel-dependent metalloenzyme that catalyzes the hydrolysis of urea to form ammonia and carbon dioxide. Nickel-dependent ureases are found in bacteria, archaea, fungi and plants. Their primary role is to allow the use of external and internally-generated urea as a nitrogen source. The enzyme consists of three subunits, alpha, beta and gamma, which can exist as separate proteins or can be fused on a single protein chain. The alpha-beta-gamma heterotrimer forms multimers, mainly trimers. The large alpha subunit is the catalytic domain containing an active site with a bi-nickel center complexed by a carbamylated lysine. The beta and gamma subunits play a role in subunit association to form the higher order trimers.</t>
  </si>
  <si>
    <t>DNA breaking-rejoining enzymes, C-terminal catalytic domain. The DNA breaking-rejoining enzyme superfamily includes type IB topoisomerases and tyrosine based site-specific recombinases (integrases) that share the same fold in their catalytic domain containing conserved active site residues. The best-studied members of this diverse superfamily include Human topoisomerase I, the bacteriophage lambda integrase, the bacteriophage P1 Cre recombinase, the yeast Flp recombinase, and the bacterial XerD/C recombinases. Their overall reaction mechanism is essentially identical and involves cleavage of a single strand of a DNA duplex by nucleophilic attack of a conserved tyrosine to give a 3' phosphotyrosyl protein-DNA adduct. In the second rejoining step, a terminal 5' hydroxyl attacks the covalent adduct to release the enzyme and generate duplex DNA. The enzymes differ in that topoisomerases cleave and then rejoin the same 5' and 3' termini, whereas a site-specific recombinase transfers a 5' hydroxyl generated by recombinase cleavage to a new 3' phosphate partner located in a different duplex region. Many DNA breaking-rejoining enzymes also have N-terminal domains, which show little sequence or structure similarity.</t>
  </si>
  <si>
    <t>Riboflavin synthase and similar proteins. Riboflavin synthase catalyzes the dismutation of two molecules of 6,7-dimethyl-8-(1'-D-ribityl)-lumazine (DMRL) to yield riboflavin (vitamin B12)  and 4-ribitylamino-5-amino-2,6-dihydroxypyrimidine (RAADP). Riboflavin synthase is a homotrimer and the catalysis does not require any cofactors.  Active sites are located between pairs of monomers, but only one active site catalyzes a reaction, the other two sites are inactive. Humans do not produce riboflavin synthase, and thus it is a good target for antimicrobial agents. This family also include lumazine protein (LumP) from bioluminescent bacteria. LumP serves as an optical transponder in bioluminescence emission.</t>
  </si>
  <si>
    <t>Urease beta-subunit; Urease is a nickel-dependent metalloenzyme that catalyzes the hydrolysis of urea to form ammonia and carbon dioxide. Nickel-dependent ureases are found in bacteria, archaea, fungi and plants. Their primary role is to allow the use of external and internally-generated urea as a nitrogen source. The enzyme consists of three subunits, alpha, beta and gamma, which can exist as separate proteins or can be fused on a single protein chain. The alpha-beta-gamma heterotrimer forms multimers, mainly trimers. The large alpha subunit is the catalytic domain containing an active site with a bi-nickel center complexed by a carbamylated lysine. The beta and gamma subunits play a role in subunit association to form the higher order trimers.</t>
  </si>
  <si>
    <t>Dihydrodipicolinate synthase family. Dihydrodipicolinate synthase family. A member of the class I aldolases, which use an active-site lysine which stabilizes a reaction intermediate via Schiff base formation, and have TIM beta/alpha barrel fold. The dihydrodipicolinate synthase family comprises several pyruvate-dependent class I aldolases that use the same catalytic step to catalyze different reactions in different pathways and includes such proteins as N-acetylneuraminate lyase, MosA protein, 5-keto-4-deoxy-glucarate dehydratase, trans-o-hydroxybenzylidenepyruvate hydratase-aldolase, trans-2'-carboxybenzalpyruvate hydratase-aldolase, and 2-keto-3-deoxy- gluconate aldolase. The family is also referred to as the N-acetylneuraminate lyase (NAL) family.</t>
  </si>
  <si>
    <t>Cytosol aminopeptidase family, N-terminal and catalytic domains.  Family M17 contains zinc- and manganese-dependent exopeptidases ( EC  3.4.11.1), including leucine aminopeptidase. They catalyze removal of amino acids from the N-terminus of a protein and play a key role in protein degradation and in the metabolism of biologically active peptides. They do not contain HEXXH motif (which is used as one of the signature patterns to group the peptidase families) in the metal-binding site. The two associated zinc ions and the active site are entirely enclosed within the C-terminal catalytic domain in leucine aminopeptidase. The enzyme is a hexamer, with the catalytic domains clustered around the three-fold axis, and the two trimers related to one another by a two-fold rotation. The N-terminal domain is structurally similar to the ADP-ribose binding Macro domain. This family includes proteins from bacteria, archaea, animals and plants.</t>
  </si>
  <si>
    <t>nucleotide exchange factor GrpE. GrpE is the adenine nucleotide exchange factor of DnaK (Hsp70)-type ATPases. In bacteria, the DnaK-DnaJ-GrpE (KJE) chaperone system functions at the fulcrum of protein homeostasis. GrpE participates actively in response to heat shock by preventing aggregation of stress-denatured proteins; unfolded proteins initially bind to DnaJ, the J-domain ATPase-activating protein (Hsp40 family), whereupon DnaK hydrolyzes its bound ATP, resulting in a stable complex. The GrpE dimer binds to the ATPase domain of Hsp70 catalyzing the dissociation of ADP, which enables rebinding of ATP, one step in the Hsp70 reaction cycle in protein folding. In eukaryotes, only the mitochondrial Hsp70, not the cytosolic form, is GrpE dependent.  Over-expression of Hsp70 molecular chaperones is important in suppressing toxicity of aberrantly folded proteins that occur in Alzheimer's disease (AD), Parkinson's disease (PD), amyotrophic lateral sclerosis, as well as several polyQ-diseases  such as Huntington's disease and ataxias.</t>
  </si>
  <si>
    <t>KDPG and KHG aldolase. KDPG and KHG aldolase. This family belongs to the class I adolases whose reaction mechanism involves Schiff base formation between a substrate carbonyl and lysine residue in the active site. 2-keto-3-deoxy-6-phosphogluconate (KDPG) aldolase,  is best known for its role in the Entner-Doudoroff pathway of bacteria, where it catalyzes the reversible cleavage of KDPG to pyruvate and glyceraldehyde-3-phosphate. 2-keto-4-hydroxyglutarate (KHG) aldolase, which has enzymatic specificity toward glyoxylate, forming KHG in the presence of pyruvate, and is capable of regulating glyoxylate levels in the glyoxylate bypass, an alternate pathway when bacteria are grown on acetate carbon sources.</t>
  </si>
  <si>
    <t>FabA/Z, beta-hydroxyacyl-acyl carrier protein (ACP)-dehydratases: One of several distinct enzyme types of the dissociative, type II, fatty acid synthase system (found in bacteria and plants) required to complete successive cycles of fatty acid elongation. The third step of the elongation cycle, the dehydration of beta-hydroxyacyl-ACP to trans-2-acyl-ACP, is catalyzed by FabA or FabZ.  FabA is bifunctional and catalyzes an additional isomerization reaction of trans-2-acyl-ACP to cis-3-acyl-ACP, an essential reaction to unsaturated fatty acid synthesis.  FabZ is the primary dehydratase that participates in the elongation cycles of saturated as well as unsaturated fatty acid biosynthesis, whereas FabA is more active in the dehydration of beta-hydroxydecanoyl-ACP. The FabA structure is homodimeric with two independent active sites located at the dimer interface.</t>
  </si>
  <si>
    <t>MECDP_synthase (2-C-methyl-D-erythritol-2,4-cyclodiphosphate synthase), encoded by the ispF gene, catalyzes the formation of 2-C-methyl-D-erythritol 2,4-cyclodiphosphate (MEC) in the non-mevalonate deoxyxylulose (DOXP) pathway for isoprenoid biosynthesis. This pathway is present in bacteria, plants and some protozoa but is distinct from that used by mammals and Archaea.  MECDP_synthase forms a homotrimer, carrying three active sites, each of which is formed in a cleft between pairs of subunits.</t>
  </si>
  <si>
    <t>Acyl-CoA dehydrogenase. Both mitochondrial acyl-CoA dehydrogenases (ACAD) and peroxisomal acyl-CoA oxidases (AXO) catalyze the alpha,beta dehydrogenation of the corresponding trans-enoyl-CoA by FAD, which becomes reduced. The reduced form of ACAD is reoxidized in the oxidative half-reaction by electron-transferring flavoprotein (ETF), from which the electrons are transferred to the mitochondrial respiratory chain coupled with ATP synthesis. In contrast,  AXO catalyzes a different  oxidative half-reaction, in which the reduced FAD is reoxidized by molecular oxygen. The ACAD family includes the eukaryotic beta-oxidation enzymes, short (SCAD), medium  (MCAD), long (LCAD) and very-long (VLCAD) chain acyl-CoA dehydrogenases. These enzymes all share high sequence similarity, but differ in their substrate specificities.  The ACAD family also includes amino acid catabolism enzymes such as Isovaleryl-CoA dehydrogenase (IVD), short/branched chain acyl-CoA dehydrogenases(SBCAD), Isobutyryl-CoA dehydrogenase (IBDH),  glutaryl-CoA deydrogenase (GCD) and Crotonobetainyl-CoA dehydrogenase.  The mitochondrial ACAD's are generally homotetramers, except for VLCAD, which is a homodimer. Related enzymes include the SOS adaptive reponse proten aidB, Naphthocyclinone hydroxylase (NcnH), and and Dibenzothiophene (DBT) desulfurization enzyme C (DszC)</t>
  </si>
  <si>
    <t>UreE urease accessory protein. UreE is a metallochaperone assisting the insertion of a Ni2+ ion in the active site of urease, an important step in the in vivo assembly of urease, an enzyme that hydrolyses urea into ammonia and carbamic acid. The C-terminal region of UreE contains a histidine rich nickel binding site.</t>
  </si>
  <si>
    <t>4-hydroxybenzoyl-CoA thioesterase (4HBT). Catalyzes the final step in the 4-chlorobenzoate degradation pathway in which 4-chlorobenzoate is converted to 4-hydroxybenzoate in certain soil-dwelling bacteria. 4HBT forms a homotetramer with four active sites.  There is no evidence to suggest that 4HBT is related to the type I thioesterases functioning in primary or secondary metabolic pathways. Each subunit of the 4HBT tetramer adopts a so-called hot-dog fold similar to those of beta-hydroxydecanoyl-ACP dehydratase, (R)-specific enoyl-CoA hydratase, and type II, thioesterase (TEII).</t>
  </si>
  <si>
    <t>Aspartate aminotransferase family. This family belongs to pyridoxal phosphate (PLP)-dependent aspartate aminotransferase superfamily (fold I). Pyridoxal phosphate combines with an alpha-amino acid to form a compound called a Schiff base or aldimine intermediate, which depending on the reaction, is the substrate in four kinds of reactions (1) transamination (movement of amino groups), (2) racemization (redistribution of enantiomers), (3) decarboxylation (removing COOH groups), and (4) various side-chain reactions depending on the enzyme involved. Pyridoxal phosphate (PLP) dependent enzymes were previously classified into alpha, beta and gamma classes, based on the chemical characteristics (carbon atom involved) of the reaction they catalyzed. The availability of several structures allowed a comprehensive analysis of  the evolutionary classification of PLP dependent enzymes, and it was found that the functional classification did not always agree with the evolutionary history of these enzymes. The major groups in this CD corresponds to Aspartate aminotransferase a, b and c, Tyrosine, Alanine, Aromatic-amino-acid, Glutamine phenylpyruvate, 1-Aminocyclopropane-1-carboxylate synthase, Histidinol-phosphate, gene products of malY and cobC, Valine-pyruvate aminotransferase and Rhizopine catabolism regulatory protein.</t>
  </si>
  <si>
    <t>Phosphoserine aminotransferase (PSAT) family. This family belongs to pyridoxal phosphate (PLP)-dependent aspartate aminotransferase superfamily (fold I). The major group in this CD corresponds to phosphoserine aminotransferase (PSAT).  PSAT is active as a dimer and catalyzes the conversion of phosphohydroxypyruvate to phosphoserine.</t>
  </si>
  <si>
    <t>CGS_like: Cystathionine gamma-synthase is a PLP dependent enzyme and catalyzes the committed step of methionine biosynthesis. This pathway is unique to microorganisms and plants, rendering the enzyme an attractive target for the development of antimicrobials and herbicides. This subgroup also includes cystathionine gamma-lyases (CGL), O-acetylhomoserine sulfhydrylases and O-acetylhomoserine thiol lyases. CGL's are very similar to CGS's. Members of this group are widely distributed among all three forms of life.</t>
  </si>
  <si>
    <t>Transcription termination factor NusB (N protein-Utilization Substance B). NusB plays a key role in the regulation of ribosomal RNA biosynthesis in eubacteria by modulating the efficiency of transcriptional antitermination. NusB along with other Nus factors (NusA, NusE/S10 and NusG) forms the core complex with the boxA element of the nut site of the rRNA operons. These interactions help RNA polymerase to counteract polarity during transcription of rRNA operons and allow stable antitermination. The transcription antitermination system can be appropriated by some bacteriophages such as lambda, which use the system to switch between the lysogenic and lytic modes of phage propagation.</t>
  </si>
  <si>
    <t>GTP cyclohydrolase II (RibA).  GTP cyclohydrolase II catalyzes the conversion of GTP to 2,5-diamino-6-ribosylamino-4(3H)-pyrimidinone 5' phosphate, formate, pyrophosphate (APy), and GMP in the biosynthetic pathway of riboflavin. Riboflavin is the precursor molecule for the synthesis of  the coenzymes flavin mononucleotide (FMN) and flavin adenine dinucleotide (FAD) which are essential to cell metabolism. The enzyme is present in plants and numerous pathogenic bacteria, especially gram negative organisms, who are dependent on endogenous synthesis of the vitamin because they lack an appropriate uptake system.  For animals and humans, which lack this biosynthetic pathway, riboflavin is the essential vitamin B2. GTP cyclohydrolase II requires magnesium ions for activity and has a bound catalytic zinc. The functionally active form is thought to be a homodimer. A paralogous protein is encoded in the genome of Streptomyces coelicolor, which converts GTP to 2-amino-5-formylamino-6-ribosylamino-4(3H)-pyrimidinone 5'-phosphate (FAPy), an activity that has otherwise been reported for unrelated GTP cyclohydrolases III.</t>
  </si>
  <si>
    <t>Ferritin-like superfamily of diiron-containing four-helix-bundle proteins. Ferritin-like, diiron-carboxylate proteins participate in a range of functions including iron regulation, mono-oxygenation, and reactive radical production. These proteins are characterized by the fact that they catalyze dioxygen-dependent oxidation-hydroxylation reactions within diiron centers; one exception is manganese catalase, which catalyzes peroxide-dependent oxidation-reduction within a dimanganese center. Diiron-carboxylate proteins are further characterized by the presence of duplicate metal ligands, glutamates and histidines (ExxH) and two additional glutamates within a four-helix bundle. Outside of these conserved residues there is little obvious homology. Members include bacterioferritin, ferritin, rubrerythrin, aromatic and alkene monooxygenase hydroxylases (AAMH), ribonucleotide reductase R2 (RNRR2), acyl-ACP-desaturases (Acyl_ACP_Desat), manganese (Mn) catalases, demethoxyubiquinone hydroxylases (DMQH), DNA protecting proteins (DPS), and ubiquinol oxidases (AOX), and the aerobic cyclase system, Fe-containing subunit (ACSF).</t>
  </si>
  <si>
    <t>Bacteriophage lambda lysozyme and similar proteins. Lysozyme from bacteriophage lambda hydrolyzes the beta-1,4-glycosidic bond between N-acetylmuramic acid (MurNAc) and N-acetylglucosamine (GlcNAc), as do other lysozymes. However, unlike other lysozymes, bacteriophage lambda does not produce a reducing end upon cleavage of the peptidoglycan, but rather uses the 6-OH of the same MurNAc residue to produce a 1,6-anhydromuramic acid terminal residue and is therefore a lytic transglycosylase. An identical 1,6-anhydro bond is formed in bacterial peptidoglycans by the action of the lytic transglycosylases of E. coli, though they differ structurally.</t>
  </si>
  <si>
    <t>endolysin and autolysin. The dsDNA phages of eubacteria use endolysins or muralytic enzymes in conjunction with hollin, a small membrane protein, to degrade the peptidoglycan found in bacterial cell walls. Similarly, bacteria produce autolysins to facilitate the biosynthesis of its cell wall heteropolymer peptidoglycan and cell division. Endolysins and autolysins are found in viruses and bacteria, respectively. Both endolysin and autolysin enzymes cleave the glycosidic beta 1,4-bonds between the N-acetylmuramic acid and the N-acetylglucosamine of the peptidoglycan.</t>
  </si>
  <si>
    <t>Thiolase are ubiquitous enzymes that catalyze the reversible thiolytic cleavage of 3-ketoacyl-CoA into acyl-CoA and acetyl-CoA, a 2-step reaction involving a covalent intermediate formed with a catalytic cysteine. They are found in prokaryotes and eukaryotes (cytosol, microbodies and mitochondria). There are 2 functional different classes: thiolase-I (3-ketoacyl-CoA thiolase) and thiolase-II (acetoacetyl-CoA thiolase). Thiolase-I can cleave longer fatty acid molecules and plays an important role in the beta-oxidative degradation of fatty acids. Thiolase-II has a high substrate specificity. Although it can cleave acetoacyl-CoA, its main function is the synthesis of acetoacyl-CoA from two molecules of acetyl-CoA, which gives it importance in several biosynthetic pathways.</t>
  </si>
  <si>
    <t>Phosphofructokinase, a key regulatory enzyme in glycolysis, catalyzes the phosphorylation of fructose-6-phosphate to fructose-1,6-biphosphate. The members belong to a subfamily of the PFKA family (cd00363) and include bacterial ATP-dependent phosphofructokinases. These are allosrterically regulated homotetramers; the subunits are of about 320 amino acids.</t>
  </si>
  <si>
    <t>Seryl-tRNA synthetase (SerRS) class II core catalytic domain. SerRS is responsible for the attachment of serine to the 3' OH group of ribose of the appropriate tRNA. This domain It is primarily responsible for ATP-dependent formation of the enzyme bound aminoacyl-adenylate.  Class II assignment is based upon its structure and the presence of three characteristic sequence motifs in the core domain. SerRS synthetase is a homodimer.</t>
  </si>
  <si>
    <t>ketosteroid isomerase: Many biological reactions proceed by enzymatic cleavage of a C-H bond adjacent to carbonyl or a carboxyl group, leading to an enol or a enolate intermediate that is subsequently re-protonated at the same or an adjacent carbon. Ketosteroid isomerases are important members of this class of enzymes which are the most proficient of all enzymes known and have served as a paradigm for enzymatic enolizations since its discovery in 1954. This CD includes members of this class that calalyze the isomerization of various beta,gamma-unsaturated isomers at nearly a diffusion-controlled rate. These enzymes are widely distributed in bacteria.</t>
  </si>
  <si>
    <t>Shufflon-specific DNA recombinase Rci and Bacteriophage Hp1_like integrase, C-terminal catalytic domain. Rci protein is a tyrosine recombinase specifically involved in Shufflon type of DNA rearrangement in bacteria. The shufflon of plasmid R64 consists of four invertible DNA segments which are separated and flanked by seven 19-bp repeat sequences. RCI recombinase facilitates the site-specific recombination between any inverted repeats results in an inversion of the DNA segment(s) either independently or in groups. HP1 integrase promotes site-specific recombination of the HP1 genome into that of Haemophilus influenza. Bacteriophage Hp1_like integrases are tyrosine based site specific recombinases. They belong to the superfamily of DNA breaking-rejoining enzymes, which share the same fold in their catalytic domain and the overall reaction mechanism. The catalytic domain contains six conserved active site residues. Their overall reaction mechanism is essentially identical and involves cleavage of a single strand of a DNA duplex by nucleophilic attack of a conserved tyrosine to give a 3' phosphotyrosyl protein-DNA adduct. In the second rejoining step, a terminal 5' hydroxyl attacks the covalent adduct to release the enzyme and generate duplex DNA.</t>
  </si>
  <si>
    <t>C-terminal catalytic domain of recombinase RitB, a component of the recombinase trio. Recombinases belonging to the RitA (also known as pAE1 due to its presence in the deletion prone region of plasmid pAE1 of Alcaligenes eutrophus H1), RitB, and RitC families are associated in a complex referred to as a Recombinase in Trio (RIT) element.  These RIT elements consist of three adjacent and unidirectional overlapping genes, one from each family (ritABC in order of transcription).  All three integrases contain a catalytic motif, suggesting that they are all active enzymes.  However, their specific roles are not yet fully understood.  All three families belong to the superfamily of DNA breaking-rejoining enzymes, which share the same fold in their catalytic domain and the overall reaction mechanism.</t>
  </si>
  <si>
    <t>XerD and XerC integrases, C-terminal catalytic domains. XerDC-like integrases are involved in the site-specific integration and excision of lysogenic bacteriophage genomes, transposition of conjugative transposons, termination of chromosomal replication, and stable plasmid inheritance. They share the same fold in their catalytic domain containing six conserved active site residues and the overall reaction mechanism with the DNA breaking-rejoining enzyme superfamily. In Escherichia coli, the Xer site-specific recombination system acts to convert dimeric chromosomes, which are formed by homologous recombination to monomers. Two related recombinases, XerC and XerD, bind cooperatively to a recombination site present in the E. coli chromosome. Each recombinase catalyzes the exchange of one pair of DNA strand in a reaction that proceeds through a Holliday junction intermediate. These enzymes can bridge two different and well-separated DNA sequences called arm- and core-sites. The C-terminal domain binds, cleaves, and re-ligates DNA strands at the core-sites, while the N-terminal domain is largely responsible for high-affinity binding to the arm-type sites.</t>
  </si>
  <si>
    <t>C-terminal catalytic domain of Cre recombinase (also called integrase). Cre-like recombinases are tyrosine based site specific recombinases. They belong to the superfamily of DNA breaking-rejoining enzymes, which share the same fold in their catalytic domain and the overall reaction mechanism. The bacteriophage P1 Cre recombinase maintains the circular phage replicon in a monomeric state by catalyzing a site-specific recombination between two loxP sites. The catalytic core domain of Cre recombinase is linked to a more divergent helical N-terminal domain, which interacts primarily with the DNA major groove proximal to the crossover region.</t>
  </si>
  <si>
    <t>catalytic core domain of valyl-tRNA synthetases. Valine amino-acyl tRNA synthetase (ValRS) catalytic core domain. This enzyme is a monomer which aminoacylates the 2'-OH of the nucleotide at the 3' of the appropriate tRNA. The core domain is based on the Rossman fold and is responsible for the ATP-dependent formation of the enzyme bound aminoacyl-adenylate. It contains the characteristic class I HIGH and KMSKS motifs, which are involved in ATP binding.  ValRS has an insertion in the core domain, which is subject to both deletions and rearrangements. This editing region hydrolyzes mischarged cognate tRNAs and thus prevents the incorporation of chemically similar amino acids.</t>
  </si>
  <si>
    <t>elongating condensing enzymes are a subclass of decarboxylating condensing enzymes, including beta-ketoacyl [ACP] synthase, type I and II and polyketide synthases.They are characterized by the utlization of acyl carrier protein (ACP) thioesters as primer substrates, as well as the nature of their active site residues.</t>
  </si>
  <si>
    <t>Thiolase domain associated with sterol carrier protein (SCP)-x isoform and related proteins; SCP-2  has multiple roles in intracellular lipid circulation and metabolism. The N-terminal presequence in the SCP-x isoform represents a peroxisomal 3-ketacyl-Coa thiolase specific for branched-chain acyl CoAs, which is proteolytically cleaved from the sterol carrier protein.</t>
  </si>
  <si>
    <t>polyketide synthases (PKSs) polymerize simple fatty acids into a large variety of different products, called polyketides, by successive decarboxylating Claisen condensations. PKSs can be divided into 2 groups, modular type I PKSs consisting of one or more large multifunctional proteins and iterative type II PKSs, complexes of several monofunctional subunits.</t>
  </si>
  <si>
    <t>Beta-ketoacyl-acyl carrier protein (ACP) synthase (KAS), type I and II. KASs are responsible for the elongation steps in fatty acid biosynthesis. KASIII catalyses the initial condensation and KAS I and II catalyze further elongation steps by Claisen condensation of malonyl-acyl carrier protein (ACP) with acyl-ACP.</t>
  </si>
  <si>
    <t>Carbonic anhydrases (CA) are zinc-containing enzymes that catalyze the reversible hydration of carbon dioxide in a two-step mechanism in which the nucleophilic attack of a zinc-bound hydroxide ion on carbon dioxide is followed by the regeneration of an active site by ionization of the zinc-bound water molecule and removal of a proton from the active site. CAs are ubiquitous enzymes involved in fundamental processes like photosynthesis, respiration, pH homeostasis and ion transport. There are three evolutionarily distinct families of CAs (the alpha-, beta-, and gamma-CAs) which show no significant sequence identity or structural similarity.  Within the beta-CA family there are four evolutionarily distinct clades (A through D). The beta-CAs are multimeric enzymes (forming dimers,tetramers,hexamers and octamers) which are present in higher plants, algae, fungi, archaea and prokaryotes.</t>
  </si>
  <si>
    <t>MogA_MoaB family. Members of this family are involved in biosynthesis of the molybdenum cofactor (MoCF) an essential cofactor of a diverse group of redox enzymes. MoCF biosynthesis is an evolutionarily conserved pathway present in eubacteria, archaea, and eukaryotes. MoCF contains a tricyclic pyranopterin, termed molybdopterin (MPT).  MogA, together with MoeA, is responsible for the metal incorporation into MPT, the third step in MoCF biosynthesis. The plant homolog Cnx1 is a MoeA-MogA fusion protein.  The mammalian homolog gephyrin is a MogA-MoeA fusion protein, that plays a critical role in postsynaptic anchoring of inhibitory glycine receptors and major GABAa receptor subtypes. In contrast, MoaB shows high similarity to MogA, but little is known about its physiological role. All well studied members of this family form highly stable trimers.</t>
  </si>
  <si>
    <t>C-terminal domain of DnaB helicase. DnaB helicase C-terminal domain. The hexameric helicase DnaB unwinds the DNA duplex at the  chromosome replication fork. Although the mechanism by which DnaB both couples ATP hydrolysis to translocation along DNA and denatures the duplex is unknown, a change in the quaternary structure of the protein involving dimerization of the N-terminal domain has been observed and may occur during the enzymatic cycle. This C-terminal domain contains an ATP-binding site and is therefore probably the site of ATP hydrolysis.</t>
  </si>
  <si>
    <t>The solute binding domain of YfhD proteins, a member of the type 2 periplasmic binding fold protein superfamily. This subfamily includes the solute binding domain YfhD_N. These domains are found in the YfhD proteins that are predicted to function as lytic transglycosylases that cleave the glycosidic bond between N-acetylmuramic acid and N-acetylglucosamin in peptidoglycan, while the YfhD_N domain might act as an auxiliary or regulatory subunit. In addition to periplasmic solute binding domain, they have an SLT domain, typically found in soluble lytic transglycosylases, and a C-terminal low complexity domain.   The YfhD proteins might have been recruited to create localized cell wall openings required for transport of large substrates such as DNA. They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t>
  </si>
  <si>
    <t>Nicotinamidase/pyrazinamidase (PZase).  Nicotinamidase, a ubiquitous enzyme in prokaryotes, converts nicotinamide to nicotinic acid (niacin) and ammonia, which in turn can be recycled to make nicotinamide adenine dinucleotide (NAD). The same enzyme is also called pyrazinamidase, because in converts the tuberculosis drug pyrazinamide (PZA) into its active form pyrazinoic acid (POA).</t>
  </si>
  <si>
    <t>Substrate binding domain of phosphonate uptake system-like, a member of the type 2 periplasmic-binding fold superfamily. This family includes alkylphosphonate binding domain PhnD. These domains are found in PhnD-like proteins that are predicted to function as initial receptors in hypophosphite, phosphonate, or phosphate ABC transport in archaea and eubacteria. PhnD is the periplasmic binding component of an ABC-type phosphonate uptake system (PhnCDE) that recognizes and binds phosphonate. PhnD belongs to the PBP2 superfamily of periplasmic binding proteins that differ in size and ligand specificity, but have similar tertiary structures consisting of two globular subdomains connected by a flexible hinge. The PBP2 have been shown to bind their ligand in the cleft between these domains in a manner resembling a Venus flytrap.</t>
  </si>
  <si>
    <t>Methionine Aminopeptidase 1. E.C. 3.4.11.18. Also known as methionyl aminopeptidase and Peptidase M. Catalyzes release of N-terminal amino acids, preferentially methionine, from peptides and arylamides.</t>
  </si>
  <si>
    <t>Permease P (pink-eyed dilution). Mutations in the human melanosomal P gene were responsible for classic phenotype of oculocutaneous albinism type 2 (OCA2). Although the precise function of the P protein is unknown, it was predicted to regulate the intraorganelle pH, together with the ATP-driven proton pump. It shows significant sequence similarity to the Na+/H+ antiporter NhaD from Vibrio parahaemolyticus. Both proteins belong to ArsB/NhaD superfamily of permeases that translocate sodium, arsenate, sulfate, and organic anions across biological membranes in all three kingdoms of life.  A typical ArsB/NhaD permease contains 8-13 transmembrane domains.</t>
  </si>
  <si>
    <t>Hexameric Replicative Helicase RepA of plasmid RSF1010 and related proteins. This family includes the homo-hexameric replicative helicase RepA encoded by plasmid RSF1010. RSF1010 is found in most Gram-negative bacteria and some Gram-positive bacteria . The RepA protein of Plasmid RSF1010 is a 5'-3' DNA helicase which can utilize ATP, dATP, GTP and dGTP (and CTP and dCTP to a lesser extent).</t>
  </si>
  <si>
    <t>TrwB/TraG/TraD/VirD4 family of bacterial conjugation proteins. The TraG/TraD/VirD4 family are bacterial conjugation proteins involved in type IV secretion (T4S) systems, versatile bacterial secretion systems mediating transport of protein and/or DNA. They are present in gram-negative and gram-positive bacteria, as well as archaea. They form hexameric rings and belong to the RecA-like NTPases superfamily, which also includes the NTP binding domain of F1 and V1 H(+)ATPases, DnaB and related helicases as well as bacterial RecA and related eukaryotic and archaeal recombinases.</t>
  </si>
  <si>
    <t>Fe3+-siderophore binding domain FhuD.  These proteins have been shown to function as initial receptors in ABC transport of Fe3+-siderophores in many eubacterial species. They belong to the TroA-like superfamily of helical backbone metal receptor proteins that share a distinct fold and ligand binding mechanism.  A typical TroA-like protein is comprised of two globular subdomains connected by a long alpha helix and binds its specific ligands in the cleft between these domains.</t>
  </si>
  <si>
    <t>Proteins involved in DNA damage response, similar to the AidB gene product. AidB is one of several genes involved in the SOS adaptive response to DNA alkylation damage, whose expression is activated by the Ada protein. Its function has not been entirely elucidated; however, it is similar in sequence and function to acyl-CoA dehydrogenases. It has been proposed that aidB directly destroys DNA alkylating agents such as nitrosoguanidines (nitrosated amides) or their reaction intermediates.</t>
  </si>
  <si>
    <t>Acyl-CoA dehydrogenases similar to fadE2. FadE2-like Acyl-CoA dehydrogenase (ACAD). Acyl-CoA dehydrogenases (ACAD) catalyze the alpha,beta dehydrogenation of the corresponding trans-enoyl-CoA by FAD, which becomes reduced. The reduced form of ACAD is reoxidized in the oxidative half-reaction by electron-transferring flavoprotein (ETF), from which the electrons are transferred to the mitochondrial respiratory chain coupled with ATP synthesis. The ACAD family includes the eukaryotic beta-oxidation, as well as amino acid catabolism enzymes. These enzymes share high sequence similarity, but differ in their substrate specificities. ACAD's are generally homotetramers and have an active site glutamate at a conserved position.</t>
  </si>
  <si>
    <t>C-terminal catalytic domain of recombinase RitC, a component of the recombinase trio. Recombinases belonging to the RitA (also known as pAE1 due to its presence in the deletion prone region of plasmid pAE1 of Alcaligenes eutrophus H1), RitB, and RitC families are associated in a complex referred to as a Recombinase in Trio (RIT) element.  These RIT elements consist of three adjacent and unidirectional overlapping genes, one from each family (ritABC in order of transcription).  All three integrases contain a catalytic motif, suggesting that they are all active enzymes.  However, their specific roles are not yet fully understood.  All three families belong to the superfamily of DNA breaking-rejoining enzymes, which share the same fold in their catalytic domain and the overall reaction mechanism.</t>
  </si>
  <si>
    <t>Putative Transposase A from transposon Tn554, C-terminal catalytic domain. This family includes putative Transposase A from transposon Tn554. It belongs to a DNA breaking-rejoining enzyme superfamily. The catalytic domain contains six conserved active site residues. The recombination reaction involves cleavage of a single strand of a DNA duplex by nucleophilic attack of a conserved tyrosine to give a 3' phosphotyrosyl protein-DNA adduct. In the second rejoining step, a terminal 5' hydroxyl attacks the covalent adduct to release the enzyme and generate duplex DNA. Many DNA breaking-rejoining enzymes also have N-terminal domains, which show little sequence or structure similarity.</t>
  </si>
  <si>
    <t>Putative Transposase B from transposon Tn554, C-terminal catalytic domain. This family includes putative Transposase B from transposon Tn554. It belongs to a DNA breaking-rejoining enzyme superfamily. The catalytic domain containing six conserved active site residues. The recombination reaction involves cleavage of a single strand of a DNA duplex by nucleophilic attack of a conserved tyrosine to give a 3' phosphotyrosyl protein-DNA adduct. In the second rejoining step, a terminal 5' hydroxyl attacks the covalent adduct to release the enzyme and generate duplex DNA. Many DNA breaking-rejoining enzymes also have N-terminal domains, which show little sequence or structure similarity.</t>
  </si>
  <si>
    <t>C-terminal catalytic domain of recombinase RitA, a component of the recombinase trio. Recombinases RitA (also known as pAE1), RitB, and RitC are encoded by three adjacent and overlapping genes. Collectively they are known as the Recombinase in Trio (RIT). This RitA family includes various bacterial integrases and integrases from the deletion-prone region of plasmid pAE1 of Alcaligenes eutrophus H1. All three integrases contain a catalytic motif, suggesting that they are all active enzymes. However, their specific roles are not fully understood. All three families belong to the superfamily of DNA breaking-rejoining enzymes, which share the same fold in their catalytic domain and the overall reaction mechanism. The catalytic domain contains six conserved active site residues. Their overall reaction mechanism is essentially identical and involves cleavage of a single strand of a DNA duplex by nucleophilic attack of a conserved tyrosine to give a 3' phosphotyrosyl protein-DNA adduct. In the second rejoining step, a terminal 5' hydroxyl attacks the covalent adduct to release the enzyme and generate duplex DNA.</t>
  </si>
  <si>
    <t>Uncharacterized site-specific tyrosine recombinase, C-terminal catalytic domain. Tyrosine recombinase (integrase) belongs to a DNA breaking-rejoining enzyme superfamily. The catalytic domain contains six conserved active site residues. The recombination reaction involves cleavage of a single strand of a DNA duplex by nucleophilic attack of a conserved tyrosine to give a 3' phosphotyrosyl protein-DNA adduct. In the second rejoining step, a terminal 5' hydroxyl attacks the covalent adduct to release the enzyme and generate duplex DNA. Many DNA breaking-rejoining enzymes also have N-terminal domains, which show little sequence or structure similarity.</t>
  </si>
  <si>
    <t>Nucleoside deaminases include adenosine, guanine and cytosine deaminases. These enzymes are Zn dependent and catalyze the deamination of nucleosides. The zinc ion in the active site plays a central role in the proposed catalytic mechanism, activating a water molecule to form a hydroxide ion that performs a nucleophilic attack on the substrate. The functional enzyme is a homodimer. Cytosine deaminase catalyzes the deamination of cytosine to uracil and ammonia and is a member of the pyrimidine salvage pathway. Cytosine deaminase is found in bacteria and fungi but is not present in mammals; for this reason, the enzyme is currently of interest for antimicrobial drug design and gene therapy applications against tumors. Some members of this family are tRNA-specific adenosine deaminases that generate inosine at the first position of their anticodon (position 34) of specific tRNAs; this modification is thought to enlarge the codon recognition capacity during protein synthesis. Other members of the family are guanine deaminases which deaminate guanine to xanthine as part of the utilization of guanine as a nitrogen source.</t>
  </si>
  <si>
    <t>FabA, beta-hydroxydecanoyl-acyl carrier protein (ACP)-dehydratase: Bacterial protein of the type II, fatty acid synthase system that binds ACP and catalyzes both dehydration and isomerization reactions, apparently in the same active site. The FabA structure is a homodimer with two independent active sites located at the dimer interface.  Each active site is tunnel-shaped and completely inaccessible to solvent.  No metal ions or cofactors are required for ligand binding or catalysis.</t>
  </si>
  <si>
    <t>TatD like proteins;  E.coli TatD is a cytoplasmic protein, shown to have magnesium dependent DNase activity.</t>
  </si>
  <si>
    <t>Cytochrome cbb oxidase CcoQ.  Cytochrome cbb3 oxidase, the terminal oxidase in the respiratory chains of proteobacteria, is a multi-chain transmembrane protein located in the cell membrane. Like other cytochrome oxidases, it catalyzes the reduction of O2 and simultaneously pumps protons across the membrane.  Found exclusively in proteobacteria, cbb3 is believed to be a modern enzyme that has evolved independently to perform a specialized function in microaerobic energy metabolism. The cbb3 operon contains four genes (ccoNOQP or fixNOQP), with ccoN coding for subunit I.  Instead of a CuA-containing subunit II analogous to other cytochrome oxidases, cbb3 utilizes subunits ccoO and ccoP, which contain one and two hemes, respectively, to transfer electrons to the binuclear center.  ccoQ, the fourth subunit, is a single transmembrane helix protein.  It has been shown to protect the core complex from proteolytic degradation by serine proteases.  See cd00919, cd01322, or cd01323 for more information on cbb3 oxidase.</t>
  </si>
  <si>
    <t>Radical SAM superfamily. Enzymes of this family generate radicals by combining a 4Fe-4S cluster and S-adenosylmethionine (SAM) in close proximity. They are characterized by a conserved CxxxCxxC motif, which coordinates the conserved iron-sulfur cluster. Mechanistically, they share the transfer of a single electron from the iron-sulfur cluster to SAM, which leads to its reductive cleavage to methionine and a 5'-deoxyadenosyl radical, which, in turn, abstracts a hydrogen from the appropriately positioned carbon atom. Depending on the enzyme, SAM is consumed during this process or it is restored and reused. Radical SAM enzymes catalyze steps in metabolism, DNA repair, the biosynthesis of vitamins and coenzymes, and the biosynthesis of many antibiotics. Examples are biotin synthase (BioB), lipoyl synthase (LipA), pyruvate formate-lyase (PFL), coproporphyrinogen oxidase (HemN), lysine 2,3-aminomutase (LAM), anaerobic ribonucleotide reductase (ARR), and  MoaA, an enzyme of the biosynthesis of molybdopterin.</t>
  </si>
  <si>
    <t>TonB dependent/Ligand-Gated channels are created by a monomeric 22 strand (22,24) anti-parallel beta-barrel. Ligands apparently bind to the large extracellular loops. The N-terminal 150-200 residues form a plug from the periplasmic end of barrel.   Energy (proton-motive force) and TonB-dependent conformational alteration of channel (parts of plug, and loops 7 and 8) allow passage of ligand. FepA residues 12-18 form the TonB box, which mediates the interaction with the TonB-containing  inner membrane complex. TonB preferentially interacts with ligand-bound receptors. Transport thru the channel may resemble passage thru an air lock.  In this model, ligand binding leads to closure of the extracellular end of pore, then a TonB-mediated  signal facillitates opening of the interior side of pore, deforming the N-terminal plug and allowing passage of the ligand to the periplasm. Such a mechanism would prevent the free diffusion of small molecules thru the pore.</t>
  </si>
  <si>
    <t>Helix-turn-helix (HTH) DNA binding domain of the LacI family of transcriptional regulators. HTH-DNA binding domain of the LacI (lactose operon repressor) family of bacterial transcriptional regulators and their putative homologs found in plants. The LacI family has more than 500 members distributed among almost all bacterial species. The monomeric proteins of the LacI family contain common structural features that include a small DNA-binding domain with a helix-turn-helix motif in the N-terminus, a regulatory ligand-binding domain which exhibits the type I periplasmic binding protein fold in the C-terminus for oligomerization and for effector binding, and an approximately 18-amino acid linker connecting these two functional domains. In LacI-like transcriptional regulators, the ligands are monosaccharides including lactose, ribose, fructose, xylose, arabinose, galactose/glucose, and other sugars, with a few exceptions. When the C-terminal domain of the LacI family repressor binds its ligand, it undergoes a conformational change which affects the DNA-binding affinity of the repressor. In Escherichia coli, LacI represses transcription by binding with high affinity to the lac operon at a specific operator DNA sequence until it interacts with the physiological inducer allolactose or a non-degradable analog IPTG (isopropyl-beta-D-thiogalactopyranoside). Induction of the repressor lowers its affinity for the operator sequence, thereby allowing transcription of the lac operon structural genes (lacZ, lacY, and LacA). The lac repressor occurs as a tetramer made up of two functional dimers. Thus, two DNA binding domains of a dimer are required to bind the inverted repeat sequences of the operator DNA binding sites.</t>
  </si>
  <si>
    <t>Thiosulfate sulfurtransferase (TST), N-terminal, inactive domain. TST contains 2 copies of the Rhodanese Homology Domain; this is the 1st repeat, which does not contain the catalytically active Cys residue. The role of the 1st repeat is uncertain, but it is believed to be involved in protein interaction.</t>
  </si>
  <si>
    <t>vWA_interalpha trypsin inhibitor (ITI): ITI is a glycoprotein composed of three polypeptides- two heavy chains and one light chain (bikunin). Bikunin confers the protease-inhibitor function while the heavy chains are involved in rendering stability to the extracellular matrix by binding to hyaluronic acid. The heavy chains carry the VWA domain with a conserved MIDAS motif. Although the exact role of the VWA domains remains unknown, it has been speculated to be involved in mediating protein-protein interactions with the components of the extracellular matrix.</t>
  </si>
  <si>
    <t>Elongation factor G C-terminus. This domain includes the carboxyl terminal regions of elongation factors (EFs) bacterial EF-G, eukaryotic and archeal EF-2 and eukaryotic mitochondrial mtEFG1s and mtEFG2s. This group also includes proteins similar to the ribosomal protection proteins Tet(M) and Tet(O), BipA, LepA and, spliceosomal proteins: human 116kD U5 small nuclear ribonucleoprotein (snRNP) protein (U5-116 kD) and yeast counterpart Snu114p.  This domain adopts a ferredoxin-like fold consisting of an alpha-beta sandwich with anti-parallel beta-sheets, resembling the topology of domain III found in the elongation factors EF-G and eukaryotic EF-2, with which it forms the C-terminal block. The two domains however are not superimposable and domain III lacks some of the characteristics of this domain.  EF-2/EF-G in complex with GTP, promotes the translocation step of translation. During translocation the peptidyl-tRNA is moved from the A site to the P site, the uncharged tRNA from the P site to the E-site and, the mRNA is shifted one codon relative to the ribosome. Tet(M) and Tet(O) mediate Tc resistance. Typical Tcs bind to the ribosome and inhibit the elongation phase of protein synthesis, by inhibiting the occupation of site A by aminoacyl-tRNA. Tet(M) and Tet(O) catalyze the release of tetracycline (Tc) from the ribosome in a GTP-dependent manner.  BipA is a highly conserved protein with global regulatory properties in Escherichia coli. Yeast Snu114p is essential for cell viability and for splicing in vivo. Experiments suggest that GTP binding and probably GTP hydrolysis is important for the function of the U5-116 kD/Snu114p. The function of LepA proteins is unknown.</t>
  </si>
  <si>
    <t>ADCL_like: 4-Amino-4-deoxychorismate lyase:  is a member of the fold-type IV of PLP dependent enzymes that converts 4-amino-4-deoxychorismate (ADC) to p-aminobenzoate and pyruvate.  Based on the information available from the crystal structure, most members of this subgroup are likely to function as dimers.  The enzyme from E.Coli, the structure of which is available, is a homodimer that is folded into a small and a larger domain. The coenzyme pyridoxal 5; -phosphate  resides at the interface of the two domains that is linked by a flexible loop. Members of this subgroup are found in Eukaryotes and bacteria.</t>
  </si>
  <si>
    <t>Quinolinate phosphoribosyl transferase (QAPRTase or QPRTase), also called nicotinate-nucleotide pyrophosphorylase, is involved in the de novo synthesis of NAD in both prokaryotes and eukaryotes. It catalyses the reaction of quinolinic acid (QA) with 5-phosphoribosyl-1-pyrophosphate (PRPP) in the presence of Mg2+ to produce nicotinic acid mononucleotide (NAMN), pyrophosphate and carbon dioxide. QPRTase functions as a homodimer with two active sites, each formed by the C-terminal region of one subunit and the N-terminal region of the other.</t>
  </si>
  <si>
    <t>PurB_like adenylosuccinases (adenylosuccinate lyase, ASL). This subgroup contains EcASL, the product of the purB gene in Escherichia coli, and related proteins. It is a member of the Lyase class I family of the Lyase_I superfamily. Members of the Lyase class I family function as homotetramers to catalyze similar beta-elimination reactions in which a Calpha-N or Calpha-O bond is cleaved with the subsequent release of fumarate as one of the products. The four active sites of the homotetrameric enzyme are each formed by residues from three different subunits. ASL catalyzes two non-sequential steps in the de novo purine biosynthesis pathway: the conversion of 5-aminoimidazole-(N-succinylocarboxamide) ribotide (SAICAR) into 5-aminoimidazole-4-carboxamide ribotide (AICAR) and; the conversion of adenylosuccinate (SAMP) into adenosine monophosphate (AMP).</t>
  </si>
  <si>
    <t>Inositol-monophosphatase-like domains. This family of phosphatases is dependent on bivalent metal ions such as Mg++, and many members are inhibited by Li+ (which is thought to displace a bivalent ion in the active site). Substrates include fructose-1,6-bisphosphate, inositol poly- and monophosphates, PAP and PAPS, sedoheptulose-1,7-bisphosphate and probably others.</t>
  </si>
  <si>
    <t>RT_Bac_retron_I: Reverse transcriptases (RTs) in bacterial retrotransposons or retrons. The polymerase reaction of this enzyme leads to the production of a unique RNA-DNA complex called msDNA (multicopy single-stranded (ss)DNA) in which a small ssDNA branches out from a small ssRNA molecule via a 2'-5'phosphodiester linkage. Bacterial retron RTs produce cDNA corresponding to only a small portion of the retron genome.</t>
  </si>
  <si>
    <t>Cytochrome cbb3 oxidase subunit I.  Cytochrome cbb3 oxidase, the terminal oxidase in the respiratory chains of proteobacteria, is a multi-chain transmembrane protein located in the cell membrane. Like other cytochrome oxidases, it catalyzes the reduction of O2 and simultaneously pumps protons across the membrane.  Found mainly in proteobacteria, cbb3 is believed to be a modern enzyme that has evolved independently to perform a specialized function in microaerobic energy metabolism. Subunit I contains a heme-copper binuclear center (the active site where O2 is reduced to water) formed by a high-spin heme and a copper ion.  It also contains a low-spin heme, believed to participate in the transfer of electrons to the binuclear center.  The cbb3 operon contains four genes (ccoNOQP or fixNOQP), with ccoN coding for subunit I.  Instead of a CuA-containing subunit II analogous to other cytochrome oxidases, cbb3 utilizes subunits ccoO and ccoP, which contain one and two hemes, respectively, to transfer electrons to the binuclear center.  The fourth subunit (ccoQ) has been shown to protect the core complex from proteolytic degradation by serine proteases.  For every reduction of an O2 molecule, eight protons are taken from the inside aqueous compartment and four electrons are taken from cytochrome c on the opposite side of the membrane.  The four electrons and four of the protons are used in the reduction of O2; the four remaining protons are pumped across the membrane.  This charge separation of four charges contributes to the electrochemical gradient used for ATP synthesis. The polar residues that form the D- and K-pathways in subunit I of other cytochrome c and ubiquinol oxidases are absent in cbb3.  The proton pathways remain undefined.  A pathway for the transfer of pumped protons beyond the binuclear center also remains undefined.  It is believed that electrons are passed from cytochrome c (the electron donor) to the low-spin heme via ccoP and ccoO, respectively, and directly from the low-spin heme to the binuclear center.</t>
  </si>
  <si>
    <t>Thymidine monophosphate kinase (TMPK), also known as thymidylate kinase, catalyzes the phosphorylation of thymidine monophosphate (TMP) to thymidine diphosphate (TDP) utilizing ATP as its preferred phophoryl donor. TMPK represents the rate-limiting step in either de novo or salvage biosynthesis of thymidine triphosphate (TTP).</t>
  </si>
  <si>
    <t>Pyruvate formate lyase 1. Pyruvate formate lyase catalyzes a key step in anaerobic glycolysis, the conversion of pyruvate and CoenzymeA to formate and acetylCoA. The PFL mechanism involves an unusual radical cleavage of pyruvate in which two cysteines and one glycine form radicals that are required for catalysis. PFL has a ten-stranded alpha/beta barrel domain that is structurally similar to those of all three ribonucleotide reductase (RNR) classes as well as benzylsuccinate synthase and B12-independent glycerol dehydratase.</t>
  </si>
  <si>
    <t>This domain is found in phosphoadenosine phosphosulphate (PAPS) reductase enzymes or PAPS sulphotransferase. PAPS reductase is part of the adenine nucleotide alpha hydrolases superfamily also including N type ATP PPases and ATP sulphurylases. A highly modified version of the P loop, the fingerprint peptide of mononucleotide-binding proteins, is present in the active site of the protein, which appears to be a positively charged cleft containing a number of conserved arginine and lysine residues. Although PAPS reductase has no ATPase activity, it shows a striking similarity to the structure of the ATP pyrophosphatase (ATP PPase) domain of GMP synthetase, indicating that both enzyme families have evolved from a common ancestral nucleotide-binding fold.   The enzyme uses thioredoxin as an electron donor for the reduction of PAPS to phospho-adenosine-phosphate (PAP) . It is also found in NodP nodulation protein P from Rhizobium meliloti which has ATP sulphurylase activity (sulphate adenylate transferase) .</t>
  </si>
  <si>
    <t>The electron transfer flavoprotein (ETF) serves as a specific electron acceptor for various mitochondrial dehydrogenases. ETF transfers electrons to the main respiratory chain via ETF-ubiquinone oxidoreductase. ETF is an heterodimer that consists of an alpha and a beta subunit which binds one molecule of FAD per dimer . A similar system also exists in some bacteria.  The homologous pair of proteins (FixA/FixB) are essential for nitrogen fixation. The beta subunit protein is distantly related to and forms a heterodimer with the alpha subunit.</t>
  </si>
  <si>
    <t>The electron transfer flavoprotein (ETF) serves as a specific electron acceptor for various mitochondrial dehydrogenases. ETF transfers electrons to the main respiratory chain via ETF-ubiquinone oxidoreductase. ETF is an heterodimer that consists of an alpha and a beta subunit which binds one molecule of FAD per dimer . A similar system also exists in some bacteria.  The homologous pair of proteins (FixA/FixB) are essential for nitrogen fixation. The alpha subunit of ETF is structurally related to the bacterial nitrogen fixation protein fixB which could play a role in a redox process and feed electrons to ferredoxin.</t>
  </si>
  <si>
    <t>Subgroup of proteins having the Type 1 glutamine amidotransferase (GATase1) domain. This group contains a subgroup of proteins having the Type 1 glutamine amidotransferase (GATase1) domain. GATase activity catalyses the transfer of ammonia from the amide side chain of glutamine to an acceptor substrate. Glutamine amidotransferases (GATase) includes the triad family of amidotransferases which have a conserved Cys-His-Glu catalytic triad in the glutaminase active site. In this subgroup this triad is conserved. GATase activity can be found in a range of biosynthetic enzymes, including: glutamine amidotransferase, formylglycinamide ribonucleotide, GMP synthetase , anthranilate synthase component II, glutamine-dependent carbamoyl phosphate synthase, cytidine triphosphate synthetase, gamma-glutamyl hydrolase, imidazole glycerol phosphate synthase and, cobyric acid synthase. Glutamine amidotransferase (GATase) domains can occur either as single polypeptides, as in glutamine amidotransferases, or as domains in a much larger multifunctional synthase protein, such as CPSase.</t>
  </si>
  <si>
    <t>Type 1 glutamine amidotransferase (GATase1) domain found in imidazole glycerol phosphate synthase (IGPS). Type 1 glutamine amidotransferase (GATase1) domain found in imidazole glycerol phosphate synthase (IGPS). IGPS incorporates ammonia derived from glutamine into N1-[(5'-phosphoribulosyl)-formimino]-5-aminoimidazole-4-carboxamide ribonucleotide (PRFAR) to form 5'-(5-aminoimidazole-4-carboxamide) ribonucleotide (AICAR) and imidazole glycerol phosphate (IGP). The glutamine amidotransferase domain generates the ammonia nucleophile which is channeled from the glutaminase active site to the PRFAR active site. IGPS belong to the triad family of amidotransferases having a conserved Cys-His-Glu catalytic triad in the glutaminase active site.</t>
  </si>
  <si>
    <t>Lysophospholipase L1-like subgroup of SGNH-hydrolases. The best characterized member in this family is TesA, an E. coli periplasmic protein with thioesterase, esterase, arylesterase, protease and lysophospholipase activity.</t>
  </si>
  <si>
    <t>SGNH_hydrolase subfamily, similar to Ruminococcus flavefaciens XynB. Most likely a secreted hydrolase with xylanase activity. SGNH hydrolases are a diverse family of lipases and esterases. The tertiary fold of the enzyme is substantially different from that of the alpha/beta hydrolase family and unique among all known hydrolases; its active site closely resembles the Ser-His-Asp(Glu) triad found in other serine hydrolases.</t>
  </si>
  <si>
    <t>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t>
  </si>
  <si>
    <t>Diguanylate-cyclase (DGC) or GGDEF domain. Diguanylate-cyclase (DGC) or GGDEF domain: Originally named after a conserved residue pattern, and initially described as a domain of unknown function 1 (DUF1). This domain is widely present in bacteria, linked to a wide range of non-homologous domains in a variety of cell signaling proteins. The domain shows homology to the adenylyl cyclase catalytic domain. This correlates with the functional information available on two GGDEF-containing proteins, namely diguanylate cyclase and phosphodiesterase A of Acetobacter xylinum, both of which regulate the turnover of cyclic diguanosine monophosphate. Together with the EAL domain, GGDEF might be involved in regulating cell surface adhesion in bacteria.</t>
  </si>
  <si>
    <t>The C-terminal domain of GMP synthetase. It contains two subdomains; the ATP pyrophosphatase domain which closes to the N-termial and the dimerization domain at C-terminal end. The ATP-PPase is a twisted, five-stranded parallel beta-sheet sandwiched between helical layers. It has a signature nucleotide-binding motif, or P-loop, at the end of the first-beta strand.The dimerization domain formed by the C-terminal 115 amino acid for prokaryotic proteins. It is adjacent to teh ATP-binding site of the ATP-PPase subdomain. The largest difference between the primary sequence of prokaryotic and eukaryotic GMP synthetase map to the dimerization domain.Eukaryotic GMP synthetase has several large insertions relative to prokaryotes.</t>
  </si>
  <si>
    <t>tRNA methyl transferase. This family represents tRNA(5-methylaminomethyl-2-thiouridine)-methyltransferase which is involved in the biosynthesis of the modified nucleoside 5-methylaminomethyl-2-thiouridine present in the wobble position of some tRNAs. This family of enzyme only presents in bacteria and eukaryote. The  archaeal counterpart of this enzyme performs same function, but is completely unrelated in sequence.</t>
  </si>
  <si>
    <t>Uridine monophosphate kinase (UMPK, EC 2.7.1.48), also known as uridine kinase or uridine-cytidine kinase (UCK), catalyzes the reversible phosphoryl transfer from ATP to uridine or cytidine to yield UMP or CMP. In the primidine nucleotide-salvage pathway, this enzyme combined with nucleoside diphosphate kinases further phosphorylates UMP and CMP to form UTP and CTP. This kinase also catalyzes the phosphorylation of several cytotoxic ribonucleoside analogs such as 5-flurrouridine and cyclopentenyl-cytidine.</t>
  </si>
  <si>
    <t>Phosphoribulokinase-like (PRK-like) is a family of proteins similar to phosphoribulokinase (PRK), the enzyme involved in the Benson-Calvin cycle in chloroplasts or photosynthetic prokaryotes. PRK catalyzes the phosphorylation of D-ribulose 5-phosphate to form D-ribulose 1, 5-biphosphate, using ATP and NADPH produced by the primary reactions of photosynthesis.</t>
  </si>
  <si>
    <t>Arsenical pump-driving ATPase ArsA. ArsA ATPase functions as an efflux pump located on the inner membrane of the cell. This ATP-driven oxyanion pump catalyzes the extrusion of arsenite, antimonite and arsenate. Maintenance of a low intracellular concentration of oxyanion produces resistance to the toxic agents. The pump is composed of two subunits, the catalytic ArsA subunit and the membrane subunit ArsB, which are encoded by arsA and arsB genes, respectively. Arsenic efflux in bacteria is catalyzed by either ArsB alone or by ArsAB complex. The ATP-coupled pump, however, is more efficient. ArsA is composed of two homologous halves, A1 and A2, connected by a short linker sequence.</t>
  </si>
  <si>
    <t>B12 binding domain of methionine synthase. This domain binds methylcobalamin, which it uses as an intermediate methyl carrier from methyltetrahydrofolate (CH3H4folate) to homocysteine (Hcy).</t>
  </si>
  <si>
    <t>potassium-transporting ATPase ATP-binding subunit, KdpB, a subunit of the prokaryotic high-affinity potassium uptake system KdpFABC; similar to Escherichia coli KdpB. KdpFABC is a prokaryotic high-affinity potassium uptake system. It is expressed under K(+) limiting conditions when the other potassium transport systems are not able to provide a sufficient flow of K(+) into the bacteria. The KdpB subunit represents the catalytic subunit performing ATP hydrolysis. KdpB is comprised of four domains: the transmembrane domain, the nucleotide-binding domain, the phosphorylation domain, and the actuator domain. The P-type ATPases, are a large family of integral membrane transporters that are of critical importance in all kingdoms of life. They generate and maintain (electro-) chemical gradients across cellular membranes, by translocating cations, heavy metals and lipids, and are distinguished from other main classes of transport ATPases (F- , V- , and ABC- type) by the formation of a phosphorylated (P-) intermediate state in the catalytic cycle.</t>
  </si>
  <si>
    <t>P-type heavy metal-transporting ATPase. Heavy metal-transporting ATPases (Type IB ATPases) transport heavy metal ions (Cu(+), Cu(2+), Zn(2+), Cd(2+), Co(2+), etc.) across biological membranes. These ATPases include mammalian copper-transporting ATPases, ATP7A and ATP7B, Bacillus subtilis CadA which transports cadmium, zinc and cobalt out of the cell, Bacillus subtilis ZosA/PfeT which transports copper, and perhaps also zinc and ferrous iron, Archaeoglobus fulgidus CopA and CopB, Staphylococcus aureus plasmid pI258 CadA, a cadmium-efflux ATPase, and Escherichia coli ZntA which is selective for Pb(2+), Zn(2+), and Cd(2+). The characteristic N-terminal heavy metal associated (HMA) domain of this group is essential for the binding of metal ions. This family belongs to the P-type ATPases, a large family of integral membrane transporters that are of critical importance in all kingdoms of life. They generate and maintain (electro-) chemical gradients across cellular membranes, by translocating cations, heavy metals and lipids, and are distinguished from other main classes of transport ATPases (F- , V- , and ABC- type) by the formation of a phosphorylated (P-) intermediate state in the catalytic cycle.</t>
  </si>
  <si>
    <t>P-type heavy metal-transporting ATPase, similar to human copper-transporting ATPases, ATP7A and ATP7B. The mammalian copper-transporting P-type ATPases, ATP7A and ATP7B are key molecules required for the regulation and maintenance of copper homeostasis. Menkes and Wilson diseases are caused by mutation in ATP7A and ATP7B respectively. This subfamily includes other copper-transporting ATPases such as: Bacillus subtilis CopA , Archeaoglobus fulgidus CopA, and Saccharomyces cerevisiae Ccc2p. This subclass of P-type ATPase is also referred to as CPx-type ATPases because their amino acid sequences contain a characteristic CPC or CPH motif associated with a stretch of hydrophobic amino acids and N-terminal ion-binding sequences. This subfamily belongs to the P-type ATPases, a large family of integral membrane transporters that are of critical importance in all kingdoms of life. They generate and maintain (electro-) chemical gradients across cellular membranes, by translocating cations, heavy metals and lipids, and are distinguished from other main classes of transport ATPases (F- , V- , and ABC- type) by the formation of a phosphorylated (P-) intermediate state in the catalytic cycle.</t>
  </si>
  <si>
    <t>nitroreductase similar to Escherichia coli NfsB. NAD(P)H:FMN oxidoreductase family. This domain catalyzes the reduction of flavin, nitrocompound, quinones and azo compounds using NADH or NADPH as an electron donor. The enzyme is a homodimer, and each monomer binds a FMN as co-factor. This family includes FRase I in Vibrio fischeri, wihich reduces FMN into FMNH2 as part of the bioluminescent reaction. The family also includes oxygen-insensitive nitroreductases that use NADH or NADPH as an electron donor in the ping pong bi bi mechanism. This type of nitroreductase can be used in cancer chemotherapy to activate a range of prodrugs.</t>
  </si>
  <si>
    <t>ThiL (Thiamine-monophosphate kinase) plays a dual role in de novo biosynthesis and in salvage of exogenous thiamine. Thiamine salvage occurs in two steps, with thiamine kinase catalyzing the formation of thiamine phosphate, and ThiL catalyzing the conversion of this intermediate to thiamine pyrophosphate. The N-terminal domain of ThiL binds ATP and is related to the ATP-binding domains of hydrogen expression/formation protein HypE, the AIR synthases, FGAM synthase and selenophosphate synthetase (SelD).</t>
  </si>
  <si>
    <t>PurL subunit of the formylglycinamide ribonucleotide amidotransferase (FGAR-AT), first repeat. FGAR-AT catalyzes the ATP-dependent conversion of formylglycinamide ribonucleotide (FGAR) and glutamine to formylglycinamidine ribonucleotide (FGAM), ADP, phosphate, and glutamate in the fourth step of the purine biosynthetic pathway. In eukaryotes and Gram-negative bacteria, FGAR-AT is encoded by the purL gene as a multidomain protein with a molecular mass of about 140 kDa. In Gram-positive bacteria and archaea FGAR-AT is a complex of three proteins: PurS, PurL, and PurQ. PurL itself contains two tandem N- and C-terminal domains (four domains altogether). The N-terminal domains bind ATP and are related to the ATP-binding domains of HypE, ThiL, SelD and PurM.</t>
  </si>
  <si>
    <t>S-adenosylmethionine-dependent methyltransferases (SAM or AdoMet-MTase), class I;  AdoMet-MTases are enzymes that use S-adenosyl-L-methionine (SAM or AdoMet) as a substrate for methyltransfer, creating the product S-adenosyl-L-homocysteine (AdoHcy). There are at least five structurally distinct families of AdoMet-MTases, class I being the largest and most diverse. Within this class enzymes can be classified by different substrate specificities (small molecules, lipids, nucleic acids, etc.) and different target atoms for methylation (nitrogen, oxygen, carbon, sulfur, etc.).</t>
  </si>
  <si>
    <t>MobA catalyzes the formation of molybdopterin guanine dinucleotide. The prokaryotic enzyme molybdopterin-guanine dinucleotide biosynthesis protein A (MobA). All mononuclear molybdoenzymes bind molybdenum in complex with an organic cofactor termed molybdopterin (MPT). In many bacteria, including Escherichia coli, molybdopterin can be further modified by attachment of a GMP group to the terminal phosphate of molybdopterin to form molybdopterin guanine dinucleotide (MGD). This GMP attachment step is catalyzed by MobA, by linking a guanosine 5'-phosphate to MPT forming molybdopterin guanine dinucleotide. This reaction requires GTP, MgCl2, and the MPT form of the cofactor. It is a reaction unique to prokaryotes, and therefore may represent a potential drug target.</t>
  </si>
  <si>
    <t>GT_2_like_a represents a glycosyltransferase family-2 subfamily with unknown function. Glycosyltransferase family 2 (GT-2) subfamily of unknown function. GT-2 includes diverse families of glycosyltransferases with a common GT-A type structural fold, which has two tightly associated beta/alpha/beta domains that tend to form a continuous central sheet of at least eight beta-strands. These are enzymes that catalyze the transfer of sugar moieties from activated donor molecules to specific acceptor molecules, forming glycosidic bonds. Glycosyltransferases have been classified into more than 90 distinct sequence based families.</t>
  </si>
  <si>
    <t>Prokaryotic UGPase catalyses the synthesis of UDP-glucose. Prokaryotic UDP-Glucose Pyrophosphorylase (UGPase) catalyzes a reversible production of UDP-Glucose  and pyrophosphate (PPi) from glucose-1-phosphate and UTP.  UDP-glucose plays pivotal roles in galactose utilization, in glycogen synthesis, and in the synthesis of the carbohydrate moieties of glycolipids , glycoproteins , and proteoglycans. UGPase is found in both prokaryotes and eukaryotes, although prokaryotic and eukaryotic forms of UGPase catalyze the same reaction, they share low sequence similarity.</t>
  </si>
  <si>
    <t>Pseudouridine synthase, a subgroup of the RsuA family. This group is comprised of bacterial proteins assigned to the RsuA family of pseudouridine synthases. Pseudouridine synthases catalyze the isomerization of specific uridines in an RNA molecule to pseudouridines (5-ribosyluracil, psi).  No cofactors are required. The TruA family is comprised of proteins related to Escherichia coli RsuA.</t>
  </si>
  <si>
    <t>Pseudouridine synthase, Escherichia coli RluE. This group is comprised of bacterial proteins similar to E. coli RluE. Pseudouridine synthases catalyze the isomerization of specific uridines in an RNA molecule to pseudouridines (5-ribosyluracil, psi).  No cofactors are required.  Escherichia coli RluE makes psi2457 in 23S RNA. psi2457 is not universally conserved.</t>
  </si>
  <si>
    <t>bifunctional phosphoserine phosphatase/phosphoserine:homoserine phosphotransferase, similar to Pseudomonas aeruginosa ThrH. This family includes Pseudomonas aeruginosa ThrH which is a duel activity enzyme having both phosphoserine phosphatase and phosphoserine:homoserine phosphotransferase activities, i.e. it can dephosphorylate phosphoserine, and can transfer phosphate from phosphoserine to homoserine.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t>
  </si>
  <si>
    <t>Nitrate reductases, NapA (Nitrate-R-NapA), NasA, and NarB catalyze the reduction of nitrate to nitrite. Monomeric Nas is located in the cytoplasm and participates in nitrogen assimilation. Dimeric Nap is located in the periplasm and is coupled to quinol oxidation via a membrane-anchored tetraheme cytochrome. Members of the MopB_Nitrate-R-NapA CD belong to the molybdopterin_binding (MopB) superfamily of proteins.</t>
  </si>
  <si>
    <t>The MopB_ydeP CD includes a group of related uncharacterized bacterial molybdopterin-binding oxidoreductase-like domains with a putative molybdopterin cofactor binding site. These members belong to the molybdopterin_binding (MopB) superfamily of proteins.</t>
  </si>
  <si>
    <t>Molybdopterin-Binding, C-terminal (MopB_CT) domain of the MopB superfamily of proteins, a  large, diverse, heterogeneous superfamily of enzymes that, in general, bind molybdopterin as a cofactor. The MopB domain is found in a wide variety of molybdenum- and tungsten-containing enzymes, including formate dehydrogenase-H (Fdh-H) and -N (Fdh-N), several forms of nitrate reductase (Nap, Nas, NarG), dimethylsulfoxide reductase (DMSOR), thiosulfate reductase, formylmethanofuran dehydrogenase, and arsenite oxidase. Molybdenum is present in most of these enzymes in the form of molybdopterin, a modified pterin ring with a dithiolene side chain, which is responsible for ligating the Mo. In many bacterial and archaeal species, molybdopterin is in the form of a dinucleotide, with two molybdopterin dinucleotide units per molybdenum. These proteins can function as monomers, heterodimers, or heterotrimers, depending on the protein and organism. Also included in the MopB superfamily is the eukaryotic/eubacterial protein domain family of the 75-kDa subunit/Nad11/NuoG (second domain) of respiratory complex 1/NADH-quinone oxidoreductase which is postulated to have lost an ancestral formate dehydrogenase activity and only vestigial sequence evidence remains of a molybdopterin binding site. This hierarchy is of the conserved MopB_CT domain present in many, but not all, MopB homologs.</t>
  </si>
  <si>
    <t>Dihydrouridine synthase-like (DUS-like) FMN-binding domain. Members of this family catalyze the reduction of the 5,6-double bond of a uridine residue on tRNA. Dihydrouridine modification of tRNA is widely observed in prokaryotes and eukaryotes, and also in some archaea. Most dihydrouridines are found in the D loop of t-RNAs. The role of dihydrouridine in tRNA is currently unknown, but may increase conformational flexibility of the tRNA. It is likely that different family members have different substrate specificities, which may overlap. 1VHN, a putative flavin oxidoreductase, has high sequence similarity to DUS.  The enzymatic mechanism of 1VHN is not known at the present.</t>
  </si>
  <si>
    <t>Family of homologous FMN-dependent alpha-hydroxyacid oxidizing enzymes. This family occurs in both prokaryotes and eukaryotes. Members of this family include flavocytochrome b2 (FCB2), glycolate oxidase (GOX), lactate monooxygenase (LMO), mandelate dehydrogenase (MDH), and long chain hydroxyacid oxidase (LCHAO). In green plants, glycolate oxidase is one of the key enzymes in photorespiration where it oxidizes glycolate to glyoxylate. LMO catalyzes the oxidation of L-lactate to acetate and carbon dioxide. MDH oxidizes (S)-mandelate to phenylglyoxalate. It is an enzyme in the mandelate pathway that occurs in several strains of Pseudomonas which converts (R)-mandelate to benzoate.</t>
  </si>
  <si>
    <t>GH18 domain of Chitinase D (ChiD).  ChiD, a chitinase found in Bacillus circulans, hydrolyzes the 1,4-beta-linkages of N-acetylglucosamine in chitin and chitodextrins.  The domain architecture of ChiD includes a catalytic glycosyl hydrolase family 18 (GH18) domain, a chitin-binding domain, and a fibronectin type III domain. The chitin-binding and fibronectin type III domains are located either N-terminal or C-terminal to the catalytic domain.  This family includes exochitinase Chi36 from Bacillus cereus.</t>
  </si>
  <si>
    <t>2,4-dienoyl-CoA reductase (DCR) FMN-binding domain.  DCR in E. coli  is an iron-sulfur flavoenzyme which contains FMN, FAD, and a 4Fe-4S cluster. It is also a monomer, unlike that of its eukaryotic counterparts which form homotetramers and lack the flavin and iron-sulfur cofactors. Metabolism of unsaturated fatty acids requires auxiliary enzymes in addition to those used in b-oxidation. After a given number of cycles through the b-oxidation pathway, those unsaturated fatty acyl-CoAs with double bonds at even-numbered carbon positions contain 2-trans, 4-cis double bonds that can not be modified by enoyl-CoA hydratase. DCR utilizes NADPH to remove the C4-C5 double bond. DCR can catalyze the reduction of both natural fatty acids with cis double bonds, as well as substrates containing trans double bonds. The reaction is initiated by hybrid transfer from NADPH to FAD, which in turn transfers electrons, one at a time, to FMN via the 4Fe-4S cluster. The fully reduced FMN provides a hydrid ion to the C5 atom of substrate, and Tyr and His are proposed to form a catalytic dyad that protonates the C4 atom of the substrate and completes the reaction.</t>
  </si>
  <si>
    <t>Type 1 glutamine amidotransferase (GATase1)-like domain found in proteins similar to Escherichia coli Hsp31 protein. Type 1 glutamine amidotransferase (GATase1)-like domain found in proteins similar to Escherichia coli Hsp31 protein (EcHsp31).  This group includes EcHsp31 and Saccharomyces cerevisiae Ydr533c protein.  EcHsp31 has chaperone activity.  Ydr533c is upregulated in response to various stress conditions along with the heat shock family.  EcHsp31 coordinates a metal ion using a 2-His-1-carboxylate motif present in various ions that use iron as a cofactor such as Carboxypeptidase A.   The catalytic triad typical of GATase1 domains is not conserved in this GATase1-like domain. However, in common with a typical GATase1 domain, a reactive Cys residue is found in the sharp turn between a beta strand and an alpha helix termed the nucleophile elbow. For EcHsp31, this Cys together with a different His and, an Asp (rather than a Glu) residue form a different catalytic triad from the typical GATase1 domain.  For Ydr533c a catalytic triad forms from the conserved Cys together with a different His and Glu from that of the typical GATase1domain. Ydr533c protein and EcHsp31 are homodimers.</t>
  </si>
  <si>
    <t>C-terminal, alpha helical domain of an unknown subfamily 2 of Glutathione S-transferases. Glutathione S-transferase (GST) C-terminal domain family, unknown subfamily 2; composed of uncharacterized bacterial proteins, with similarity to GSTs.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GSTs also show GSH peroxidase activity and are involved in the synthesis of prostaglandins and leukotrienes. The GST fold contains an N-terminal thioredoxin-fold domain and a C-terminal alpha helical domain, with an active site located in a cleft between the two domains. GSH binds to the N-terminal domain while the hydrophobic substrate occupies a pocket in the C-terminal domain.</t>
  </si>
  <si>
    <t>C-terminal, alpha helical domain of Class Beta Glutathione S-transferases. Glutathione S-transferase (GST) C-terminal domain family, Class Beta subfamily;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The GST fold contains an N-terminal thioredoxin-fold domain and a C-terminal alpha helical domain, with an active site located in a cleft between the two domains. GSH binds to the N-terminal domain while the hydrophobic substrate occupies a pocket in the C-terminal domain. Unlike mammalian GSTs which detoxify a broad range of compounds, the bacterial class Beta GSTs exhibit GSH conjugating activity with a narrow range of substrates. In addition to GSH conjugation, they are involved in the protection against oxidative stress and are able to bind antibiotics and reduce the antimicrobial activity of beta-lactam drugs, contributing to antibiotic resistance. The structure of the Proteus mirabilis enzyme reveals that the cysteine in the active site forms a covalent bond with GSH. One member of this subfamily is a GST from Burkholderia xenovorans LB400 that is encoded by the bphK gene and is part of the biphenyl catabolic pathway.</t>
  </si>
  <si>
    <t>C-terminal, alpha helical domain of Class Omega-like Glutathione S-transferases. Glutathione S-transferase (GST) C-terminal domain family, Saccharomyces cerevisiae Omega-like subfamily; composed of three Saccharomyces cerevisiae GST omega-like (Gto) proteins, Gto1p, Gto2p (also known as Extracellular mutant protein 4 or ECM4p), and Gto3p, as well as similar uncharacterized proteins from fungi and bacteria. The three Saccharomyces cerevisiae Gto proteins are omega-class GSTs with low or no GST activity against standard substrates, but have glutaredoxin/thiol oxidoreductase and dehydroascorbate reductase activity through a single cysteine residue in the active site. Gto1p is located in the peroxisomes while Gto2p and Gto3p are cytosolic. The gene encoding Gto2p, called ECM4, is involved in cell surface biosynthesis and architecture. S. cerevisiae ECM4 mutants show increased amounts of the cell wall hexose, N-acetylglucosamine. More recently, global gene expression analysis shows that ECM4 is upregulated during genotoxic conditions and together with the expression profiles of 18 other genes could potentially differentiate between genotoxic and cytotoxic insults in yeast.</t>
  </si>
  <si>
    <t>ATP-binding component of iron-siderophores, vitamin B12 and hemin transporters and related proteins. ABC transporters, involved in the uptake of siderophores, heme, and vitamin B12, are widely conserved in bacteria and archaea. Only very few species lack representatives of the siderophore family transporters. The E. coli BtuCD protein is an ABC transporter mediating vitamin B12 uptake. The two ATP-binding cassettes (BtuD) are in close contact with each other, as are the two membrane-spanning subunits (BtuC); this arrangement is distinct from that observed for the E. coli lipid flippase MsbA. The BtuC subunits provide 20 transmembrane helices grouped around a translocation pathway that is closed to the cytoplasm by a gate region, whereas the dimer arrangement of the BtuD subunits resembles the ATP-bound form of the Rad50 DNA repair enzyme. A prominent cytoplasmic loop of BtuC forms the contact region with the ATP-binding cassette and represent a conserved motif among the ABC transporters.</t>
  </si>
  <si>
    <t>ATP-binding cassette domain of elongation factor 3, subfamily F. Elongation factor 3 (EF-3) is a cytosolic protein required by fungal ribosomes for in vitro protein synthesis and for in vivo growth. EF-3 stimulates the binding of the EF-1: GTP: aa-tRNA ternary complex to the ribosomal A site by facilitated release of the deacylated tRNA from the E site. The reaction requires ATP hydrolysis. EF-3 contains two ATP nucleotide binding sequence (NBS) motifs. NBSI is sufficient for the intrinsic ATPase activity. NBSII is essential for the ribosome-stimulated functions.</t>
  </si>
  <si>
    <t>ATP-binding cassette domain of RecN. RecN ATPase involved in DNA repair; similar to ABC (ATP-binding cassette) transporter nucleotide-binding domain; ABC transporters are a large family of proteins involved in the transport of a wide variety of different compounds including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t>
  </si>
  <si>
    <t>ATP-binding cassette domain of the transporters involved in export of lipoprotein and macrolide, and cell division protein. This family is comprised of MJ0796 ATP-binding cassette, macrolide-specific ABC-type efflux carrier (MacAB), and proteins involved in cell division (FtsE), and release of lipoproteins from the cytoplasmic membrane (LolCDE). They are clustered together phylogenetically. MacAB is an exporter that confers resistance to macrolides, while the LolCDE system is not a transporter at all. An FtsE null mutants showed filamentous growth and appeared viable on high salt medium only, indicating a role for FtsE in cell division and/or salt transport. The LolCDE complex catalyzes the release of lipoproteins from the cytoplasmic membrane prior to their targeting to the outer membrane.</t>
  </si>
  <si>
    <t>ATP-binding cassette domain of the binding protein-dependent phosphonate transport system. Phosphonates are a class of organophosphorus compounds characterized by a chemically stable carbon-to-phosphorus (C-P) bond. Phosphonates are widespread among naturally occurring compounds in all kingdoms of wildlife, but only prokaryotic microorganisms are able to cleave this bond. Certain bacteria such as E. coli can use alkylphosphonates as a phosphorus source. ABC transporters are a subset of nucleotide hydrolases that contain a signature motif, Q-loop, and H-loop/switch region, in addition to, the Walker A motif/P-loop and Walker B motif commonly found in a number of ATP- and GTP-binding and hydrolyzing proteins.</t>
  </si>
  <si>
    <t>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t>
  </si>
  <si>
    <t>ATP-binding cassette domain of methionine transporter. MetN (also known as YusC) is an ABC-type transporter encoded by metN of the metNPQ operon in Bacillus subtilis that is involved in methionine transport. Other members of this system include the MetP permease and the MetQ substrate binding protein. ABC transporters are a subset of nucleotide hydrolases that contain a signature motif, Q-loop, and H-loop/switch region, in addition to, the Walker A motif/P-loop and Walker B motif commonly found in a number of ATP- and GTP-binding and hydrolyzing proteins.</t>
  </si>
  <si>
    <t>ATP-binding cassette domain of the phosphate transport system. Phosphate uptake is of fundamental importance in the cell physiology of bacteria because phosphate is required as a nutrient. The Pst system of E. coli comprises four distinct subunits encoded by the pstS, pstA, pstB, and pstC genes. The PstS protein is a phosphate-binding protein located in the periplasmic space. PstA and PstC are hydrophobic and they form the transmembrane portion of the Pst system. PstB is the catalytic subunit, which couples the energy of ATP hydrolysis to the import of phosphate across cellular membranes through the Pst system, often referred as ABC-protein. PstB belongs to one of the largest superfamilies of proteins characterized by a highly conserved adenosine triphosphate (ATP) binding cassette (ABC), which is also a nucleotide binding domain (NBD).</t>
  </si>
  <si>
    <t>ATP-binding cassette domain of the histidine and glutamine transporters. HisP and GlnQ are the ATP-binding components of the bacterial periplasmic histidine and glutamine permeases, respectively. Histidine permease is a multi-subunit complex containing the HisQ and HisM integral membrane subunits and two copies of HisP. HisP has properties intermediate between those of integral and peripheral membrane proteins and is accessible from both sides of the membrane, presumably by its interaction with HisQ and HisM. The two HisP subunits form a homodimer within the complex. The domain structure of the amino acid uptake systems is typical for prokaryotic extracellular solute binding protein-dependent uptake systems. All of the amino acid uptake systems also have at least one, and in a few cases, two extracellular solute binding proteins located in the periplasm of Gram-negative bacteria, or attached to the cell membrane of Gram-positive bacteria. The best-studied member of the PAAT (polar amino acid transport) family is the HisJQMP system of S. typhimurium, where HisJ is the extracellular solute binding proteins and HisP is the ABC protein.</t>
  </si>
  <si>
    <t>ATP-binding cassette domain of the nitrate and sulfonate transporters. NrtD and SsuB are the ATP-binding subunits of the bacterial ABC-type nitrate and sulfonate transport systems, respectively.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t>
  </si>
  <si>
    <t>ATP-binding cassette domain of the molybdenum transport system. ModC is an ABC-type transporter and the ATPase component of a molybdate transport system that also includes the periplasmic binding protein ModA and the membrane protein ModB.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t>
  </si>
  <si>
    <t>ATP-binding cassette domain of the thiamine transport system. Part of the binding-protein-dependent transport system tbpA-thiPQ for thiamine and TPP. Probably responsible for the translocation of thiamine across the membrane.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t>
  </si>
  <si>
    <t>CIMS - Cobalamine-independent methonine synthase, or MetE, C-terminal domain_like. Many members have been characterized as 5-methyltetrahydropteroyltriglutamate-homocysteine methyltransferases, EC:2.1.1.14, mostly from bacteria and plants. This enzyme catalyses the last step in the production of methionine by transferring a methyl group from 5-methyltetrahydrofolate to L-homocysteine without using an intermediate methyl carrier. The active enzyme has a dual (beta-alpha)8-barrel structure, and this model covers the C-terminal barrel, and a few single-barrel sequences most similar to the C-terminal barrel. It is assumed that the homologous N-terminal barrel has evolved from the C-terminus via gene duplication and has subsequently lost binding sites, and it seems as if the two barrels forming the active enzyme may sometimes reside on different polypeptides. The C-terminal domain incorporates the Zinc ion, which binds and activates homocysteine. Sidechains from both barrels contribute to the binding of the folate substrate.</t>
  </si>
  <si>
    <t>2,3,4,5-tetrahydropyridine-2,6-dicarboxylate (THDP) N-succinyltransferase (also called THP succinyltransferase): THDP N-succinyltransferase catalyzes the conversion of tetrahydrodipicolinate and succinyl-CoA to N-succinyltetrahydrodipicolinate and CoA. It is the committed step in the succinylase pathway by which bacteria synthesize L-lysine and meso-diaminopimelate, a component of peptidoglycan. The enzyme is homotrimeric and each subunit contains an N-terminal region with alpha helices and hairpin loops, as well as a C-terminal region with a left-handed parallel alpha-helix (LbH) structural motif encoded by hexapeptide repeat motifs.</t>
  </si>
  <si>
    <t>Prohibitin family; SPFH (stomatin, prohibitin, flotillin, and HflK/C) superfamily. This model characterizes proteins similar to prohibitin (a lipid raft-associated integral membrane protein). Individual proteins of the SPFH (band 7) domain superfamily may cluster to form membrane microdomains which may in turn recruit multiprotein complexes. These microdomains, in addition to being stable scaffolds, may also be dynamic units with their own regulatory functions. Prohibitin is a mitochondrial inner-membrane protein which may act as a chaperone for the stabilization of mitochondrial proteins. Human prohibitin forms a hetero-oligomeric complex with Bap-37 (prohibitin 2, an SPFH domain carrying homolog). This complex may protect non-assembled membrane proteins against proteolysis by the m-AAA protease. Prohibitin and Bap-37 yeast homologs have been implicated in yeast longevity and in the maintenance of mitochondrial morphology.</t>
  </si>
  <si>
    <t>Coenzyme A pyrophosphatase (CoAse), a member of the Nudix hydrolase superfamily, functions to catalyze the elimination of oxidized inactive CoA, which can inhibit CoA-utilizing enzymes. The need of CoAses mainly arises under conditions of oxidative stress. CoAse has a conserved Nudix fold and requires a single divalent cation for catalysis. In addition to a signature Nudix motif G[X5]E[X7]REUXEEXGU, where U is  Ile, Leu, or Val, CoAse contains an additional motif upstream called the NuCoA motif (LLTXT(SA)X3RX3GX3FPGG) which is postulated to be involved in CoA recognition. CoA plays a central role in lipid metabolism. It is involved in the initial steps of fatty acid sythesis in the cytosol, in the oxidation of fatty acids and the citric acid cycle in the mitochondria, and in the oxidation of long-chain fatty acids in peroxisomes. CoA has the important role of activating fatty acids for further modification into key biological signalling molecules.</t>
  </si>
  <si>
    <t>The hotdog fold was initially identified in the E. coli FabA (beta-hydroxydecanoyl-acyl carrier protein (ACP)-dehydratase) structure and subsequently in 4HBT (4-hydroxybenzoyl-CoA thioesterase) from Pseudomonas. A number of other seemingly unrelated proteins also share the hotdog fold.  These proteins have related, but distinct, catalytic activities that include metabolic roles such as thioester hydrolysis in fatty acid metabolism, and degradation of phenylacetic acid and the environmental pollutant 4-chlorobenzoate.  This superfamily also includes the PaaI-like protein FapR, a non-catalytic bacterial homolog involved in transcriptional regulation of fatty acid biosynthesis.</t>
  </si>
  <si>
    <t>(R)-hydratase [(R)-specific enoyl-CoA hydratase].  Catalyzes the hydration of trans-2-enoyl CoA to (R)-3-hydroxyacyl-CoA as part of the PHA (polyhydroxyalkanoate) biosynthetic pathway.  The structure of the monomer includes a five-strand antiparallel beta-sheet wrapped around a central alpha helix, referred to as a hot dog fold.  The active site lies within a substrate-binding tunnel formed by the homodimer.  Other enzymes with this fold include MaoC dehydratase, Hydratase-Dehydrogenase-Epimerase protein (HDE),  and the fatty acid synthase beta subunit.</t>
  </si>
  <si>
    <t>Brown fat-inducible thioesterase (BFIT).  Brain acyl-CoA hydrolase (BACH).  These enzymes deacylate long-chain fatty acids by hydrolyzing acyl-CoA thioesters to free fatty acids and CoA-SH. Eukaryotic members of this family are expressed in brain, testis, and brown adipose tissues. The archeal and eukaryotic members of this family have two tandem copies of the conserved hot dog fold, while most bacterial members have only one copy.</t>
  </si>
  <si>
    <t>PaaI_thioesterase is a tetrameric acyl-CoA thioesterase with a hot dog fold and one of several proteins responsible for phenylacetic acid (PA) degradation in bacteria.  Although orthologs of PaaI exist in archaea and eukaryotes, their function has not been determined. Sequence similarity between PaaI, E. coli medium chain acyl-CoA thioesterase II, and human thioesterase III suggests they all belong to the same thioesterase superfamily. The conserved fold present in these thioesterases is referred to as an asymmetric hot dog fold, similar to those of 4-hydroxybenzoyl-CoA thioesterase (4HBT) and the beta-hydroxydecanoyl-ACP dehydratases (FabA/FabZ).</t>
  </si>
  <si>
    <t>DNA Polymerase Y-family. Y-family DNA polymerases are a specialized subset of polymerases that facilitate translesion synthesis (TLS), a process that allows the bypass of a variety of DNA lesions.  Unlike replicative polymerases, TLS polymerases lack proofreading activity and have low fidelity and low processivity.  They use damaged DNA as templates and insert nucleotides opposite the lesions. The active sites of TLS polymerases are large and flexible to allow the accomodation of distorted bases.  Expression of Y-family polymerases is often induced by DNA damage and is believed to be highly regulated. TLS is likely induced by the monoubiquitination of the replication clamp PCNA, which provides a scaffold for TLS polymerases to bind in order to access the lesion.  Because of their high error rates, TLS polymerases are potential targets for cancer treatment and prevention.</t>
  </si>
  <si>
    <t>Contains a crystal structure of the Nudix hydrolase from Nitrosomonas europaea, which has an unknown function. In general, members of the Nudix hydrolase superfamily catalyze the hydrolysis of NUcleoside DIphosphates linked to other moieties, X. Enzymes belonging to this superfamily require a divalent cation, such as Mg2+ or Mn2+, for their activity. They also contain a highly conserved 23-residue nudix motif (GX5EX7REUXEEXGU, where U = I, L or V), which forms a structural motif that functions as a metal binding and catalytic site. Substrates of nudix hydrolases include intact and oxidatively damaged nucleoside triphosphates, dinucleoside polyphosphates, nucleotide-sugars and dinucleotide enzymes. These substrates are metabolites or cell signaling molecules that require regulation during different stages of the cell cycle or during periods of stress. In general, the role of the nudix hydrolase is to sanitize the nucleotide pools and to maintain cell viability, thereby serving as surveillance &amp; "house-cleaning" enzymes. Substrate specificity is used to define families within the superfamily. Differences in substrate specificity are determined by the N-terminal extension or by residues in variable loop regions. Mechanistically, substrate hydrolysis occurs by a nucleophilic substitution reaction, with variation in the numbers and roles of divalent cations required.</t>
  </si>
  <si>
    <t>Penicillin G acylase (PGA) belongs to a family of beta-lactam acylases that includes cephalosporin acylase (CA) and aculeacin A acylase. PGA and CA are crucial for the production of backbone chemicals like 6-aminopenicillanic acid and 7-aminocephalosporanic acid (7-ACA), which can be used to synthesize semi-synthetic penicillins and cephalosporins, respectively.  While both PGA and CA have a conserved Ntn (N-terminal nucleophile) hydrolase fold and the structural similarity at their active sites is very high, their sequence similarity is low.</t>
  </si>
  <si>
    <t>Serine Recombinase (SR) family, Resolvase and Invertase subfamily, catalytic domain; members contain a C-terminal DNA binding domain. Serine recombinases catalyze site-specific recombination of DNA molecules by a concerted, four-strand cleavage and rejoining mechanism which involves a transient phosphoserine linkage between DNA and the enzyme. They are functionally versatile and include resolvases, invertases, integrases, and transposases. Resolvases and invertases affect resolution or inversion and comprise a major phylogenic group. Resolvases (e.g. Tn3, gamma-delta, and Tn5044) normally recombine two sites in direct repeat causing deletion of the DNA between the sites. Invertases (e.g. Gin and Hin) recombine sites in inverted repeat to invert the DNA between the sites. Cointegrate resolution with gamma-delta resolvase requires the formation of a synaptosome of three resolvase dimers bound to each of two res sites on the DNA. Also included in this subfamily are some putative integrases including a sequence from bacteriophage phi-FC1.</t>
  </si>
  <si>
    <t>phosphatidyl-myo-inositol mannosyltransferase. This family is most closely related to the GT4 family of glycosyltransferases and named after PimA in Propionibacterium freudenreichii, which is involved in the biosynthesis of phosphatidyl-myo-inositol mannosides (PIM) which are early precursors in the biosynthesis of lipomannans (LM) and lipoarabinomannans (LAM), and catalyzes the addition of a mannosyl residue from GDP-D-mannose (GDP-Man) to the position 2 of the carrier lipid phosphatidyl-myo-inositol (PI) to generate a phosphatidyl-myo-inositol bearing an alpha-1,2-linked mannose residue (PIM1). Glycosyltransferases catalyze the transfer of sugar moieties from activated donor molecules to specific acceptor molecules, forming glycosidic bonds. The acceptor molecule can be a lipid, a protein, a heterocyclic compound, or another carbohydrate residue. This group of glycosyltransferases is most closely related to the previously defined glycosyltransferase family 1 (GT1). The members of this family may transfer UDP, ADP, GDP, or CMP linked sugars. The diverse enzymatic activities among members of this family reflect a wide range of biological functions. The protein structure available for this family has the GTB topology, one of the two protein topologies observed for nucleotide-sugar-dependent glycosyltransferases. GTB proteins have distinct N- and C- terminal domains each containing a typical Rossmann fold. The two domains have high structural homology despite minimal sequence homology. The large cleft that separates the two domains includes the catalytic center and permits a high degree of flexibility. The members of this family are found mainly in certain bacteria and archaea.</t>
  </si>
  <si>
    <t>M28 Zn-Peptidase Plasma glutamate carboxypeptidase. Peptidase M28 family; Plasma glutamate carboxypeptidase (PGCP; blood plasma glutamate carboxypeptidase; EC 3.4.17.21) subfamily. PGCP is a 56kDa glutamate carboxypeptidase that is mainly produced in mammalian placenta and kidney, the majority of which is thought to be secreted into the bloodstream. Similar proteins are also found in other species, including bacteria. These proteins contain protease-associated (PA) domain inserts between the first and second strands of the central beta sheet in the protease-like domain. The PA domains may participate in substrate binding and/or promoting conformational changes, which influence the stability and accessibility of the site to substrate. The exact physiological substrates of PGCP are unknown, although this enzyme may play an important role in the hydrolysis of circulating peptides. Its closest homolog encodes an important brain glutamate carboxypeptidase II (NAALADase) identical to the prostate-specific membrane antigen (PSMA), which serves as a marker for prostatic cancer metastasis. Hypermethylation of PGCP gene has been associated with human bronchial epithelial (HBE) cell immortalization and lung cancer. PGCP also provides an attractive target for serological analysis in hepatitis C virus (HCV)-induced hepatocellular carcinoma (HCC) patients.</t>
  </si>
  <si>
    <t>M20 Peptidase beta-alanine synthase, an amidohydrolase. Peptidase M20 family, beta-alanine synthase (bAS; N-carbamoyl-beta-alanine amidohydrolase and beta-ureidopropionase; EC 3.5.1.6) subfamily. bAS is an amidohydrolase and is the final enzyme in the pyrimidine catabolic pathway, which is involved in the regulation of the cellular pyrimidine pool. bAS catalyzes the irreversible hydrolysis of the N-carbamylated beta-amino acids to beta-alanine or aminoisobutyrate with the release of carbon dioxide and ammonia. Also included in this subfamily is allantoate amidohydrolase (allantoate deiminase), which catalyzes the conversion of allantoate to (S)-ureidoglycolate, one of the crucial alternate steps in purine metabolism. It is possible that these two enzymes arose from the same ancestral peptidase that evolved into two structurally related enzymes with distinct catalytic properties and biochemical roles within the cell. Downstream enzyme (S)-ureidoglycolate amidohydrolase (UAH) is homologous in structure and sequence with AAH and catalyzes the conversion of (S)-ureidoglycolate into glyoxylate, releasing two molecules of ammonia as by-products. Yeast requires beta-alanine as a precursor of pantothenate and coenzyme A biosynthesis, but generates it mostly via degradation of spermine. Disorders in pyrimidine degradation and beta-alanine metabolism caused by beta-ureidopropionase deficiency (UPB1 gene) in humans are normally associated with neurological disorders.</t>
  </si>
  <si>
    <t>Release Factor 3 (RF3) protein involved in the terminal step of translocation in bacteria. Peptide chain release factor 3 (RF3) is a protein involved in the termination step of translation in bacteria. Termination occurs when class I release factors (RF1 or RF2) recognize the stop codon at the A-site of the ribosome and activate the release of the nascent polypeptide. The class II release factor RF3 then initiates the release of the class I RF from the ribosome. RF3 binds to the RF/ribosome complex in the inactive (GDP-bound) state. GDP/GTP exchange occurs, followed by the release of the class I RF. Subsequent hydrolysis of GTP to GDP triggers the release of RF3 from the ribosome. RF3 also enhances the efficiency of class I RFs at less preferred stop codons and at stop codons in weak contexts.</t>
  </si>
  <si>
    <t>GT_2_like_f is a subfamily of the glycosyltransferase family 2 (GT-2) with unknown function. GT-2 includes diverse families of glycosyltransferases with a common GT-A type structural fold, which has two tightly associated beta/alpha/beta domains that tend to form a continuous central sheet of at least eight beta-strands. These are enzymes that catalyze the transfer of sugar moieties from activated donor molecules to specific acceptor molecules, forming glycosidic bonds. Glycosyltransferases have been classified into more than 90 distinct sequence based families.</t>
  </si>
  <si>
    <t>The cupredoxin domain of Ubiquinol oxidase subunit II. Ubiquinol oxidase, the terminal oxidase in the respiratory chains of aerobic bacteria, is a multi-chain transmembrane protein located in the cell membrane.  It catalyzes the reduction of O2 and simultaneously pumps protons across the membrane. The number of subunits in ubiquinol oxidase varies from two to five.  Although subunit II of ubiquinol oxidase lacks the binuclear CuA site found in cytochrome c oxidases, the structure is conserved.</t>
  </si>
  <si>
    <t>AAK_AKiii-LysC-EC: Amino Acid Kinase Superfamily (AAK), AKiii-LysC-EC: this CD includes the N-terminal catalytic aspartokinase (AK) domain of the lysine-sensitive aspartokinase isoenzyme AKIII. AKIII is a monofunctional class enzyme (LysC) found in some bacteria such as E. coli. Aspartokinase is the first enzyme in the aspartate metabolic pathway and catalyzes the conversion of aspartate and ATP to aspartylphosphate and ADP. In E. coli, LysC is reported to be a homodimer of 50 kD subunits.</t>
  </si>
  <si>
    <t>N-Acyltransferase superfamily: Various enzymes that characteristically catalyze the transfer of an acyl group to a substrate. NAT (N-Acyltransferase) is a large superfamily of enzymes that mostly catalyze the transfer of an acyl group to a substrate and are implicated in a variety of functions, ranging from bacterial antibiotic resistance to circadian rhythms in mammals. Members include GCN5-related N-Acetyltransferases (GNAT) such as Aminoglycoside N-acetyltransferases, Histone N-acetyltransferase (HAT) enzymes, and Serotonin N-acetyltransferase, which catalyze the transfer of an acetyl group to a substrate. The kinetic mechanism of most GNATs involves the ordered formation of a ternary complex: the reaction begins with Acetyl Coenzyme A (AcCoA) binding, followed by binding of substrate, then direct transfer of the acetyl group from AcCoA to the substrate, followed by product and subsequent CoA release. Other family members include Arginine/ornithine N-succinyltransferase, Myristoyl-CoA: protein N-myristoyltransferase, and Acyl-homoserinelactone synthase which have a similar catalytic mechanism but differ in types of acyl groups transferred. Leucyl/phenylalanyl-tRNA-protein transferase and FemXAB nonribosomal peptidyltransferases which catalyze similar peptidyltransferase reactions are also included.</t>
  </si>
  <si>
    <t>human N-acetylneuraminate-9-phosphate phosphatase, Escherichia coli house-cleaning phosphatase YjjG, and related phosphatases. N-acetylneuraminate-9- phosphatase (Neu5Ac-9-Pase; E.C. 3.1.3.29) catalyzes the dephosphorylation of N-acylneuraminate 9-phosphate during the synthesis of N-acetylneuraminate; Escherichia coli nucleotide phosphatase YjjG has a broad pyrimidine nucleotide activity spectrum and functions as an in vivo house-cleaning phosphatase for noncanonical pyrimidine nucleotides.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t>
  </si>
  <si>
    <t>YbaK-like.  The YbaK family of deacylase domains includes the INS amino acid-editing domain of  the bacterial class II prolyl tRNA synthetase (ProRS), and it's trans-acting homologs, YbaK, ProX, and PrdX.  The primary function of INS is to hydrolyze mischarged cysteinyl-tRNA(Pro)'s, thus helping ensure the fidelity of translation.  Organisms whose ProRS lacks the INS domain express an INS homolog in trans (e.g. YbaK, ProX, or PrdX).</t>
  </si>
  <si>
    <t>Cold-Shock Protein (CSP) contains an S1-like cold-shock domain (CSD) that is found in eukaryotes, prokaryotes, and archaea.  CSP's include the major cold-shock proteins CspA and CspB in bacteria and the eukaryotic gene regulatory factor Y-box protein. CSP expression is up-regulated by an abrupt drop in growth temperature. CSP's are also expressed under normal condition at lower level. The function of cold-shock proteins is not fully understood. They preferentially bind poly-pyrimidine region of single-stranded RNA and DNA.  CSP's are thought to bind mRNA and regulate ribosomal translation, mRNA degradation, and  the rate of transcription termination. The human Y-box protein, which contains a CSD, regulates transcription and translation of genes that contain the Y-box sequence in their promoters. This specific ssDNA-binding properties of CSD are required for the binding of Y-box protein to the promoter's Y-box sequence, thereby regulating transcription.</t>
  </si>
  <si>
    <t>S1_EF-P_repeat_1: Translation elongation factor P (EF-P), S1-like RNA-binding domain, repeat 1. EF-P stimulates the peptidyltransferase activity in the prokaryotic 70S ribosome. EF-P enhances the synthesis of certain dipeptides with N-formylmethionyl-tRNA and puromycine in vitro. EF-P binds to both the 30S and 50S ribosomal subunits. EF-P binds near the streptomycine binding site of the 16S rRNA in the 30S subunit. EF-P interacts with domains 2 and 5 of the 23S rRNA. The L16 ribosomal protein of the 50S or its N-terminal fragment are required for EF-P mediated peptide bond synthesis, whereas L11, L15, and L7/L12 are not required in this reaction, suggesting that EF-P may function at a different ribosomal site than most other translation factors. EF-P is essential for cell viability and is required for protein synthesis. EF-P is mainly present in bacteria. The EF-P homologs in archaea and eukaryotes are the initiation factors aIF5A and eIF5A, respectively. EF-P has 3 domains (domains I, II, and III). Domains II and III are S1-like domains. This CD includes domain II (the first S1 domain of EF_P). Domains II and III have structural homology to the eIF5A domain C, suggesting that domains II and III evolved by duplication.</t>
  </si>
  <si>
    <t>SSB_OBF: A subfamily of OB folds similar to the OB fold of ssDNA-binding protein (SSB). SSBs bind with high affinity to ssDNA. They bind to and protect ssDNA intermediates during DNA metabolic pathways. All bacterial and eukaryotic SSBs studied to date oligomerize to bring together four OB folds in their active state. The majority (e.g. Escherichia coli SSB) have a single OB fold per monomer, which oligomerize to form a homotetramer. However, Deinococcus and Thermus SSB proteins have two OB folds per monomer, which oligomerize to form a homodimer. Mycobacterium tuberculosis SSB varies in quaternary structure from E. coli SSB. It forms a dimer of dimers having a unique dimer interface, which lends the protein greater stability. Included in this group are OB folds similar to Escherichia coli PriB. E.coli PriB is homodimeric with each monomer having a single OB fold. It does not appear to form higher order oligomers. PriB is an essential protein for the replication restart at forks that have stalled at sites of DNA damage. It also plays a role in the assembly of primosome during replication initiation at the bacteriophage phiX174 origin. PriB physically interacts with SSB and binds ssDNA with high affinity.</t>
  </si>
  <si>
    <t>Two tandem repeats of the cystathionine beta-synthase (CBS pair) domains in the magnesium transporter, MgtE. This cd contains two tandem repeats of the cystathionine beta-synthase (CBS pair) domain in the magnesium transporter, MgtE.  MgtE and its homologs are found in eubacteria, archaebacteria, and eukaryota. Members of this family transport Mg2+ or other divalent cations into the cell via two highly conserved aspartates. The CBS domain, named after human CBS, is a small domain originally identified in cystathionine beta-synthase and is subsequently found in a wide range of different proteins. CBS domains usually occur in tandem repeats. They associate to form a so-called Bateman domain or a CBS pair based on crystallographic studies in bacteria.  The CBS pair was used as a basis for this cd hierarchy since the human CBS proteins can adopt the typical core structure and form an intramolecular CBS pair.  The interface between the two CBS domains forms a cleft that is a potential ligand binding site. The CBS pair coexists with a variety of other functional domains and this has been used to help in its classification here.  It has been proposed that the CBS domain may play a regulatory role, although its exact function is unknown. Mutations of conserved residues within this domain are associated with a variety of human hereditary diseases, including congenital myotonia, idiopathic generalized epilepsy, hypercalciuric nephrolithiasis, and classic Bartter syndrome (CLC chloride channel family members), Wolff-Parkinson-White syndrome (gamma 2 subunit of AMP-activated protein kinase), retinitis pigmentosa (IMP dehydrogenase-1), and homocystinuria (cystathionine beta-synthase).</t>
  </si>
  <si>
    <t>The cyclase subunit of imidazoleglycerol phosphate synthase (HisF). Imidazole glycerol phosphate synthase (IGPS) catalyzes the fifth step of histidine biosynthesis, the formation of the imidazole ring. IGPS converts N1-(5'-phosphoribulosyl)-formimino-5-aminoimidazole-4-carboxamide ribonucleotide (PRFAR) to imidazole glycerol phosphate (ImGP) and 5'-(5-aminoimidazole-4-carboxamide) ribonucleotide (AICAR). This conversion involves two tightly coupled reactions in distinct active sites of IGPS. The two catalytic domains can be fused, like in fungi and plants, or peformed by a heterodimer (HisH-glutaminase and HisF-cyclase), like in bacteria.</t>
  </si>
  <si>
    <t>HisA.  Phosphoribosylformimino-5-aminoimidazole carboxamide ribonucleotide (ProFAR) isomerase catalyzes the fourth step in histidine biosynthesis, an isomerisation of the aminoaldose moiety of ProFAR to the aminoketose of PRFAR (N-(5'-phospho-D-1'-ribulosylformimino)-5-amino-1-(5''-phospho-ribosyl)-4-imidazolecarboxamide). In bacteria and archaea, ProFAR isomerase is encoded by the HisA gene.</t>
  </si>
  <si>
    <t>Old yellow enzyme (OYE)-related FMN binding domain, group 2.  Each monomer of OYE contains FMN as a non-covalently bound cofactor, uses NADPH as a reducing agent with oxygens, quinones, and alpha,beta-unsaturated aldehydes and ketones, and can act as electron acceptors in the catalytic reaction.  Other members of OYE family include trimethylamine dehydrogenase, 2,4-dienoyl-CoA reductase, enoate reductase, pentaerythriol tetranitrate reductase, xenobiotic reductase, and morphinone reductase.</t>
  </si>
  <si>
    <t>Helix-Turn-Helix DNA binding domain of the MerR1 transcription regulator. Helix-turn-helix (HTH) transcription regulator MerR1. MerR1 transcription regulators, such as Tn21 MerR and Tn501 MerR, mediate response to mercury exposure in eubacteria. These proteins are comprised of distinct domains that harbor the regulatory (effector-binding) site and the active (DNA-binding) site. Their conserved N-terminal domains contain winged HTH motifs that mediate DNA binding, while the C-terminal domains have three conserved cysteines that define a mercury binding site. These proteins share the N-terminal DNA binding domain with other transcription regulators of the MerR superfamily that promote transcription by reconfiguring the spacer between the -35 and -10 promoter elements.</t>
  </si>
  <si>
    <t>Helix-Turn-Helix DNA binding domain of putative transcription regulators from the MerR superfamily. Putative helix-turn-helix (HTH) MerR-like transcription regulators (subgroup 7) with a conserved cysteine present in the C-terminal portion of the protein. Based on sequence similarity, these proteins are predicted to function as transcription regulators that mediate responses to stress in eubacteria. They belong to the MerR superfamily of transcription regulators that promote transcription of various stress regulons by reconfiguring the operator sequence located between the -35 and -10 promoter elements. A typical MerR regulator is comprised of two distinct domains that harbor the regulatory (effector-binding) site and the active (DNA-binding) site. Their N-terminal domains are homologous and contain a DNA-binding winged HTH motif, while the C-terminal domains are often dissimilar and bind specific coactivator molecules such as metal ions, drugs, and organic substrates.</t>
  </si>
  <si>
    <t>PaeLigD_Pol_like: Polymerase (Pol) domain of bacterial LigD proteins similar to Pseudomonas aeruginosa (Pae) LigD. The LigD Pol domain belongs to the archaeal/eukaryal primase (AEP) superfamily. In prokaryotes, LigD along with Ku is required for non-homologous end joining (NHEJ)-mediated repair of DNA double-strand breaks (DSB). NHEJ-mediated DNA DSB repair is error-prone. PaeLigD is monomeric, containing an N-terminal phosphoesterase module, a central polymerase (Pol) domain, and a C-terminal ATP-dependent ligase domain. It has been suggested that LigD Pol contributes to NHEJ-mediated DNA DSB repair in vivo, by filling in short 5'-overhangs with ribonucleotides; the filled in termini would then be sealed by the associated LigD ligase domain, resulting in short stretches of RNA incorporated into the genomic DNA. The PaeLigD Pol domain in vitro, in a manganese-dependent fashion, catalyzes templated extensions of 5'-overhang duplex DNA, and nontemplated single-nucleotide additions to blunt-end duplex DNA; it preferentially adds single ribonucleotides at blunt DNA ends. PaeLigD Pol adds a correctly paired rNTP to the DNA primer termini more rapidly than it does a correctly paired dNTP; it has higher infidelity as an RNA polymerase than it does as a DNA polymerase, which is in keeping with the mutagenic property of NHEJ-mediated DNA DSB repair.</t>
  </si>
  <si>
    <t>ACT domains located C-terminal to the catalytic domain of the lysine-sensitive aspartokinase isoenzyme AKIII. This CD includes the second of two ACT domains located C-terminal to the catalytic domain of the lysine-sensitive aspartokinase isoenzyme AKIII, a monofunctional class enzyme found in bacteria (Escherichia coli (EC) LysC). Aspartokinase is the first enzyme in the aspartate metabolic pathway and catalyzes the conversion of aspartate and ATP to aspartylphosphate and ADP. The E. coli AKIII (LysC) binds two feedback allosteric inhibitor lysine molecules at the dimer interface located between the ACT1 domain of two subunits. The second ACT domain (ACT2), this CD, is not involved in the binding of heterotrophic effectors. Members of this CD belong to the superfamily of ACT regulatory domains.</t>
  </si>
  <si>
    <t>Phosphoglucose isomerase (PGI) contains two SIS (Sugar ISomerase) domains. This classification is based on the alignment of the first SIS domain. PGI is a multifunctional enzyme which as an intracellular dimer catalyzes the reversible isomerization of glucose 6-phosphate to fructose 6-phosphate. As an extracellular protein, PGI also has functions equivalent to neuroleukin (NLK), autocrine motility factor (AMF), and maturation factor (MF). Evidence suggests that PGI, NLK, AMF, and MF are closely related or identical. NLK is a neurotrophic growth factor that promotes regeneration and survival of neurons. The dimeric form of NLK has isomerase function, whereas its monomeric form carries out neurotrophic activity. AMF is a cytokine that stimulates cell migration and metastasis. MF mediates the differentiation of human myeloid leukemic HL-60 cells to terminal monocytic cells.</t>
  </si>
  <si>
    <t>Phosphoglucose isomerase (PGI) contains two SIS (Sugar ISomerase) domains. This classification is based on the alignment of the second SIS domain. PGI is a multifunctional enzyme which as an intracellular dimer catalyzes the reversible isomerization of glucose 6-phosphate to fructose 6-phosphate. As an extracellular protein, PGI also has functions equivalent to neuroleukin (NLK), autocrine motility factor (AMF), and maturation factor (MF). Evidence suggests that PGI, NLK, AMF, and MF are closely related or identical. NLK is a neurotrophic growth factor that promotes regeneration and survival of neurons. The dimeric form of NLK has isomerase function, whereas its monomeric form carries out neurotrophic activity. AMF is a cytokine that stimulates cell migration and metastasis. MF mediates the differentiation of human myeloid leukemic HL-60 cells to terminal monocytic cells.</t>
  </si>
  <si>
    <t>Carbon monoxide dehydrogenase subunit G (CoxG). CoxG has been shown, in Oligotropha carboxidovorans, to anchor the carbon monoxide (CO) dehydrogenase to the cytoplasmic membrane. The gene encoding CoxG is part of the Cox cluster (coxBCMSLDEFGHIK) located on a low-copy-number, circular, megaplasmid pHCG3. This cluster includes genes encoding subunits of CO dehydrogenase and several accessory components involved in the utilization of CO. This family belongs to the SRPBCC (START/RHO_alpha_C/PITP/Bet_v1/CoxG/CalC) domain superfamily of proteins that bind hydrophobic ligands. SRPBCC domains have a deep hydrophobic ligand-binding pocket and they bind diverse ligands.</t>
  </si>
  <si>
    <t>classical (c) SDRs.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prostaglandin dehydrogenase (PGDH) numbering). In addition to the Tyr and Lys, there is often an upstream Ser (Ser-138, PGDH numbering) and/or an Asn (Asn-107, 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t>
  </si>
  <si>
    <t>CC3(TIP30)-like, atypical (a) SDRs. Atypical SDRs in this subgroup include CC3 (also known as TIP30) which is implicated in tumor suppression. Atypical SDRs are distinct from classical SDRs. Members of this subgroup have a glycine rich NAD(P)-binding motif that resembles the extended SDRs, and have an active site triad of the SDRs (YXXXK and upstream Ser), although the upstream Asn of the usual SDR active site is substituted with Asp. For CC3, the Tyr of the triad is displaced compared to the usual SDRs and the protein is monomeric, both these observations suggest that the usual SDR catalytic activity is not present. NADP appears to serve an important role as a ligand, and may be important in the interaction with other macromolecules. Atypical SDRs generally lack the catalytic residues characteristic of the SDRs, and their glycine-rich NAD(P)-binding motif is often different from the forms normally seen in classical or extended SDRs. Atypical SDRs include biliverdin IX beta reductase (BVR-B,aka flavin reductase), NMRa (a negative transcriptional regulator of various fungi), progesterone 5-beta-reductase like proteins, phenylcoumaran benzylic ether and pinoresinol-lariciresinol reductases, phenylpropene synthases, eugenol synthase, triphenylmethane reductase, isoflavone reductases, and others.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In addition to the Rossmann fold core region typical of all SDRs, extended SDRs have a less conserved C-terminal extension of approximately 100 amino acids, and typically have a TGXXGXXG cofactor binding motif. Complex (multidomain) SDRs such as ketoreductase domains of fatty acid synthase have a GGXGXXG NAD(P)-binding motif and an altered active site motif (YXXXN). Fungal type ketoacyl reductases have a TGXXXGX(1-2)G NAD(P)-binding motif.</t>
  </si>
  <si>
    <t>dTDP-6-deoxy-L-lyxo-4-hexulose reductase and related proteins, extended (e) SDRs. dTDP-6-deoxy-L-lyxo-4-hexulose reductase, an extended SDR, synthesizes dTDP-L-rhamnose from alpha-D-glucose-1-phosphate,  providing the precursor of L-rhamnose, an essential cell wall component of many pathogenic bacteria. This subgroup has the characteristic active site tetrad and NADP-binding motif. This subgroup also contains human MAT2B, the regulatory subunit of methionine adenosyltransferase (MAT); MAT catalyzes S-adenosylmethionine synthesis. The human gene encoding MAT2B encodes two major splicing variants which are induced in human cell liver cancer and regulate HuR, an mRNA-binding protein which stabilizes the mRNA of several cyclins, to affect cell proliferation. Both MAT2B variants include this extended SDR domain. Extended SDRs are distinct from classical SDRs. In addition to the Rossmann fold (alpha/beta folding pattern with a central beta-sheet) core region typical of all SDRs, extended SDRs have a less conserved C-terminal extension of approximately 100 amino acids. Extended SDRs are a diverse collection of proteins, and include isomerases, epimerases, oxidoreductases, and lyases; they typically have a TGXXGXXG cofactor binding motif.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Atypical SDRs generally lack the catalytic residues characteristic of the SDRs, and their glycine-rich NAD(P)-binding motif is often different from the forms normally seen in classical or extended SDRs. Complex (multidomain) SDRs such as ketoreductase domains of fatty acid synthase have a GGXGXXG NAD(P)-binding motif and an altered active site motif (YXXXN). Fungal type ketoacyl reductases have a TGXXXGX(1-2)G NAD(P)-binding motif.</t>
  </si>
  <si>
    <t>phenylcoumaran benzylic ether reductase (PCBER) like, atypical (a) SDRs. PCBER and pinoresinol-lariciresinol reductases are NADPH-dependent aromatic alcohol reductases, and are atypical members of the SDR family. Other proteins in this subgroup are identified as eugenol synthase. These proteins contain an N-terminus characteristic of NAD(P)-binding proteins and a small C-terminal domain presumed to be involved in substrate binding, but they do not have the conserved active site Tyr residue typically found in SDRs. Numerous other members have unknown functions. The glycine rich NADP-binding motif in this subgroup is of 2 forms: GXGXXG and G[GA]XGXXG; it tends to be atypical compared with the forms generally seen in classical or extended SDRs. The usual SDR active site tetrad is not present, but a critical active site Lys at the usual SDR position has been identified in various members, though other charged and polar residues are found at this position in this subgroup. Atypical SDR-related proteins retain the Rossmann fold of the SDRs, but have limited sequence identity and generally lack the catalytic properties of the archetypical members. Atypical SDRs include biliverdin IX beta reductase (BVR-B,aka flavin reductase), NMRa (a negative transcriptional regulator of various fungi), progesterone 5-beta-reductase like proteins, phenylcoumaran benzylic ether and pinoresinol-lariciresinol reductases, phenylpropene synthases, eugenol synthase, triphenylmethane reductase, isoflavone reductases, and others.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In addition to the Rossmann fold core region typical of all SDRs, extended SDRs have a less conserved C-terminal extension of approximately 100 amino acids, and typically have a TGXXGXXG cofactor binding motif. Complex (multidomain) SDRs such as ketoreductase domains of fatty acid synthase have a GGXGXXG NAD(P)-binding motif and an altered active site motif (YXXXN). Fungal type ketoacyl reductases have a TGXXXGX(1-2)G NAD(P)-binding motif.</t>
  </si>
  <si>
    <t>Pseudomonas fluorescens MupV-like, extended (e) SDRs. This subgroup of extended SDR family domains have the characteristic active site tetrad and a well-conserved NAD(P)-binding motif. This subgroup is not well characterized, its members are annotated as having a variety of putative functions. One characterized member is Pseudomonas fluorescens MupV a protein  involved in the biosynthesis of Mupirocin, a polyketide-derived antibiotic. Extended SDRs are distinct from classical SDRs. In addition to the Rossmann fold (alpha/beta folding pattern with a central beta-sheet) core region typical of all SDRs, extended SDRs have a less conserved C-terminal extension of approximately 100 amino acids. Extended SDRs are a diverse collection of proteins, and include isomerases, epimerases, oxidoreductases, and lyases; they typically have a TGXXGXXG cofactor binding motif.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Atypical SDRs generally lack the catalytic residues characteristic of the SDRs, and their glycine-rich NAD(P)-binding motif is often different from the forms normally seen in classical or extended SDRs. Complex (multidomain) SDRs such as ketoreductase domains of fatty acid synthase have a GGXGXXG NAD(P)-binding motif and an altered active site motif (YXXXN). Fungal type ketoacyl reductases have a TGXXXGX(1-2)G NAD(P)-binding motif.</t>
  </si>
  <si>
    <t>PIG3 p53-inducible quinone oxidoreductase. PIG3 p53-inducible quinone oxidoreductase, a medium chain dehydrogenase/reductase family member, acts in the apoptotic pathway. PIG3 reduces ortho-quinones, but its apoptotic activity has been attributed to oxidative stress generation, since overexpression of PIG3 accumulates reactive oxygen species. PIG3 resembles the MDR family member quinone reductases, which catalyze the reduction of quinone to hydroxyquinone. NAD(P)(H)-dependent oxidoreductases are the major enzymes in the interconversion of alcohols and aldehydes or ketones.  Alcohol dehydrogenase in the liver converts ethanol and NAD+ to acetaldehyde and NADH, while in yeast and some other microorganisms ADH catalyzes the conversion acetaldehyde to ethanol in alcoholic fermentation.  ADH is a member of the medium chain alcohol dehydrogenase family (MDR), which has a NAD(P)(H)-binding domain in a Rossmann fold of a beta-alpha form.  The NAD(H)-binding region is comprised of 2 structurally similar halves, each of which contacts a mononucleotide.  A GxGxxG motif after the first mononucleotide contact half allows the close contact of the coenzyme with the ADH backbone.  The N-terminal catalytic domain has a distant homology  to GroES.  These proteins typically form dimers (typically higher plants, mammals) or tetramers (yeast, bacteria), and have 2 tightly bound zinc atoms per subunit, a catalytic zinc at the active site, and a structural zinc in a lobe of the catalytic domain.  NAD(H) binding occurs in the cleft between the catalytic and coenzyme-binding domains at the active site, and coenzyme binding induces a conformational closing of this cleft. Coenzyme binding typically precedes and contributes to substrate binding. In human ADH catalysis, the zinc ion helps coordinate the alcohol, followed by deprotonation of  a histidine, the ribose of NAD, a serine, then the alcohol, which allows the transfer of a hydride to NAD+, creating NADH and a zinc-bound aldehyde or ketone. In yeast and some bacteria, the active site zinc binds an aldehyde, polarizing it, and leading to the reverse reaction.</t>
  </si>
  <si>
    <t>Yhdh and yhfp-like putative quinone oxidoreductases. Yhdh and yhfp-like putative quinone oxidoreductases (QOR). QOR catalyzes the conversion of a quinone + NAD(P)H to a hydroquinone + NAD(P)+. Quinones are cyclic diones derived from aromatic compounds. Membrane bound QOR actin the respiratory chains of bacteria and mitochondria, while soluble QOR acts to protect from toxic quinones (e.g. DT-diaphorase) or as a soluble eye-lens protein in some vertebrates (e.g. zeta-crystalin). QOR reduces quinones through a semi-quinone intermediate via a NAD(P)H-dependent single electron transfer. QOR is a member of the medium chain dehydrogenase/reductase family, but lacks the zinc-binding sites of the prototypical alcohol dehydrogenases of this group.  NAD(P)(H)-dependent oxidoreductases are the major enzymes in the interconversion of alcohols and aldehydes, or ketones.  Alcohol dehydrogenase in the liver converts ethanol and NAD+ to acetaldehyde and NADH, while in yeast and some other microorganisms ADH catalyzes the conversion acetaldehyde to ethanol in alcoholic fermentation.  ADH is a member of the medium chain alcohol dehydrogenase family (MDR), which has a NAD(P)(H)-binding domain in a Rossmann fold of a beta-alpha form.  The NAD(H)-binding region is comprised of 2 structurally similar halves, each of which contacts a mononucleotide.  A GxGxxG motif after the first mononucleotide contact half allows the close contact of the coenzyme with the ADH backbone.  The N-terminal catalytic domain has a distant homology  to GroES. These proteins typically form dimers (typically higher plants, mammals) or tetramers (yeast, bacteria), and have 2 tightly bound zinc atoms per subunit, a catalytic zinc at the active site and a structural zinc in a lobe of the catalytic domain.  NAD(H) binding occurs in the cleft between the catalytic and coenzyme-binding domains at the active site, and coenzyme binding induces a conformational closing of this cleft. Coenzyme binding typically precedes and contributes to substrate binding. In human ADH catalysis, the zinc ion helps coordinate the alcohol, followed by deprotonation of  a histidine, the ribose of NAD, a serine, then the alcohol, which allows the transfer of a hydride to NAD+, creating NADH and a zinc-bound aldehyde or ketone. In yeast and some bacteria, the active site zinc binds an aldehyde, polarizing it, and leading to the reverse reaction.</t>
  </si>
  <si>
    <t>NAD(P) binding domain of glutamate dehydrogenase, subgroup 2. Amino acid dehydrogenase (DH) is a widely distributed family of enzymes that catalyzes the oxidative deamination of an amino acid to its keto acid and ammonia with concomitant reduction of NADP+. Glutamate DH is a multidomain enzyme that catalyzes the reaction from glutamate to 2-oxyoglutarate and ammonia in the presence of NAD or NADP. It is present in all organisms. Enzymes involved in ammonia asimilation are typically NADP+-dependent, while those involved in glutamate catabolism are generally NAD+-dependent. Amino acid DH-like NAD(P)-binding domains are members of the Rossmann fold superfamily and include glutamate, leucine, and phenylalanine DHs, methylene tetrahydrofolate DH, methylene-tetrahydromethanopterin DH, methylene-tetrahydropholate DH/cyclohydrolase, Shikimate DH-like proteins, malate oxidoreductases, and glutamyl tRNA reductase. Amino acid DHs catalyze the deamination of amino acids to keto acids with NAD(P)+ as a cofactor. The NAD(P)-binding Rossmann fold superfamily includes a wide variety of protein families including NAD(P)- binding domains of alcohol DHs, tyrosine-dependent oxidoreductases, glyceraldehyde-3-phosphate DH, lactate/malate DHs, formate/glycerate DHs, siroheme synthases, 6-phosphogluconate DH, amino acid DHs, repressor rex, NAD-binding potassium channel  domain, CoA-binding, and ornithine cyclodeaminase-like domains. These domains have an alpha -beta-alpha configuration. NAD binding involves numerous hydrogen and van der Waals contacts.</t>
  </si>
  <si>
    <t>beta-Keto acyl carrier protein reductase (BKR), involved in Type II FAS, classical (c) SDRs. This subgroup includes the Escherichai coli K12 BKR, FabG. BKR catalyzes the NADPH-dependent reduction of ACP in the first reductive step of de novo fatty acid synthesis (FAS). FAS consists of four elongation steps, which are repeated to extend the fatty acid chain through the addition of two-carbo units from malonyl acyl-carrier protein (ACP): condensation, reduction, dehydration, and a final reduction. Type II FAS, typical of plants and many bacteria, maintains these activities on discrete polypeptides, while type I FAS utilizes one or two multifunctional polypeptides. BKR resembles enoyl reductase, which catalyzes the second reduction step in FAS. SDRs are a functionally diverse family of oxidoreductases that have a single domain with structurally conserved Rossmann fold (alpha/beta folding pattern with a central beta-sheet) NAD(P)(H) 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 binding motif and characteristic NAD-binding and catalytic sequence patterns.  These enzymes have a 3-glycine N-terminal NAD(P)(H) binding pattern: TGxxxGxG in classical SDRs.  Extended SDRs have additional elements in the C-terminal region, and typically have a TGXXGXXG cofactor binding motif.  Complex (multidomain) SDRs such as ketoreductase domains of fatty acid synthase have a GGXGXXG NAD(P) binding motif and  an altered active site motif (YXXXN).  Fungal type type ketoacyl reductases have a TGXXXGX(1-2)G NAD(P)-binding motif.  Some atypical SDRs have lost catalytic activity and/or have an unusual NAD(P) binding motif and missing or unusual active site residues.  Reactions catalyzed within the SDR family include isomerization, decarboxylation, epimerization, C=N bond reduction, dehydratase activity, dehalogenation, Enoyl-CoA reduction, and carbonyl-alcohol oxidoreduction. A critical catalytic Tyr residue (Tyr-151, human 15-hydroxyprostaglandin dehydrogenase (15-PGDH) numbering), is often found in a conserved YXXXK pattern. In addition to the Tyr and Lys, there is often an upstream Ser (Ser-138, 15-PGDH numbering) and/or an Asn (Asn-107, 15-PGDH numbering) or additional Ser, contributing to the active site.  Substrates for these enzymes include sugars, steroids, alcohols, and aromatic compounds. The standard reaction mechanism is a proton relay involving the conserved Tyr-151 and Lys-155, and well as Asn-111 (or Ser). Some SDR family members, including 17 beta-hydroxysteroid dehydrogenase contain an additional helix-turn-helix motif that is not generally found among SDRs.</t>
  </si>
  <si>
    <t>17-beta-hydroxysteroid dehydrogenases (17beta-HSDs) types -1, -3, and -12, -like, classical (c) SDRs. This subgroup includes various 17-beta-hydroxysteroid dehydrogenases and 3-ketoacyl-CoA reductase, these are members of the SDR family, and contain the canonical active site tetrad and glycine-rich NAD-binding motif of the classical SDRs. 3-ketoacyl-CoA reductase (KAR, aka 17beta-HSD type 12, encoded by HSD17B12) acts in fatty acid elongation; 17beta- hydroxysteroid dehydrogenases are isozymes that catalyze activation and inactivation of estrogen and androgens, and include members of the SDR family. 17beta-estradiol dehydrogenase (aka 17beta-HSD type 1, encoded by HSD17B1) converts estrone to estradiol. Estradiol is the predominant female sex hormone. 17beta-HSD type 3 (aka testosterone 17-beta-dehydrogenase 3, encoded by HSD17B3) catalyses the reduction of androstenedione to testosterone, it also accepts estrogens as substrates. This subgroup also contains a putative steroid dehydrogenase let-767 from Caenorhabditis elegans, mutation in which results in  hypersensitivity to cholesterol limitation.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have a 3-glycine N-terminal NAD(P)(H)-binding pattern (typically, TGxxxGxG in classical SDRs and TGxxGxxG in extended SDRs), while substrate binding is in the C-terminal region. A critical catalytic Tyr residue (Tyr-151, human 15-hydroxyprostaglandin dehydrogenase (15-PGDH) numbering), is often found in a conserved YXXXK pattern. In addition to the Tyr and Lys, there is often an upstream Ser (Ser-138, 15-PGDH numbering) and/or an Asn (Asn-107, 15-PGDH numbering) or additional Ser, contributing to the active site. Substrates for these enzymes include sugars, steroids, alcohols, and aromatic compounds. The standard reaction mechanism is a proton relay involving the conserved Tyr and Lys, as well as Asn (or Ser). Some SDR family members, including 17 beta-hydroxysteroid dehydrogenase contain an additional helix-turn-helix motif that is not generally found among SDRs.</t>
  </si>
  <si>
    <t>tetrahydroxynaphthalene/trihydroxynaphthalene reductase-like, classical (c) SDRs. 1,3,6,8-tetrahydroxynaphthalene reductase (4HNR) of Magnaporthe grisea and the related 1,3,8-trihydroxynaphthalene reductase (3HNR) are typical members of the SDR family containing the canonical glycine rich NAD(P)-binding site and active site tetrad, and function in fungal melanin biosynthesis. This subgroup also includes an SDR from Norway spruce that may function to protect against both biotic and abitoic stress.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t>
  </si>
  <si>
    <t>Nucleotidyltransferase (NT) domain of RelA- and SpoT-like ppGpp synthetases and hydrolases. This family includes the catalytic domains of Escherichia coli ppGpp synthetase (RelA), ppGpp synthetase/hydrolase (SpoT), and related proteins. RelA synthesizes (p)ppGpp in response to amino-acid starvation and in association with ribosomes. (p)ppGpp triggers the bacterial stringent response. SpoT catalyzes (p)ppGpp synthesis under carbon limitation in a ribosome-independent manner. It also catalyzes (p)ppGpp degradation. Gram-negative bacteria have two enzymes involved in (p)ppGpp metabolism while most Gram-positive organisms have a single Rel-Spo enzyme (Rel), which both synthesizes and degrades (p)ppGpp. The Arabidopsis thaliana Rel-Spo proteins, At-RSH1,-2, and-3 appear to regulate a rapid (p)ppGpp-mediated response to pathogens and other stresses. This catalytic domain is found in association with an N-terminal HD domain and a C-terminal metal dependent phosphohydrolase domain (TGS). Some Rel-Spo proteins also have a C-terminal regulatory ACT domain. This subgroup belongs to the Pol beta-like NT superfamily. In the majority of enzymes in this superfamily, two carboxylates, Dx[D/E], together with a third more distal carboxylate, coordinate two divalent metal cations involved in a two-metal ion mechanism of nucleotide addition.Two of the three catalytic carboxylates are found in Rel-Spo enzymes, with the second carboxylate of the DXD motif missing. Evidence supports a single-cation synthetase mechanism.</t>
  </si>
  <si>
    <t>Nucleotidyltransferase (NT) domain of 2'5'-oligoadenylate (2-5A)synthetase (2-5OAS) and class I CCA-adding enzyme. In vertebrates, 2-5OASs are induced by interferon during the innate immune response to protect against RNA virus infections. In the presence of an RNA activator, 2-5OASs catalyze the oligomerization of ATP into 2-5A. 2-5A activates endoribonuclease L, which leads to degradation of the viral RNA. 2-5OASs are also implicated in cell growth control, differentiation, and apoptosis. This family includes human OAS1, -2, -3, and OASL. CCA-adding enzymes add the sequence [cytidine(C)-cytidine-adenosine (A)], one nucleotide at a time, onto the 3' end of tRNA, in a template-independent reaction. This class I group includes the archaeal Sulfolobus shibatae and Archeoglobus fulgidus CCA-adding enzymes. It belongs to the Pol beta-like NT superfamily. In the majority of enzymes in this superfamily, two carboxylates, Dx[D/E], together with a third more distal carboxylate, coordinate two divalent metal cations involved in a two-metal ion mechanism of nucleotide addition. These carboxylate residues are conserved in this family.</t>
  </si>
  <si>
    <t>Nucleotidyltransferase (NT) domain of Staphylococcus aureus kanamycin nucleotidyltransferase, and similar proteins. S. aureus KNTase is a plasmid encoded enzyme which confers resistance to a wide range of aminoglycoside antibiotics which have a 4'- or 4''-hydroxyl group in the equatorial position, such as kanamycin A. This enzyme transfers a nucleoside monophosphate group from a nucleotide (ATP,GTP, or UTP) to the 4'-hydroxyl group of kanamycin A. This enzyme is a homodimer, having two NT active sites. The nucleotide and antibiotic binding sites of each active site include residues from each monomer. Included in this subgroup is Escherichia coli AadA5 which confers resistance to the antibiotic spectinomycin and is a putative aminoglycoside-3'-adenylyltransferase. It is part of the aadA5 cassette of a class 1 integron. This subgroup also includes Haemophilus influenzae HI0073 which forms a 2:2 heterotetramer with an unrelated protein HI0074. Structurally HI0074 is related to the substrate-binding domain of S. aureus KNTase. The genes encoding HI0073 and HI0074 form an operon. Little is known about the substrate specificity or function of two-component NTs. The characterized members of this subgroup may not be representive of the function of this subgroup. This subgroup belongs to the Pol beta-like NT superfamily. In the majority of enzymes in this superfamily, two carboxylates, Dx[D/E], together with a third more distal carboxylate, co-ordinate two divalent metal cations involved in a two-metal ion mechanism of nucleotide addition. These carboxylate residues are conserved in this subgroup.</t>
  </si>
  <si>
    <t>The substrate binding domain of LysR-type transcriptional regulators (LTTRs), a member of the type 2 periplasmic binding fold protein superfamily. This model and hierarchy represent the the substrate-binding domain of the LysR-type transcriptional regulators that form the largest family of prokaryotic transcription factor. Homologs of some of LTTRs with similar domain organizations are also found in the archaea and eukaryotic organisms. The LTTRs are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genes controlled by the LTTRs have diverse functional roles including amino acid biosynthesis, CO2 fixation, antibiotic resistance, degradation of aromatic compounds, oxidative stress responses, nodule formation of nitrogen-fixing bacteria, synthesis of virulence factors, toxin production, attachment and secretion, to name a few.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substrate-binding domains from ionotropic glutamate receptors, LysR-like transcriptional regulators, and unorthodox sensor proteins involved in signal transduction.</t>
  </si>
  <si>
    <t>Bacterial aspartate proteases, retropepsin-like protease family. This family of bacteria aspartate proteases is a subfamily of retropepsin-like protease family, which includes enzymes from retrovirus and retrotransposons. While fungal and mammalian pepsin-like aspartate proteases are bilobal proteins with structurally related N- and C-termini, this family of bacteria aspartate proteases is half as long as their fungal and mammalian counterparts. The monomers are structurally related to one lobe of the pepsin molecule and function as homodimers. The active site aspartate occurs within a motif (Asp-Thr/Ser-Gly), as it does in pepsin. In aspartate peptidases, Asp residues are ligands of an activated water molecule in all examples where catalytic residues have been identified. This group of aspartate proteases is classified by MEROPS as the peptidase family A2 (retropepsin family, clan AA), subfamily A2A.</t>
  </si>
  <si>
    <t>urease accessory protein UreG. UreG is one of the four accessory proteins of urease. Urease is an enzyme which catalyzes the decomposition of urea to form ammonia and carbon dioxide. Bacterial urease is a trimer of three subunits which are encoded by genes ureA, ureB, and ureC. Up to four accessory proteins (ureD, ureE, ureF, and ureG) are required for urease catalytical function. UreG may play an important role in nickel incorporation of the urease metallocenter. UreG is a member of the Fer4_NifH superfamily which contains an ATP-binding domain. Proteins in this superfamily use the energy from hydrolysis of NTP to transfer electron or ion.</t>
  </si>
  <si>
    <t>Peptidase S8 family domain, uncharacterized subfamily 4. This family is a member of the Peptidases S8 or Subtilases serine endo- and exo-peptidase clan. They have an Asp/His/Ser catalytic triad similar to that found in trypsin-like proteases, but do not share their three-dimensional structure and are not homologous to trypsin. The stability of subtilases may be enhanced by calcium, some members have been shown to bind up to 4 ions via binding sites with different affinity. Some members of this clan contain disulfide bonds. These enzymes can be intra- and extracellular, some function at extreme temperatures and pH values.</t>
  </si>
  <si>
    <t>StaR_like; a well-conserved protein found in bacteria, plants, and animals. A family member from Streptomyces toyocaensis, StaR is part of a gene cluster involved in the biosynthesis of glycopeptide antibiotics (GPAs), specifically A47934. It has been speculated that StaR could be a flavoprotein hydroxylating a tyrosine sidechain. Some family members have been annotated as proteins containing tetratricopeptide (TPR) repeats, which may at least indicate mostly alpha-helical secondary structure.</t>
  </si>
  <si>
    <t>Sortase domain found in subfamily 1 of the class D family of sortases. Class D sortases are cysteine transpeptidases distributed in Gram-positive bacteria (mainly present in Firmicutes). The prototypical subfamily 1 of class D sortase from Bacillus anthracis (named Ba-SrtC) covalently attaches proteins bearing a noncanonical LPNTA sorting signal, such as the BasH and BasI proteins, to the peptidoglycan of the cell wall that facilitate sporulation. BasH is exclusively anchored to the forespore cell wall envelope, while BasI is attached to the diaminopimelic acid moiety of the peptidoglycan of predivisional cells. Ba-SrtC lacks the N-terminal signal peptide and membrane anchor. The family also includes many class D sortase homologs from Gram-negative bacteria, but the functions of these enzymes are unknown.</t>
  </si>
  <si>
    <t>Feruloyl-CoA synthetase (FCS). Feruloyl-CoA synthetase is an essential enzyme in the feruloyl acid degradation pathway and enables some proteobacteria to grow on media containing feruloyl acid as the sole carbon source. It catalyzes the transfer of CoA to the carboxyl group of ferulic acid, which then forms feruloyl-CoA in the presence of ATP and Mg2. The resulting feruloyl-CoA is further degraded to vanillin and acetyl-CoA. Feruloyl-CoA synthetase (FCS) is a subfamily of the adenylate-forming enzymes superfamily.</t>
  </si>
  <si>
    <t>4-Chlorobenzoate-CoA ligase (CBAL). CBAL catalyzes the conversion of 4-chlorobenzoate (4-CB) to 4-chlorobenzoyl-coenzyme A (4-CB-CoA) by the two-step adenylation and thioester-forming reactions. 4-Chlorobenzoate (4-CBA) is an environmental pollutant derived from microbial breakdown of aromatic pollutants, such as polychlorinated biphenyls (PCBs), DDT, and certain herbicides. The 4-CBA degrading pathway converts 4-CBA to the metabolite 4-hydroxybezoate (4-HBA), allowing some soil-dwelling microbes to utilize 4-CBA as an alternate carbon source. This pathway consists of three chemical steps catalyzed by 4-CBA-CoA ligase, 4-CBA-CoA dehalogenase, and 4HBA-CoA thioesterase in sequential reactions.</t>
  </si>
  <si>
    <t>The adenylation domain of nonribosomal peptide synthetases (NRPS). The adenylation (A) domain of NRPS recognizes a specific amino acid or hydroxy acid and activates it as an (amino) acyl adenylate by hydrolysis of ATP. The activated acyl moiety then forms a thioester bond to the enzyme-bound cofactor phosphopantetheine of a peptidyl carrier protein domain. NRPSs are large multifunctional enzymes which synthesize many therapeutically useful peptides in bacteria and fungi via a template-directed, nucleic acid independent nonribosomal mechanism. These natural products include antibiotics, immunosuppressants, plant and animal toxins, and enzyme inhibitors. NRPS has a distinct modular structure in which each module is responsible for the recognition, activation, and in some cases, modification of a single amino acid residue of the final peptide product. The modules can be subdivided into domains that catalyze specific biochemical reactions.</t>
  </si>
  <si>
    <t>Benzoate CoA ligase (BCL) and 4-Hydroxybenzoate-Coenzyme A Ligase (4-HBA-CoA ligase). Benzoate CoA ligase and 4-hydroxybenzoate-coenzyme A ligase catalyze the first activating step for benzoate and 4-hydroxybenzoate catabolic pathways, respectively. Although these two enzymes share very high sequence homology, they have their own substrate preference. The reaction proceeds via a two-step process; the first ATP-dependent step forms the substrate-AMP intermediate, while the second step forms the acyl-CoA ester, releasing the AMP. Aromatic compounds represent the second most abundant class of organic carbon compounds after carbohydrates. Some bacteria can use benzoic acid or benzenoid compounds as the sole source of carbon and energy through degradation. Benzoate CoA ligase and 4-hydroxybenzoate-Coenzyme A ligase are key enzymes of this process.</t>
  </si>
  <si>
    <t>KOW domain of Spt5, repeat 2. Spt5, an eukaryotic ortholog of NusG, contains multiple KOW motifs at its C-terminus. Spt5 is involved in transcription elongation and termination. KOW domain is known as an RNA-binding motif that is shared so far among some families of ribosomal proteins, the essential bacterial transcriptional elongation factor NusG, the eukaryotic chromatin elongation factor Spt5, the higher eukaryotic KIN17 proteins and Mtr4. KOW_Spt5 domains play critical roles in recruitment of multiple other eukaryotic transcription elongation and RNA biogenesis factors and additionally are involved in the binding of the eukaryotic Spt5 proteins to RNA polymerases.</t>
  </si>
  <si>
    <t>KOW domain of Spt5, repeat 5. Spt5, an eukaryotic ortholog of NusG, contains multiple KOW motifs at its C-terminus. Spt5 is involved in transcription elongation and termination. KOW domain is known as an RNA-binding motif that is shared so far among some families of ribosomal proteins, the essential bacterial transcriptional elongation factor NusG, the eukaryotic chromatin elongation factor Spt5, the higher eukaryotic KIN17 proteins and Mtr4. KOW_Spt5 domains play critical roles in recruitment of multiple other eukaryotic transcription elongation and RNA biogenesis factors and additionally are involved in the binding of the eukaryotic Spt5 proteins to RNA polymerases.</t>
  </si>
  <si>
    <t>DEDDh 3'-5' exonuclease domain family. DEDDh exonucleases, part of the DnaQ-like (or DEDD) exonuclease superfamily, catalyze the excision of nucleoside monophosphates at the DNA or RNA termini in the 3'-5' direction. These proteins contain four invariant acidic residues in three conserved sequence motifs termed ExoI, ExoII and ExoIII. DEDDh exonucleases are classified as such because of the presence of specific Hx(4)D conserved pattern at the ExoIII motif. The four conserved acidic residues are clustered around the active site and serve as ligands for the two metal ions required for catalysis. Most DEDDh exonucleases are the proofreading subunits (epsilon) or domains of bacterial DNA polymerase III, the main replicating enzyme in bacteria, which functions as the chromosomal replicase. Other members include other DNA and RNA exonucleases such as RNase T, Oligoribonuclease, and RNA exonuclease (REX), among others.</t>
  </si>
  <si>
    <t>C-terminal DNA-binding domain of LuxR-like proteins. This domain contains a helix-turn-helix motif and binds DNA. Proteins belonging to this group are response regulators; some act as transcriptional activators, others as transcriptional repressors. Many are active as homodimers. Many are two domain proteins in which the DNA binding property of the C-terminal DNA binding domain is modulated by modifications of the N-terminal domain.  For example in the case of Lux R which participates in the regulation of gene expression in response to fluctuations in cell-population density (quorum-sensing), a signaling molecule, the pheromone Acyl HSL (N-acyl derivatives of homoserine lactone), binds to the N-terminal domain and leads to LuxR dimerization.  For others phophorylation of the N-terminal domain leads to multimerization, for example Escherichia coli NarL and Sinorhizobium melilot FixJ. NarL controls gene expression of many respiratory-related operons when environmental nitrate or nitrite is present under anerobic conditions. FixJ is involved in the transcriptional activation of nitrogen fixation genes. The group also includes small proteins which lack an N-terminal signaling domain, such as Bacillus subtilis GerE.  GerE is dimeric and acts in conjunction with sigmaK as an activator or a repressor modulating the expression of various genes in particular those encoding the spore-coat. These LuxR family regulators may share a similar organization of their target binding sites. For example the LuxR dimer binds the lux box, a 20bp inverted repeat, GerE dimers bind two 12bp consensus sequences in inverted orientation having the central four bases overlap, and the NarL dimer binds two 7bp inverted repeats separated by 2 bp.</t>
  </si>
  <si>
    <t>Sigma70, region (SR) 4 refers to the most C-terminal of four conserved domains found in Escherichia coli (Ec) sigma70, the main housekeeping sigma, and related sigma-factors (SFs). A SF is a dissociable subunit of RNA polymerase, it directs bacterial or plastid core RNA polymerase to specific promoter elements located upstream of transcription initiation points. The SR4 of Ec sigma70 and other essential primary SFs contact promoter sequences located 35 base-pairs upstream of the initiation point, recognizing a 6-base-pair -35 consensus TTGACA.  Sigma70 related SFs also include SFs which are dispensable for bacterial cell growth for example Ec sigmaS, SFs which activate regulons in response to a specific signal for example heat-shock Ec sigmaH, and a group of SFs which includes the extracytoplasmic function (ECF) SFs and is typified by Ec sigmaE which contains SR2 and -4 only. ECF SFs direct the transcription of genes that regulate various responses including periplasmic stress and pathogenesis.   Ec sigmaE SR4 also contacts the -35 element, but recognizes a different consensus (a 7-base-pair GGAACTT).  Plant SFs recognize sigma70 type promoters and direct transcription of the major plastid RNA polymerase, plastid-encoded RNA polymerase (PEP).</t>
  </si>
  <si>
    <t>NAD(P) binding domain of  ferredoxin reductase-like proteins catalyze electron transfer between an NAD(P)-binding sub-domain of the alpha/beta class and a discrete (usually N-terminal) domain, which varies in orientation with respect to the NAD(P) binding domain. The N-terminal domain may contain a flavin prosthetic group (as in flavoenzymes) or use flavin as a substrate. Ferredoxin is reduced in the final stage of photosystem I. The flavoprotein Ferredoxin-NADP+ reductase transfers electrons from reduced ferredoxin to FAD (forming FADH2 via a semiquinone intermediate) which then transfers a hydride ion to convert NADP+ to NADPH.</t>
  </si>
  <si>
    <t>Cytochrome p450- like alpha subunits of E. coli sulfite reductase (SiR) multimerize with beta subunits to catalyze the NADPH dependent reduction of sulfite to sulfide. Beta subunits have an Fe4S4 cluster and a siroheme, while the alpha subunits (cysJ gene) are of the cytochrome p450 (CyPor) family having FAD and FMN as prosthetic groups and utilizing NADPH. Cypor (including cyt -450 reductase, nitric oxide synthase, and methionine synthase reductase) are ferredoxin reductase (FNR)-like proteins with an additional N-terminal FMN domain and a connecting sub-domain inserted within the flavin binding portion of the FNR-like domain. The connecting domain orients the N-terminal FMN domain with the C-terminal FNR domain.</t>
  </si>
  <si>
    <t>Phosphoribosyl transferase (PRT)-type I domain. Phosphoribosyl transferase (PRT) domain. The type I PRTases are identified by a conserved PRPP binding motif which features two adjacent acidic residues surrounded by one or more hydrophobic residue. PRTases catalyze the displacement of the alpha-1'-pyrophosphate of 5-phosphoribosyl-alpha1-pyrophosphate (PRPP) by a nitrogen-containing nucleophile. The reaction products are an alpha-1 substituted ribose-5'-phosphate and a free pyrophosphate (PP).  PRPP, an activated form of ribose-5-phosphate, is a key metabolite connecting nucleotide synthesis and salvage pathways. The type I PRTase family includes a range of diverse phosphoribosyl transferase enzymes and regulatory proteins of the nucleotide synthesis and salvage pathways, including adenine phosphoribosyltransferase EC:2.4.2.7., hypoxanthine-guanine-xanthine phosphoribosyltransferase, hypoxanthine phosphoribosyltransferase EC:2.4.2.8., ribose-phosphate pyrophosphokinase EC:2.7.6.1., amidophosphoribosyltransferase EC:2.4.2.14., orotate phosphoribosyltransferase EC:2.4.2.10., uracil phosphoribosyltransferase EC:2.4.2.9., and xanthine-guanine phosphoribosyltransferase EC:2.4.2.22.</t>
  </si>
  <si>
    <t>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t>
  </si>
  <si>
    <t>ligand-binding domain of uncharacterized DNA-binding regulatory proteins that are members of the LacI-GalR family of bacterial transcription repressors. This group includes the ligand-binding domain of uncharacterized DNA-binding regulatory proteins that are members of the LacI-GalR family of bacterial transcription repressors. The LacI-GalR family repressors are composed of two functional domains: an N-terminal HTH (helix-turn-helix) domain, which is responsible for the DNA-binding specificity, and a C-terminal ligand-binding domain, which is homologous to the sugar-binding domain of ABC-type transport systems that contain the type 1 periplasmic binding protein-like fold. As also observed in the periplasmic binding proteins, the C-terminal domain of the bacterial transcription repressor undergoes a conformational change upon ligand binding which in turn changes the DNA binding affinity of the repressor.</t>
  </si>
  <si>
    <t>ligand-binding domain of DNA transcription repressor RegR and other putative regulators such as KdgR and EndR. Ligand-binding domain of DNA transcription repressor RegR and other putative regulators such as KdgR and EndR, all of which are members of the LacI-GalR family of bacterial transcription regulators. RegR regulates bacterial competence and the expression of virulence factors, including hyaluronidase. The LacI-GalR family repressors are composed of two functional domains: an N-terminal HTH (helix-turn-helix) domain, which is responsible for the DNA-binding specificity, and a C-terminal ligand-binding domain, which is homologous to the sugar-binding domain of ABC-type transport systems that contain the type 1 periplasmic binding protein-like fold. As also observed in the periplasmic binding proteins, the C-terminal domain of the bacterial transcription repressor undergoes a conformational change upon ligand binding which in turn changes the DNA binding affinity of the repressor.</t>
  </si>
  <si>
    <t>type 1 periplasmic binding-protein component (CouP) of an ABC system (CouPSTU; RPA1789, RPA1791-1793), involved in active transport of lignin-derived aromatic substrates, and its close homologs. This group includes RPA1789 (CouP) from Rhodopseudomonas palustris and its close homologs in other bacteria. RPA1789 (CouP) is the periplasmic binding-protein component of an ABC system (CouPSTU; RPA1789, RPA1791-1793) that is involved in the active transport of lignin-derived aromatic substrates. Members of this group has high sequence similarity to members of the family of hydrophobic amino acid transporters (HAAT), such as leucine-isoleucine-valine binding protein (LIVBP).</t>
  </si>
  <si>
    <t>The DNA repair protein O6-alkylguanine-DNA alkyltransferase (ATase; also known as AGT, AGAT and MGMT) reverses O6-alkylation DNA damage by transferring O6-alkyl adducts to an active site cysteine irreversibly, without inducing DNA strand breaks. ATases are specific for repair of guanines with O6-alkyl adducts, however human ATase is not limited to O6-methylguanine, repairing many other adducts at the O6-position of guanine as well. ATase is widely distributed among species. Most ATases have N- and C-terminal domains. The C-terminal domain contains the conserved active-site cysteine motif (PCHR), the O6-alkylguanine binding channel, and the helix-turn-helix (HTH) DNA-binding motif. The active site is located near the recognition helix of the HTH motif. While the C-terminal domain of ATase contains residues that are necessary for DNA binding and alkyl transfer, the function of the N-terminal domain is still unknown. Removal of the N-terminal domain abolishes the activity of the C-terminal domain, suggesting an important structural role for the N-terminal domain in orienting the C-terminal domain for proper catalysis. Some ATase C-terminal domain homologs are either single-domain proteins that lack an N-terminal domain, or have a tryptophan substituted in place of the acceptor cysteine (i.e. the motif PCHR is replaced by PWHR). ATase null mutant mice are viable, fertile, and have a normal lifespan.</t>
  </si>
  <si>
    <t>Alanine-glyoxylate aminotransferase (AGAT) family. This family belongs to pyridoxal phosphate (PLP)-dependent aspartate aminotransferase superfamily (fold I). The major groups in this CD correspond to alanine-glyoxylate aminotransferase (AGAT), serine-glyoxylate aminotransferase (SGAT), and 3-hydroxykynurenine transaminase (HKT). AGAT is a homodimeric protein, which catalyses the transamination of glyoxylate to glycine, and SGAT converts serine and glyoxylate to hydroxypyruvate and glycine. HKT catalyzes the PLP-dependent transamination of 3-hydroxykynurenine, a potentially toxic metabolite of the kynurenine pathway.</t>
  </si>
  <si>
    <t>The S24, S26 LexA/signal peptidase superfamily contains LexA-related and type I signal peptidase families. The S24 LexA protein domains include: the lambda repressor CI/C2 family and related bacterial prophage repressor proteins; LexA (EC 3.4.21.88), the repressor of genes in the cellular SOS response to DNA damage; MucA and the related UmuD proteins, which are lesion-bypass DNA polymerases, induced in response to mitogenic DNA damage; RulA, a component of the rulAB locus that confers resistance to UV, and RuvA, which is a component of the RuvABC resolvasome that catalyzes the resolution of Holliday junctions that arise during genetic recombination and DNA repair. The S26 type I signal peptidase (SPase) family also includes mitochondrial inner membrane protease (IMP)-like members. SPases are essential membrane-bound proteases which function to cleave away the amino-terminal signal peptide from the translocated pre-protein, thus playing a crucial role in the transport of proteins across membranes in all living organisms. All members in this superfamily are unique serine proteases that carry out catalysis using a serine/lysine dyad instead of the prototypical serine/histidine/aspartic acid triad found in most serine proteases.</t>
  </si>
  <si>
    <t>Peptidase S24 LexA-like proteins are involved in the SOS response leading to the repair of single-stranded DNA within the bacterial cell. This family includes: the lambda repressor CI/C2 family and related bacterial prophage repressor proteins; LexA (EC 3.4.21.88), the repressor of genes in the cellular SOS response to DNA damage; MucA and the related UmuD proteins, which are lesion-bypass DNA polymerases, induced in response to mitogenic DNA damage; RulA, a component of the rulAB locus that confers resistance to UV, and RuvA, which is a component of the RuvABC resolvasome that catalyzes the resolution of Holliday junctions that arise during genetic recombination and DNA repair. The LexA-like proteins contain two-domains:  an N-terminal DNA binding domain and a C-terminal domain (CTD) that provides LexA dimerization as well as cleavage activity. They undergo autolysis, cleaving at an Ala-Gly or a Cys-Gly bond, separating the DNA-binding domain from the rest of the protein. In the presence of single-stranded DNA, the LexA, UmuD and MucA proteins interact with RecA, activating self cleavage, thus either derepressing transcription in the case of LexA or activating the lesion-bypass polymerase in the case of UmuD and MucA. The LexA proteins are serine proteases that carry out catalysis using a serine/lysine dyad instead of the prototypical serine/histidine/aspartic acid triad found in most serine proteases. LexA sequence homologs are found in almost all of the bacterial genomes sequenced to date, covering a large number of phyla, suggesting both, an ancient origin and a widespread distribution of lexA and the SOS response.</t>
  </si>
  <si>
    <t>PF-ChiA is an uncharacterized chitinase found in the hyperthermophilic archaeon Pyrococcus furiosus with a glycosyl hydrolase family 18 (GH18) catalytic domain as well as a cellulose-binding domain.  Members of this domain family are found not only in archaea but also in eukaryotes and prokaryotes. PF-ChiA exhibits hydrolytic activity toward both colloidal and crystalline (beta/alpha) chitins at high temperature.</t>
  </si>
  <si>
    <t>Transmembrane subunit (TM), of Periplasmic Binding Protein (PBP)-dependent ATP-Binding Cassette (ABC) transporters involved in the uptake of siderophores, heme, vitamin B12, or the divalent cations Mg2+ and Zn2+. PBP-dependent ABC transporters consist of a PBP, two TMs, and two cytoplasmic ABCs, and are mainly involved in importing solutes from the environment. The solute is captured by the PBP which delivers it to a gated translocation pathway formed by the two TMs. The TMs are bundles of alpha helices that transverse the cytoplasmic membrane multiple times. The two ABCs bind and hydrolyze ATP and drive the transport reaction. Each TM has a prominent cytoplasmic loop which contacts an ABC and represents a conserved motif. The two TMs form either a homodimer (e.g. in the case of the BtuC subunits of the Escherichia coli BtuCD vitamin B12 transporter), a heterodimer (e.g. the TroC and TroD subunits of the Treponema pallidum general transition metal transporter, TroBCD), or a pseudo-heterodimer (e.g. the FhuB protein of the E. coli ferrichrome transporter, FhuBC). FhuB contains two tandem TMs which associate to form the pseudo-heterodimer. Both FhuB TMs are found in this hierarchy.</t>
  </si>
  <si>
    <t>ASC-1 homology domain, subfamily similar to Pyrococcus furiosus Pf0470. The ASCH domain, a small beta-barrel domain found in all three kingdoms of life, resembles the RNA-binding PUA domain and may also interact with RNA. ASCH has been proposed to function as an RNA-binding domain during coactivation, RNA-processing and the regulation of prokaryotic translation.</t>
  </si>
  <si>
    <t>Crotonase/Enoyl-Coenzyme A (CoA) hydratase superfamily. This superfamily contains a diverse set of enzymes including enoyl-CoA hydratase, napthoate synthase, methylmalonyl-CoA decarboxylase, 3-hydoxybutyryl-CoA dehydratase, and dienoyl-CoA isomerase. Many of these play important roles in fatty acid metabolism. In addition to a conserved structural core and the formation of trimers (or dimers of trimers), a common feature in this superfamily is the stabilization of an enolate anion intermediate derived from an acyl-CoA substrate. This is accomplished by two conserved backbone NH groups in active sites that form an oxyanion hole.</t>
  </si>
  <si>
    <t>C-terminal processing peptidase family S41. Peptidase family S41 (C-terminal processing peptidase or CTPase family) contains very different subfamilies; it includes photosystem II D1 C-terminal processing protease (CTPase), interphotoreceptor retinoid-binding protein IRBP and tricorn protease (TRI). CTPase and TRI both contain the PDZ domain while IRBP, although being very similar to the tail-specific protease domain, lacks the PDZ insertion domain and hydrolytic activity. These serine proteases have distinctly different active sites: in CTPase, the active site consists of a serine/lysine catalytic dyad while in tricorn core protease, it is a tetrad (serine, histidine, serine, glutamate). CPases with different substrate specificities in different species include processing of D1 protein of the photosystem II reaction center in higher plants and cleavage of a peptide of 11 residues from the precursor form of penicillin-binding protein; and others such as tricorn protease (TRI) act as a carboxypeptidase, involved in the degradation of proteasomal products. CTPase homolog IRBP, secreted by photoreceptors into the interphotoreceptor matrix, having arisen in the early evolution of the vertebrate eye, promotes the release of all-trans retinol from photoreceptors and facilitates its delivery to the retinal pigment epithelium.</t>
  </si>
  <si>
    <t>Escherichia coli PhnB and similar proteins. The Escherichia coli phnB gene is found next to an operon of fourteen genes (phnC-to-phnP) related to the cleavage of carbon-phosphorus (C-P) bonds in unactivated alkylphosphonates, supporting bacterial growth on alkylphosphonates as the sole phosphorus source. It was originally considered part of that operon. PhnB appears to play no direct catalytic role in the usage of alkylphosphonate. Although many of the proteins in this family have been annotated as 3-demethylubiquinone-9 3-methyltransferase enzymes by automatic annotation programs, the experimental evidence for this assignment is lacking. In Escherichia coli, the gene coding 3-demethylubiquinone-9 3-methyltransferase enzyme is ubiG, which belongs to the AdoMet-MTase protein family. PhnB-like proteins adopt a structural fold similar to bleomycin resistance proteins, glyoxalase I, and type I extradiol dioxygenases.</t>
  </si>
  <si>
    <t>GGCT-like domains, also called AIG2-like family. Gamma-glutamyl cyclotransferase (GGCT) catalyzes the formation of pyroglutamic acid (5-oxoproline) from dipeptides containing gamma-glutamyl, and is a dimeric protein. In Homo sapiens, the protein is encoded by the gene C7orf24, and the enzyme participates in the gamma-glutamyl cycle. Hereditary defects in the gamma-glutamyl cycle have been described for some of the genes involved, but not for C7orf24. The synthesis and metabolism of glutathione (L-gamma-glutamyl-L-cysteinylglycine) ties the gamma-glutamyl cycle to numerous cellular processes; glutathione acts as a ubiquitous reducing agent in reductive mechanisms involved in protein and DNA synthesis, transport processes, enzyme activity, and metabolism. AIG2 (avrRpt2-induced gene) is an Arabidopsis protein that exhibits RPS2- and avrRpt2-dependent induction early after infection with Pseudomonas syringae pv maculicola strain ES4326 carrying avrRpt2. avrRpt2 is an avirulence gene that can convert virulent strains of P. syringae to avirulence on Arabidopsis thaliana, soybean, and bean. The family also includes bacterial tellurite-resistance proteins (trgB); tellurium (Te) compounds are used in industrial processes and had been used as antimicrobial agents in the past. Some members have been described proteins involved in cation transport (chaC).</t>
  </si>
  <si>
    <t>Type III Pyridoxal 5-phosphate (PLP)-Dependent Enzymes, Proteobacterial Alanine Racemases. This subfamily is composed mainly of proteobacterial alanine racemases (EC 5.1.1.1), fold type III PLP-dependent enzymes that catalyze the interconversion between L- and D-alanine, which is an essential component of the peptidoglycan layer of bacterial cell walls. hese proteins are similar to other bacterial ARs and are fold type III PLP-dependent enzymes containing contains an N-terminal PLP-binding TIM-barrel domain and a C-terminal beta-sandwich domain. They exist as homodimers with active sites that lie at the interface between the TIM barrel domain of one subunit and the beta-sandwich domain of the other subunit. Homodimer formation and the presence of the PLP cofactor are required for catalytic activity.</t>
  </si>
  <si>
    <t>The biotinyl-domain or biotin carboxyl carrier protein (BCCP) domain is present in all biotin-dependent enzymes, such as acetyl-CoA carboxylase, pyruvate carboxylase, propionyl-CoA carboxylase, methylcrotonyl-CoA carboxylase, geranyl-CoA carboxylase, oxaloacetate decarboxylase, methylmalonyl-CoA decarboxylase, transcarboxylase and urea amidolyase. This domain functions in transferring CO2 from one subsite to another, allowing carboxylation, decarboxylation, or transcarboxylation. During this process, biotin is covalently attached to a specific lysine.</t>
  </si>
  <si>
    <t>Phosphatidylglycerophosphatase A; a bacterial membrane-associated enzyme involved in lipid metabolism. Phosphatidylglycerophosphatase A domain represents a family of bacterial membrane-associated enzymes involved in lipid metabolism. The prototype of this CD is a putative Phosphatidylglycerophosphatase A (PGPase A) from Listeria monocytogenes. PGPase A (EC: 3.1.3.27), encoded by the gene pgpA, specifically catalyzes the formation of phosphatidylglycerol from phosphatidyl glycerophosphate (PGP). It requires Mg2+ for activity and is inhibited by sulfhydryl agents and freezing/thawing. PGPase B encoded from pgpB is not included in this family, which also acts on phosphatidic acid (PA) and lysophosphatidic acid (LPA). Aside from PGPase A and B, evidence shows that there is another PGPase existing in E. coli. Thus, PGPase A is not essential for PGPase activity in E. coli.</t>
  </si>
  <si>
    <t>Signal peptide peptidase A (SppA), a serine protease, has catalytic Ser-Lys dyad. Signal peptide peptidase A (SppA; Peptidase S49; Protease IV): SppA is found in all three domains of life and is involved in the cleavage of signal peptides after their removal from the precursor proteins by signal peptidases. This subfamily contains members with either a single domain (sometimes referred to as 36K type), such as sohB peptidase, protein C and archaeal signal peptide peptidase, or an amino-terminal domain in addition to the carboxyl-terminal protease domain that is conserved in all the S49 family members (sometimes referred to as 67K type), similar to E. coli and Arabidopsis thaliana SppA peptidases. Site-directed mutagenesis and sequence analysis have shown these SppAs to be serine proteases. The predicted active site serine for members in this family occurs in a transmembrane domain. Mutagenesis studies also suggest that the catalytic center comprises a Ser-Lys dyad and not the usual Ser-His-Asp catalytic triad found in the majority of serine proteases. Interestingly, the single membrane spanning E. coli SppA carries out catalysis using a Ser-Lys dyad with the serine located in the conserved carboxy-terminal protease domain and the lysine in the non-conserved amino-terminal domain.</t>
  </si>
  <si>
    <t>LD-Carboxypeptidase, a serine protease, includes microcin C7 self immunity protein. LD-carboxypeptidase (Muramoyltetrapeptide carboxypeptidase; EC 3.4.17.13; Merops family S66; initially described as Carboxypeptidase II) family also includes the microcin c7 self-immunity protein (MccF) as well as uncharacterized proteins including hypothetical proteins. LD-carboxypeptidase hydrolyzes the amide bond that links the dibasic amino acids to C-terminal  D-amino acids. The physiological substrates of LD-carboxypeptidase are tetrapeptide fragments (such as UDP-MurNAc-tetrapeptides) that are produced when bacterial cell walls are degraded; they contain an L-configured residue (L-lysine or meso-diaminopimelic acid residue) as the penultimate residue and D-alanine as the ultimate residue.  A possible role of LD-carboxypeptidase is in peptidoglycan recycling whereby the resulting tripeptide (precursor for murein synthesis) can be reconverted into peptidoglycan by attachment of preformed D-Ala-D-Ala dipeptides. Some enzymes possessing LD-carboxypeptidase activity also act as LD-transpeptidase by replacing the terminal D-Ala with another D-amino acid. MccF contributes to self-immunity towards microcin C7 (MccC7), a ribosomally encoded peptide antibiotic that contains a phosphoramidate linkage to adenosine monophosphate at its C-terminus. Its possible biological role is to defend producer cells against exogenous microcin from re-entering after having been exported.  It is suggested that MccF is involved in microcin degradation or sequestration in the periplasm.</t>
  </si>
  <si>
    <t>Sulphate Transporter and Anti-Sigma factor antagonist domain of SulP-like sulfate transporters, plays a role in the function and regulation of the transport activity, proposed general NTP binding function. The SulP family is a large and diverse family of anion transporters, with members from eubacteria, plants, fungi, and mammals. They contain 10 to 14 transmembrane helices which form the catalytic core of the protein and a C-terminal extension, the STAS (Sulphate Transporter and AntiSigma factor antagonist) domain which plays a role in the function and regulation of the transport activity. The STAS domain is found in the C-terminal region of sulphate transporters and bacterial anti-sigma factor antagonists. It has been suggested that this domain may have a general NTP binding function.</t>
  </si>
  <si>
    <t>Coenzyme A acylating aldehyde dehydrogenase (ACDH), ALDH family 20-like. Coenzyme A acylating aldehyde dehydrogenase (ACDH, EC=1.2.1.10), an NAD+ and CoA-dependent acetaldehyde dehydrogenase, functions as a single enzyme (such as the Ethanolamine utilization protein, EutE, in Salmonella typhimurium) or as part of a multifunctional enzyme to convert acetaldehyde into acetyl-CoA . The E. coli aldehyde-alcohol dehydrogenase includes the functional domains, alcohol dehydrogenase (ADH), ACDH, and pyruvate-formate-lyase deactivase; and the Entamoeba histolytica aldehyde-alcohol dehydrogenase 2 (ALDH20A1) includes the functional domains ADH and ACDH and may be critical enzymes in the fermentative pathway.</t>
  </si>
  <si>
    <t>Coniferyl aldehyde dehydrogenase-like. Coniferyl aldehyde dehydrogenase (CALDH, EC=1.2.1.68) of Pseudomonas sp. strain HR199 (CalB) which catalyzes the NAD+-dependent oxidation of coniferyl aldehyde to ferulic acid, and similar sequences, are present in this CD.</t>
  </si>
  <si>
    <t>Pseudomonas putida Aldehyde dehydrogenase AlkH-like. Aldehyde dehydrogenase AlkH (locus name P12693, EC=1.2.1.3) of the alkBFGHJKL operon that allows Pseudomonas putida to metabolize alkanes and the aldehyde dehydrogenase AldX of Bacillus subtilis (locus P46329, EC=1.2.1.3), and similar sequences, are present in this CD.</t>
  </si>
  <si>
    <t>Rhodococcus ruber 6-oxolauric acid dehydrogenase-like. The 6-oxolauric acid dehydrogenase (CddD) from Rhodococcus ruber SC1 which converts 6-oxolauric acid to dodecanedioic acid, and the aldehyde dehydrogenase (locus SSP0762) from Staphylococcus saprophyticus subsp. saprophyticus ATCC 15305 and other similar sequences, are included in this CD.</t>
  </si>
  <si>
    <t>Ferric uptake regulator(Fur) and related metalloregulatory proteins; typically iron-dependent, DNA-binding repressors and activators. Ferric uptake regulator (Fur) and related metalloregulatory proteins are iron-dependent, DNA-binding repressors and activators mainly involved in iron metabolism.  A general model for Fur repression under iron-rich conditions is that activated Fur (a dimer having one Fe2+ coordinated per monomer) binds to specific DNA sequences (Fur boxes) in the promoter region of iron-responsive genes, hindering access of RNA polymerase, and repressing transcription. Positive regulation by Fur can be direct or indirect, as in the Fur repression of an anti-sense regulatory small RNA. Some members sense metal ions other than Fe2+.  For example, the zinc uptake regulator (Zur) responds to Zn2+, the manganese uptake regulator (Mur) responds to Mn2+, and the nickel uptake regulator (Nur) responds to Ni2+. Other members sense signals other than metal ions.  For example, PerR, a metal-dependent sensor of hydrogen peroxide. PerR regulates DNA-binding activity through metal-based protein oxidation, and co-ordinates Mn2+ or Fe2+ at its regulatory site. Fur family proteins contain an N-terminal winged-helix DNA-binding domain followed by a dimerization domain; this CD spans both those domains.</t>
  </si>
  <si>
    <t>Peptidoglycan binding domains similar to the C-terminal domain of outer-membrane protein OmpA. OmpA-like domains (named after the C-terminal domain of Escherichia coli OmpA protein) have been shown to non-covalently associate with peptidoglycan, a network of glycan chains composed of disaccharides, which are crosslinked via short peptide bridges. Well-studied members of this family include the Escherichia coli outer membrane protein OmpA, the Escherichia coli lipoprotein PAL, Neisseria meningitdis RmpM, which interact with the outer membrane, as well as the Escherichia coli motor protein MotB, and the Vibrio flagellar motor proteins PomB and MotY, which interact with the inner membrane.</t>
  </si>
  <si>
    <t>uncharacterized subfamily of vicinal oxygen chelate (VOC) family. The vicinal oxygen chelate (VOC) superfamily is composed of structurally related proteins with paired beta.alpha.beta.beta.beta motifs that provide a metal coordination environment with two or three open or readily accessible coordination sites to promote direct electrophilic participation of the metal ion in catalysis. VOC domain is found in a variety of structurally related metalloproteins, including the bleomycin resistance protein, glyoxalase I, and type I ring-cleaving dioxygenases. A bound metal ion is required for protein activities for the members of this superfamily. A variety of metal ions have been found in the catalytic centers of these proteins including Fe(II), Mn(II), Zn(II), Ni(II) and Mg(II). The protein superfamily contains members with or without domain swapping. The proteins of this family share three conserved metal binding amino acids with the type I extradiol dioxygenases, which shows no domain swapping.</t>
  </si>
  <si>
    <t>cyclase homology domain. Catalytic domains of the mononucleotidyl cyclases (MNC's), also called cyclase homology domains (CHDs), are part of the class III nucleotidyl cyclases. This class includes eukaryotic and prokaryotic adenylate cyclases (AC's) and guanylate cyclases (GC's). They seem to share a common catalytic mechanism in their requirement for two magnesium ions to bind the polyphosphate moiety of the nucleotide.</t>
  </si>
  <si>
    <t>Peptidase M48 YhfN-like, a novel minigluzincin. M48 YhfN-like protease is considered as a CaaX prenyl protease 1 homolog, with most of the sequences in this family as yet uncharacterized. It contains the zinc metalloprotease motif (HEXXH), likely exposed on the cytoplasmic side. It is probably associated with the endoplasmic reticulum (ER), regardless of whether its genes possess the conventional signal motif (KKXX) in the C-terminal. Proteins in this family proteolytically remove the C-terminal three residues of farnesylated proteins. This novel family of related proteins consist of the soluble minimal scaffold similar to the catalytic domains of the integral-membrane metallopeptidase M48 and M56, thus called minigluzincins.</t>
  </si>
  <si>
    <t>Microscilla MS158 and related proteins, metallophosphatase domain. MS158 is an uncharacterized Microscilla protein with a metallophosphatase domain.  Microscilla proteins MS152, and MS153 are also included in this family.  The domain present in members of this family belongs to the metallophosphatase (MPP) superfamily.  MPPs are functionally diverse, but all share a conserved domain with an active site consisting of two metal ions (usually manganese, iron, or zinc) coordinated with octahedral geometry by a cage of histidine, aspartate, and asparagine residues. The MPP superfamily includes: Mre11/SbcD-like exonucleases, Dbr1-like RNA lariat debranching enzymes, YfcE-like phosphodiesterases, purple acid phosphatases (PAPs), YbbF-like UDP-2,3-diacylglucosamine hydrolases, and acid sphingomyelinases (ASMases).  The conserved domain is a double beta-sheet sandwich with a di-metal active site made up of residues located at the C-terminal side of the sheets. This domain is thought to allow for productive metal coordination.</t>
  </si>
  <si>
    <t>Polymerase and Histidinol Phosphatase domain of alpha-subunit of bacterial polymerase III at DnaE2 gene. PolIIIA DnaE2 plays a role in SOS mutagenesis/translesion synthesis and has dominant effects in determining GC variability in the bacterial genome. PolIIIAs that contain an N-terminal PHP domain have been classified into four basic groups based on genome composition, phylogenetic, and domain structural analysis: polC, dnaE1, dnaE2, and dnaE3. The PHP (also called histidinol phosphatase-2/HIS2) domain is associated with several types of DNA polymerases, such as PolIIIA and family X DNA polymerases, stand alone histidinol phosphate phosphatases (HisPPases), and a number of uncharacterized protein families. DNA polymerase III holoenzyme is one of the five eubacterial DNA polymerases that are responsible for the replication of the DNA duplex. PolIIIA core enzyme catalyzes the reaction for polymerizing both DNA strands. PolC PHP is located in a different location compared to dnaE1, 2, and 3. dnaE1 is the longest compared to dnaE2 and dnaE3. A unique motif was also identified in dnaE1 and dnaE3 genes. The PHP domain has four conserved sequence motifs and contains an invariant histidine that is involved in metal ion coordination. PHP domains found in DnaEs of thermophilic origin exhibit 3'-5' exonuclease activity.</t>
  </si>
  <si>
    <t>Polymerase and Histidinol Phosphatase domain of Ycdx like. PHP Ycdx-like is a stand alone PHP domain similar to Ycdx E. coli protein with an unknown physiological role. The PHP (also called histidinol phosphatase-2/HIS2) domain is associated with several types of DNA polymerases, such as PolIIIA and family X DNA polymerases, stand alone histidinol phosphate phosphatases (HisPPases), and a number of uncharacterized protein families. The PHP domain has four conserved sequence motifs and contains an invariant histidine that is involved in metal ion coordination. It has also been shown that the PHP domain functions in DNA repair. The PHP structures have a distorted (beta/alpha)7 barrel fold with a trinuclear metal site on the C-terminal side of the barrel. YcdX may be involved in swarming.</t>
  </si>
  <si>
    <t>P-type heavy metal-transporting ATPase; uncharacterized subfamily. Uncharacterized subfamily of the heavy metal-transporting ATPases (Type IB ATPases) which transport heavy metal ions (Cu(+), Cu(2+), Zn(2+), Cd(2+), Co(2+), etc.) across biological membranes. The characteristic N-terminal heavy metal associated (HMA) domain of this group is essential for the binding of metal ions. This subclass of P-type ATPase is also referred to as CPx-type ATPases because their amino acid sequences contain a characteristic CPC or CPH motif associated with a stretch of hydrophobic amino acids and N-terminal ion-binding sequences. This subfamily belongs to the P-type ATPases, a large family of integral membrane transporters that are of critical importance in all kingdoms of life. They generate and maintain (electro-) chemical gradients across cellular membranes, by translocating cations, heavy metals and lipids, and are distinguished from other main classes of transport ATPases (F- , V- , and ABC- type) by the formation of a phosphorylated (P-) intermediate state in the catalytic cycle.</t>
  </si>
  <si>
    <t>Trimeric dUTP diphosphatases. Trimeric dUTP diphosphatases, or dUTPases, are the most common family of dUTPase, found in bacteria, eukaryotes, and archaea. They catalyze the hydrolysis of the dUTP-Mg complex (dUTP-Mg) into dUMP and pyrophosphate. This reaction is crucial for the preservation of chromosomal integrity as it removes dUTP and therefore reduces the cellular dUTP/dTTP ratio, and prevents dUTP from being incorporated into DNA.  It also provides dUMP as the precursor for dTTP synthesis via the thymidylate synthase pathway. dUTPases are homotrimeric, except some monomeric viral dUTPases, which have been shown to mimic a trimer. Active sites are located at the subunit interface.</t>
  </si>
  <si>
    <t>C-terminal processing peptidase; serine protease family S41. The C-terminal processing peptidase (CPP, EC 3.4.21.102) also known as tail-specific protease (tsp), the photosystem II D1 C-terminal processing protease (D1P), and other related S41 protease family members are present in this CD. CPP is synthesized as a precursor form with a carboxyl-terminal extension. It specifically recognizes a C-terminal tripeptide, Xaa-Yaa-Zaa, in which Xaa is preferably Ala or Leu, Yaa is preferably Ala or Tyr and Zaa is preferably Ala, but then cleaves at a variable distance from the C-terminus. The C-terminal carboxylate group is essential, and proteins where this group is amidated are not substrates. This family of proteases contains the PDZ domain that promotes protein-protein interactions and is important for substrate recognition. The active site consists of a serine/lysine catalytic dyad. The bacterial CCP-1 is believed to be important for the degradation of incorrectly synthesized proteins as well as protection from thermal and osmotic stresses. In E. coli, it is involved in the cleavage of a C-terminal peptide of 11 residues from the precursor form of penicillin-binding protein 3 (PBP3). In the plant chloroplast, the enzyme removes the C-terminal extension of the D1 polypeptide of photosystem II, allowing the light-driven assembly of the tetranuclear manganese cluster, which is responsible for photosynthetic water oxidation.</t>
  </si>
  <si>
    <t>ETHE1 (PDO type I), persulfide dioxygenase A (PDOA, PDO type II) and related proteins; MBL-fold metallo-hydrolase domain. Persulfide dioxygenase (PDO, also known as sulfur dioxygenase, SDO, EC 1.13.11.18) is a non-heme iron-dependent oxygenase which catalyzes the oxidation of glutathione persulfide to glutathione and persulfite in the mitochondria. Mutations in ethe1 (the human PDO gene) are responsible for a rare autosomal recessive metabolic disorder called ethylmalonic encephalopathy. Arabidopsis thaliana ETHE1 is essential for embryo and endosperm development. Bacterial ETHE1-type PDOs are also called Type 1 PDOs. Type II PDOs (also called PDOAs), are mainly proteobacterial. These enzymes belong to the MBL-fold metallo-hydrolase superfamily which is comprised mainly of hydrolytic enzymes which carry out a variety of biological functions.</t>
  </si>
  <si>
    <t>Coenzyme Q-binding protein COQ10p and similar proteins. Coenzyme Q-binding protein COQ10p and similar proteins. COQ10p is a hydrophobic protein located in the inner membrane of mitochondria that binds coenzyme Q (CoQ), also called ubiquinone, which is an essential electron carrier of the respiratory chain. Deletion of the gene encoding COQ10p (COQ10 or YOL008W) in Saccharomyces cerevisiae results in respiratory defect because of the inability to oxidize NADH and succinate. COQ10p may function in the delivery of CoQ (Q6 in budding yeast) to its proper location for electron transport. The human homolog, called Q-binding protein COQ10 homolog A (COQ10A), is able to fully complement for the absence of COQ10p in fission yeast. Human COQ10A also has a splice variant COQ10B. COQ10p belongs to the SRPBCC (START/RHO_alpha_C/PITP/Bet_v1/CoxG/CalC) domain superfamily of proteins that bind hydrophobic ligands. SRPBCC domains have a deep hydrophobic ligand-binding pocket and they bind diverse ligands.</t>
  </si>
  <si>
    <t>Imidazoleglycerol-phosphate dehydratase. Imidazoleglycerol-phosphate dehydratase (IGPD; EC 4.2.1.19) catalyzes the dehydration of imidazole glycerol phosphate to imidazole acetol phosphate, the sixth step of histidine biosynthesis in plants and microorganisms where the histidine is synthesized de novo. There is an internal repeat in the protein domain that is related by pseudo-dyad symmetry, perhaps as a result of an ancient gene duplication. The apo-form of IGPD exists as a catalytically inactive trimer which, in the presence of specific divalent metal cations such as manganese (Mn2+), cobalt (Co2+), cadmium (Cd2+), nickel (Ni2+), iron (Fe2+) and zinc (Zn2+), assembles to form a biologically active high molecular weight metalloenzyme; a 24-mer with 4-3-2 symmetry. Each 24-mer has 24 active sites, and contains around 1.5 metal ions per monomer, each monomer contributing residues to three separate active sites. IGPD enzymes are monofunctional in fungi, plants, archaea and some eubacteria while they are encoded as bifunctional enzymes in other eubacteria, such that the enzyme is fused to histidinol-phosphate phosphatase, the penultimate enzyme of the histidine biosynthesis pathway. The histidine biosynthesis pathway is a potential target for development of herbicides, and IGPD is a target for the triazole phosphonate herbicides.</t>
  </si>
  <si>
    <t>Lysophospholipid Acyltransferases (LPLATs) of Glycerophospholipid Biosynthesis: LABLAT-like. Lysophospholipid acyltransferase (LPLAT) superfamily member: acyltransferases of de novo and remodeling pathways of glycerophospholipid biosynthesis which catalyze the incorporation of an acyl group from either acylCoAs or acyl-acyl carrier proteins (acylACPs) into acceptors such as glycerol 3-phosphate, dihydroxyacetone phosphate or lyso-phosphatidic acid. Included in this subgroup are such LPLATs as lipid A biosynthesis lauroyl/myristoyl (LABLAT, HtrB) acyltransferases and similar proteins.</t>
  </si>
  <si>
    <t>proteins similar to Escherichia coli YceG/mltG may function as endolytic murein transglycosylases. The gene product of Escherichia coli yceG/mltG has been erroneously annotated as an aminodeoxychorismate lyase. Its overexpression has been reported to cause abnormal biofilm architecture, and it has been reported to be part of a putative five-gene operon. More recently it has been proposed to function as a terminase for peptidoglycan polymerization. The family also includes Streptomyces caeruleus NovB, an uncharacterized member of the novobiocin biosynthetic gene cluster.</t>
  </si>
  <si>
    <t>Cysteine-rich 4 helical bundle widely conserved in bacteria. This functionally uncharacterized protein forms a 4-helical bundle with a bromodomain-like topology. It is present in major bacterial lineages and contains highly conserved cysteines in a repeated pattern, whose sidechains appear buried. Some family members have been (mis)annotated as putative ferredoxins.</t>
  </si>
  <si>
    <t>Clade 2 of the heme-binding enzyme catalase. Catalase is a ubiquitous enzyme found in both prokaryotes and eukaryotes, which is involved in the protection of cells from the toxic effects of peroxides. It catalyzes the conversion of hydrogen peroxide to water and molecular oxygen. Catalases also utilize hydrogen peroxide to oxidize various substrates such as alcohol or phenols. Clade 2 catalases are mostly found in bacteria and fungi; they have a large subunit size of 75 to 84 kDa, and bind a heme d group buried deep inside the structure. They appear to form tetramers. In eukaryotic cells, catalases are located in peroxisomes.</t>
  </si>
  <si>
    <t>Glutathione-dependent formaldehyde dehydrogenase related proteins, child 1. Members identified as glutathione-dependent formaldehyde dehydrogenase(FDH), a member of the zinc-dependent/medium chain alcohol dehydrogenase family.  FDH converts formaldehyde and NAD(P) to formate and NAD(P)H. The initial step in this process the spontaneous formation of a S-(hydroxymethyl)glutathione adduct from formaldehyde and glutathione, followed by FDH-mediated oxidation (and detoxification) of the adduct to S-formylglutathione.  MDH family uses NAD(H) as a cofactor in the interconversion of alcohols and aldehydes, or ketones. Like many zinc-dependent alcohol dehydrogenases (ADH) of the medium chain alcohol dehydrogenase/reductase family (MDR), these FDHs form dimers, with 4 zinc ions per dimer. The medium chain alcohol dehydrogenase family (MDR) has a NAD(P)(H)-binding domain in a Rossmann fold of a beta-alpha form. The N-terminal region typically has an all-beta catalytic domain. These proteins typically form dimers (typically higher plants, mammals) or tetramers (yeast, bacteria), and have 2 tightly bound zinc atoms per subunit.</t>
  </si>
  <si>
    <t>Cinnamyl alcohol dehydrogenases (CAD). These alcohol dehydrogenases are related to the cinnamyl alcohol dehydrogenases (CAD), members of the medium chain dehydrogenase/reductase family.  NAD(P)(H)-dependent oxidoreductases are the major enzymes in the interconversion of alcohols and aldehydes, or ketones. Cinnamyl alcohol dehydrogenases (CAD) reduce cinnamaldehydes to cinnamyl alcohols in the last step of monolignal metabolism in plant cells walls. CAD binds 2 zinc ions and is NADPH- dependent. CAD family members are also found in non-plant species, e.g. in yeast where they have an aldehyde reductase activity. The medium chain dehydrogenases/reductase (MDR)/zinc-dependent alcohol dehydrogenase-like family, which contains the zinc-dependent alcohol dehydrogenase (ADH-Zn) and related proteins, is a diverse group of proteins related to the first identified member, class I mammalian ADH.  MDRs display a broad range of activities and are distinguished from the smaller short chain dehydrogenases (~ 250 amino acids vs. the ~ 350 amino acids of the MDR).  The MDR proteins have 2 domains: a C-terminal NAD(P) binding-Rossmann fold domain of a beta-alpha form and an N-terminal catalytic domain with distant homology to GroES.  The MDR group contains a host of activities, including the founding alcohol dehydrogenase (ADH), quinone reductase, sorbitol dehydrogenase, formaldehyde dehydrogenase, butanediol DH, ketose reductase, cinnamyl reductase, and numerous others. The zinc-dependent alcohol dehydrogenases (ADHs) catalyze the NAD(P)(H)-dependent interconversion of alcohols to aldehydes or ketones.  Active site zinc has a catalytic role, while structural zinc aids in stability.  ADH-like proteins typically form dimers (typically higher plants, mammals) or tetramers (yeast, bacteria), and generally have 2 tightly bound zinc atoms per subunit. The active site zinc is coordinated by a histidine, two cysteines, and a water molecule. The second zinc seems to play a structural role, affects subunit interactions, and is typically coordinated by 4 cysteines.</t>
  </si>
  <si>
    <t>uncharacterized subfamily of vicinal oxygen chelate (VOC) family. uncharacterized subfamily of vicinal oxygen chelate (VOC) family contains Vibrio cholerae VCA0619 and similar proteins. The VOC superfamily is composed of structurally related proteins with paired beta.alpha.beta.beta.beta motifs that provide a metal coordination environment with two or three open or readily accessible coordination sites to promote direct electrophilic participation of the metal ion in catalysis. VOC domain is found in a variety of structurally related metalloproteins, including the bleomycin resistance protein, glyoxalase I, and type I ring-cleaving dioxygenases. A bound metal ion is required for protein activities for the members of this superfamily. A variety of metal ions have been found in the catalytic centers of these proteins including Fe(II), Mn(II), Zn(II), Ni(II) and Mg(II). The protein superfamily contains members with or without domain swapping. The proteins of this family share three conserved metal binding amino acids with the type I extradiol dioxygenases, which shows no domain swapping.</t>
  </si>
  <si>
    <t>The C-terminal substrate-domain of LysR-type transcriptional regulators involved in the catabolism of opines and that of related regulators, contains the type 2 periplasmic binding fold. This CD includes the C-terminal substrate-domain of LysR-type transcriptional regulators, OccR and NocR, involved in the catabolism of opines and that of LysR for lysine biosynthesis which clustered together in phylogenetic trees. Opines, such as octopine and nopaline, are low molecular weight compounds found in plant crown gall tumors that are produced by the parasitic bacterium Agrobacterium. There are at least 30 different opines identified so far. Opines are utilized by tumor-colonizing bacteria as a source of carbon, nitrogen, and energy. NocR and OccR belong to the family of LysR-type transcriptional regulators that positively regulates the catabolism of nopaline and octopine, respectively. Both nopaline and octopalin are arginine derivatives. In Agrobacterium tumefaciens, NocR regulates expression of the divergently transcribed nocB and nocR genes of the nopaline catabolism (noc) region.  OccR protein activates the occQ operon of the Ti plasmid in response to octopine. This operon encodes proteins required for the uptake and catabolism of octopine. The occ operon also encodes the TraR protein, which is a quorum-sensing transcriptional regulator of the Ti plasmid tra regulon.  LysR is the transcriptional activator of lysA gene encoding diaminopimelate decarboxylase, an enzyme that catalyses the decarboxylation of diaminopimelate to produce lysine.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</si>
  <si>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The C-terminal substrate binding domain of LysR-type transcriptional regulators that involved in the catabolism of nitroaromatic/naphthalene compounds and that of related regulators; contains the type 2 periplasmic binding fold. This CD includes the C-terminal substrate binding domain of LysR-type transcriptional regulators involved in the catabolism of dinitrotoluene and similar compounds, such as DntR, NahR, and LinR. The transcription of the genes encoding enzymes involved in such degradation is regulated and expression of these enzymes is enhanced by inducers, which are either an intermediate in the metabolic pathway or compounds to be degraded. Also included are related LysR-type regulators clustered together in phylogenetic trees, including NodD, ToxR, LeuO, SyrM, TdcA, and PnbR.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</si>
  <si>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The C-terminal substrate binding domain of LysR-type transcriptional regulator CrgA and its related homologs, contains the type 2 periplasmic binding domain. This CD includes the substrate binding domain of LysR-type transcriptional regulator (LTTR) CrgA and its related homologs.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further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</si>
  <si>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The C-terminal substrate binding domain of LysR-type transcriptional regulator, HupR, which regulates expression of the heme uptake receptor HupA; contains the type 2 periplasmic binding fold. HupR, a member of the LysR family, activates hupA transcription under low-iron conditions in the presence of hemin. The expression of many iron-uptake genes, such as hupA,  is regulated at the transcriptional level by iron and an iron-binding repressor protein called Fur (ferric uptake regulation). Under iron-abundant conditions with heme, the active Fur repressor protein represses transcription of the iron-uptake gene hupA, and prevents transcriptional activation via HupR. Under low-iron conditions with heme, the Fur repressor is inactive and transcription of the hupA is allowed.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</si>
  <si>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The C-terminal substrate domain of LysR-type GcdR, TrPI, HvR and beta-lactamase regulators, and that of other closely related homologs; contains the type 2 periplasmic binding fold. This CD includes the C-terminal substrate domain of LysR-type transcriptional regulators involved in controlling the expression of glutaryl-CoA dehydrogenase (GcdH), S-adenosyl-L-homocysteine hydrolase, cell division protein FtsW, tryptophan synthase, and beta-lactamase.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</si>
  <si>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The C-teminal substrate binding domain of LysR-like nitrogen assimilation control (NAC) protein, contains the type 2 periplasmic binding fold. The NAC is a LysR-type transcription regulator that activates expression of operons such as hut (histidine utilization) and ure (urea utilization), allowing use of non-preferred (poor) nitrogen sources, and represses expression of operons, such as glutamate dehydrogenase (gdh), allowing assimilation of the preferred nitrogen source.  The expression of the nac gene is fully dependent on the nitrogen regulatory system (NTR) and the sigma54-containing RNA polymerase (sigma54-RNAP). In response to nitrogen starvation, NTR system activates the expression of nac, and NAC activates the expression of hut, ure, and put (proline utilization). NAC is not involved in the transcription of Sigma70-RNAP operons such as glnA, which directly respond by the NTR system, but activates the transcription of sigma70-RNAP dependent operons such as hut. Hence, NAC allows the coupling of sigma70-RNAP dependent operons to the sigma54-RNAP dependent NTR system.  This substrate-binding domain has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</si>
  <si>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TThe C-terminal substrate binding domain of an uncharacterized LysR-type transcriptional regulator, contains the type 2 periplasmic binding fold. LysR-transcriptional regulators comprise the largest family of prokaryotic transcription factor. Homologs of some of LTTRs with similar domain organizations are also found in the archaea and eukaryotic organisms. The LTTRs are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genes controlled by the LTTRs have diverse functional roles including amino acid biosynthesis, CO2 fixation, antibiotic resistance, degradation of aromatic compounds, nodule formation of nitrogen-fixing bacteria, and synthesis of virulence factors, to a name a few.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</si>
  <si>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The C-terminal substrate binding domain of an uncharacterized LysR-type transcriptional regulator similar to DntR, which is involved in the catabolism of dinitrotoluene; contains the type 2 periplasmic binding fold. This CD includes an uncharacterized LysR-type transcriptional regulator similar to DntR, NahR, and LinR, which are involved in the degradation of aromatic compounds. The transcription of the genes encoding enzymes involved in such degradation is regulated and expression of these enzymes is enhanced by inducers, which are either an intermediate in the metabolic pathway or compounds to be degraded.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</si>
  <si>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The C-terminal substrate binding domain of an uncharacterized LysR-type transcriptional regulator CrgA-like, contains the type 2 periplasmic binding fold. This CD represents the substrate binding domain of an uncharacterized LysR-type transcriptional regulator (LTTR) CrgA-like 9.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</si>
  <si>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The substrate-binding component of an uncharacterized ABC-type nickel/dipeptide/oligopeptide-like import system contains the type 2 periplasmic binding fold. This CD represents the substrate-binding domain of an uncharacterized ATP-binding cassette (ABC) type nickel/dipeptide/oligopeptide-like transporter. The oligopeptide-binding protein OppA and the dipeptide-binding protein DppA show significant sequence similarity to NikA, the initial nickel receptor.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t>
  </si>
  <si>
    <t>Uncharacterized prokaryotic subgroup of the stomatin-like proteins (slipins) family; belonging to the SPFH (stomatin, prohibitin, flotillin, and HflK/C) superfamily. This model summarizes a subgroup of the stomatin-like protein family (SLPs or slipins) that is found in bacteria and archaebacteria. The conserved domain common to the SPFH superfamily has also been referred to as the Band 7 domain. Individual proteins of the SPFH superfamily may cluster to form membrane microdomains which may in turn recruit multiprotein complexes. Bacterial and archaebacterial SLPs remain uncharacterized. This subgroup contains PH1511 from the hyperthermophilic archaeon Pyrococcus horikoshi.</t>
  </si>
  <si>
    <t>Escherichia coli exonuclease III (ExoIII) and Neisseria meningitides NExo-like subfamily of the ExoIII family purinic/apyrimidinic (AP) endonucleases. This subfamily includes Escherichia coli ExoIII, Neisseria meningitides NExo,and related proteins. These are ExoIII family AP endonucleases and they belong to the large EEP (exonuclease/endonuclease/phosphatase) superfamily that contains functionally diverse enzymes that share a common catalytic mechanism of cleaving phosphodiester bonds. AP endonucleases participate in the DNA base excision repair (BER) pathway. AP sites are one of the most common lesions in cellular DNA. During BER, the damaged DNA is first recognized by DNA glycosylase. AP endonucleases then catalyze the hydrolytic cleavage of the phosphodiester bond 5' to the AP site, and this is followed by the coordinated actions of DNA polymerase, deoxyribose phosphatase, and DNA ligase. If left unrepaired, AP sites block DNA replication, and have both mutagenic and cytotoxic effects. AP endonucleases can carry out a variety of excision and incision reactions on DNA, including 3'-5' exonuclease, 3'-deoxyribose phosphodiesterase, 3'-phosphatase, and occasionally, nonspecific DNase activities. Different AP endonuclease enzymes catalyze the different reactions with different efficiencies. Many organisms have two AP endonucleases, usually one is the dominant AP endonuclease, the other has weak AP endonuclease activity. For example, Neisseria meningitides Nape and NExo, and exonuclease III (ExoIII) and endonuclease IV (EndoIV) in Escherichia coli. NExo and ExoIII  are found in this subfamily. NExo is the non-dominant AP endonuclease. It exhibits strong 3'-5' exonuclease and 3'-deoxyribose phosphodiesterase activities. Escherichia coli ExoIII is an active AP endonuclease, and in addition, it exhibits double strand (ds)-specific 3'-5' exonuclease, exonucleolytic RNase H, 3'-phosphomonoesterase and  3'-phosphodiesterase activities, all catalyzed by a single active site. Class II AP endonucleases have been classified into two families, designated ExoIII and EndoIV, based on their homology to the Escherichia coli enzymes ExoIII and endonuclease IV (EndoIV). This subfamily belongs to the ExoIII family; the EndoIV family belongs to a different superfamily.</t>
  </si>
  <si>
    <t>lumazine synthase (6,7-dimethyl-8-ribityllumazine synthase, LS), catalyzes the penultimate step in the biosynthesis of riboflavin (vitamin B2); type-I. Type-I LS, also known as RibH1, catalyzes the penultimate step in the biosynthesis of riboflavin in plants and microorganisms. LS catalyse the formation of 6,7-dimethyl-8-ribityllumazine by the condensation of 5-amino-6-ribitylamino-2,4(1H,3H)-pyrimidinedione with 3,4-dihydroxy- 2-butanone-4-phosphate. Subsequently, the lumazine intermediate dismutates to yield riboflavin and 5-amino-6-ribitylamino- 2,4(1H,3H)-pyrimidinedione, in a reaction catalyzed by riboflavin synthase synthase (RS); RS belongs to a different family of the Lumazine-synthase-like superfamily. Riboflavin is the precursor of flavin mononucleotide (FMN) and flavin adenine dinucleotide (FAD) which are essential cofactors for the catalysis of a wide range of redox reactions. These cofactors are also involved in many other processes involving DNA repair, circadian time-keeping, light sensing, and bioluminescence. Riboflavin is biosynthesized in plants, fungi and certain microorganisms; as animals lack the necessary enzymes to produce this vitamin, they acquire it from dietary sources. Type II LSs are distinct from type-I LS not only in protein sequence, but in that they exhibit different quaternary assemblies; type-I LSs form pentamers. The pathogen Brucella spp. encode both a Type-I LS and a Type-II LS called RibH1 and RibH2, respectively. RibH1/type-I LS  appears to be the functional LS in Brucella spp., whereas RibH2/type-II LS has much lower catalytic activity as LS. The pathogen Brucella spp. have both a type-I LS and a type-II LS called RibH1 and RibH2, respectively. RibH1/type-I LS appears to be a functional LS in Brucella spp., whereas RibH2/type-II LS has much lower catalytic activity as LS.</t>
  </si>
  <si>
    <t>RNase HI family found mainly in prokaryotes. Ribonuclease H (RNase H) is classified into two evolutionarily unrelated families, type 1 (prokaryotic RNase HI, eukaryotic RNase H1 and viral RNase H) and type 2 (prokaryotic RNase HII and HIII, and eukaryotic RNase H2). RNase H is an endonuclease that cleaves the RNA strand of an RNA/DNA hybrid in a sequence non-specific manner. RNase H is involved in DNA replication, repair and transcription. RNase H is widely present in various organisms, including bacteria, archaea and eukaryotes and most prokaryotic and eukaryotic genomes contain multiple RNase H genes. Despite the lack of amino acid sequence homology, type 1 and type 2 RNase H share a main-chain fold and steric configurations of the four acidic active-site (DEDD), residues and have the same catalytic mechanism and functions in cells. One of the important functions of RNase H is to remove Okazaki fragments during DNA replication. Prokaryotic RNase H varies greatly in domain structures and substrate specificities. Prokaryotes and some single-cell eukaryotes do not require RNase H for viability.</t>
  </si>
  <si>
    <t>Small protein B (SmpB) is a component of the trans-translation system in prokaryotes for releasing stalled ribosome from damaged messenger RNAs. Small protein B (SmpB) is a component of the trans-translation system in prokaryotes for releasing stalled ribosome from damaged messenger RNAs and targeting incompletely synthesized protein fragments for degradation. Trans-translation system is composed of a ribonucleoprotein complex of tmRNA, a specialized RNA with properties of both tRNA and mRNA, and SmpB. SmpB is highly conserved and present in all bacterial kingdoms and is also found in some chloroplasts and mitochondria. This is suggesting Trans-translation arose early in bacterial evolution and its mechanism is a quality control for protein synthesis in spite of challenges such as transcription errors, mRNA damage, and translation frame shifting. SmpB deletion results in phage development defects phenotype and absence of tagged proteins translated from defective mRNAs.</t>
  </si>
  <si>
    <t>VapC-like PIN domain of Sll0205 protein and homologs. Virulence associated protein C (VapC)-like PIN (PilT N terminus) domain of the Synechocystis sp. (strain PCC 6803) Sll0205 protein and other uncharacterized homologs are included in this subfamily. They are similar to the PIN domains of the Mycobacterium tuberculosis VapC and Neisseria gonorrhoeae FitB toxins of the prokaryotic toxin/antitoxin operons, VapBC and FitAB, respectively, which are believed to be involved in growth inhibition by regulating translation. These toxins are nearly always co-expressed with an antitoxin, a cognate protein inhibitor, forming an inert protein complex. Disassociation of the protein complex activates the ribonuclease activity of the toxin by an, as yet undefined mechanism. The PIN domain belongs to a large nuclease superfamily. The structural properties of the PIN (PilT N terminus) domain indicate its active center, consisting of three highly conserved catalytic residues which coordinate metal ions, in some members, additional metal coordinating residues can be found. Some members of the superfamily lack several of these key catalytic residues. The PIN active site is geometrically similar in the active center of structure-specific 5' nucleases, PIN-domain ribonucleases of eukaryotic rRNA editing proteins, and bacterial toxins of toxin-antitoxin (TA) operons.</t>
  </si>
  <si>
    <t>VapC-like PIN domain of the Pyrobaculum aerophilum Pae0151 and Pae2754 proteins and homologs. Virulence associated protein C (VapC)-like PIN (PilT N terminus) domain of the Pyrobaculum aerophilum proteins, Pae0151 and Pae2754, and homologs are included in this subfamily. They are similar to the PIN domains of the Mycobacterium tuberculosis VapC and Neisseria gonorrhoeae FitB toxins of the prokaryotic toxin/antitoxin operons, VapBC and FitAB, respectively, which are believed to be involved in growth inhibition by regulating translation. These toxins are nearly always co-expressed with an antitoxin, a cognate protein inhibitor, forming an inert protein complex. Disassociation of the protein complex activates the ribonuclease activity of the toxin by an, as yet undefined mechanism. The PIN domain belongs to a large nuclease superfamily. The structural properties of the PIN (PilT N terminus) domain indicate its active center, consisting of three highly conserved catalytic residues which coordinate metal ions, in some members, additional metal coordinating residues can be found. Some members of the superfamily lack several of these key catalytic residues. The PIN active site is geometrically similar in the active center of structure-specific 5' nucleases, PIN-domain ribonucleases of eukaryotic rRNA editing proteins, and bacterial toxins of toxin-antitoxin (TA) operons.</t>
  </si>
  <si>
    <t>VapC-like PIN domain of bacterial Smg6-like proteins with C-terminal PhoH-like ATPase domains. PIN (PilT N terminus) domain of Smg6-like bacterial proteins with C-terminal PhoH-like ATPase domains and other similar homologs are included in this family. Eukaryotic Smg5 and Smg6 nucleases are essential factors in nonsense-mediated mRNA decay (NMD), a post-transcriptional regulatory pathway that recognizes and rapidly degrades mRNAs containing premature translation termination codons. In vivo, the Smg6 PIN domain elicits degradation of bound mRNAs, as well as, metal ion dependent, degradation of single-stranded RNA, in vitro. The PIN domain belongs to a large nuclease superfamily. The structural properties of the PIN domain indicate its putative active center, consisting of invariant acidic amino acid residues (putative metal-binding residues), is geometrically similar in the active center of structure-specific 5' nucleases (also known as Flap endonuclease-1-like), PIN-domain ribonucleases of eukaryotic rRNA editing proteins, and bacterial toxins of toxin-antitoxin (TA) operons. PIN domains within this subgroup contain four highly conserved acidic residues (putative metal-binding, active site residues). Many of the bacterial homologs in this group have an N-terminal PIN domain and a C-terminal PhoH-like ATPase domain and are predicted to be ATPases which are induced by phosphate starvation.</t>
  </si>
  <si>
    <t>Uracil DNA glycosylase family 5, includes Thermotoga maritima TTUDGB and similar proteins. Uracil DNA glycosylase family 5 includes Thermus thermophilus HB8 TTUDGB (also called UDGb) which is not only a UDG acting on double-stranded uracil-containing DNA, but also a hypoxanthine DNA glycosylase acting on double-stranded hypoxanthine-containing DNA (except for the C/I base pair), as well as a xanthine DNA glycosylase acting on both, double-stranded and single-stranded xanthine-containing DNA.  TTUDGB also excises thymine from G:T mismatched DNA, and removes analogs of uracil from DNA, including 5-hydroxymethyluracil (hmU) and 5-fluorouracil (fU). This subfamily also contains Bradyrhizobium diazoefficiens family 5 homolog Blr5068 (UdgB) which has been found to efficiently excise uracil from ssDNA and dsDNA. Uracil-DNA glycosylases (UDGs) initiate repair of uracils in DNA. Similar to family 4 UDGs, members of this family possess four conserved cysteine residues required to coordinate the [4Fe-4S] iron-sulfur cluster. Uracil in DNA can arise as a result of mis-incorporation of dUMP residues by DNA polymerase or via deamination of cytosine. Uracil in DNA mispaired with guanine is one of the major pro-mutagenic events, causing G:C-&gt;A:T mutations. Thus, UDG is an essential enzyme for maintaining the integrity of genetic information. UDGs have been classified into various families on the basis of their substrate specificity, conserved motifs, and structural similarities. Although these families demonstrate different substrate specificities, often the function of one enzyme can be complemented by the other.</t>
  </si>
  <si>
    <t>Mycoplasma pulmonis MnuA nuclease-like. This subfamily includes Mycoplasma pulmonis MnuA, a membrane-associated nuclease related to Deoxyribonuclease 1 (DNase1 or DNase I, EC 3.1.21.1). The in vivo role of MnuA is as yet undetermined. This subfamily belongs to the large EEP (exonuclease/endonuclease/phosphatase) superfamily that contains functionally diverse enzymes that share a common catalytic mechanism of cleaving phosphodiester bonds.</t>
  </si>
  <si>
    <t>solute carrier 6 subfamily, Fusobacterium nucleatum Tyt1-like; solute-binding domain. SLC6 proteins (also called the sodium- and chloride-dependent neurotransmitter transporter family or Na+/Cl--dependent transporter family) include neurotransmitter transporters (NTTs): these are sodium- and chloride-dependent plasma membrane transporters for the monoamine neurotransmitters serotonin (5-hydroxytryptamine), dopamine, and norepinephrine, and the amino acid neurotransmitters GABA and glycine. These NTTs are widely expressed in the mammalian brain, involved in regulating neurotransmitter signaling and homeostasis, and the target of a range of therapeutic drugs for the treatment of psychiatric diseases. Bacterial members of the SLC6 family include the LeuT amino acid transporter. An arrangement of 12 transmembrane (TM) helices appears to be as a common topological motif for eukaryotic and some prokaryotic and archaeal NTTs. However, this subfamily which contains the majority of bacterial members and some archaeal members, appears to contain only 11 TMs; for example the functional Fusobacterium nucleatum tyrosine transporter Tyt1.</t>
  </si>
  <si>
    <t>YccA-like proteins. A prokaryotic member of the BAX inhibitor (BI)-1 like family of small transmembrane proteins, Escherichia coli YccA, has been shown to interact with ATP-dependent protease FtsH, which degrades abnormal membrane proteins as part of a quality control mechanism to keep the integrity of biological membranes.</t>
  </si>
  <si>
    <t>Catalytic GIY-YIG domain of nucleotide excision repair endonucleases UvrC, Cho, and similar proteins. UvrC is essential for nucleotide excision repair (NER). The N-terminal catalytic GIY-YIG domain of UvrC (also known as Uri domain) is responsible for the 3' incision reaction and the C-terminal half of UvrC, consisting of an UvrB-binding domain (UvrBb), EndoV-like nuclease domain and a helix-hairpin-helix (HhH) DNA-binding domain, contains the residues involved in 5' incision. The N- and C-terminal regions are joined by a common Cys-rich domain containing four conserved Cys residues. Besides UvrC, protein Cho (UvrC homolog) serves as a second endonuclease  in E. coli NER. Cho contains GIY-YIG motif followed by a Cys-rich region and shares sequence homology with the N-terminal half of UvrC. It is capable of incising the DNA at the 3' side of a lesion in the presence of the UvrA and UvrB proteins during NER. The C-terminal half of Cho is a unique uncharacterized domain, which is distinct from that of UvrC. Moreover, unlike UvrC, Cho does not require the UvrC-binding domain of UvrB for the 3' incision reaction, which might cause the shift in incision position and the difference in incision efficiencies between Cho and UvrC on different damaged substrates. Due to this, the range of NER in E. coli can be broadened by combining action of Cho and UvrC. This family also includes many uncharacterized epsilon proofreading subunits of DNA polymerase III, which have an additional N-terminal ExoIII domain and  a 3'-5' exonuclease domain homolog, fused to an UvrC-like region or a Cho-like region. The UvrC-like region includes a GIY-YIG motif, followed by a Cys-rich region, and an UvrB-binding domain (UvrBb), but lacks the EndoV-like nuclease domain and the helix-hairpin-helix (HhH) DNA-binding domain. The Cho-like region consists of a GIY-YIG motif, followed by the Cys-rich region, and the unique uncharacterized domain presenting in the C-terminal half of Cho. Some family members may not carry the Cys-rich region. This family also includes a specific Cho-like protein from G. violaceus, which possesses only UvrBb domain at the C-terminus, but lacks the additional N-terminal ExoIII domain. The oother two remote homologs of UvrC, Bacillus-I and -II, are included in this family as well. Both of them contain a GIY-YIG domain, but no Cys-rich region. Moreover, the whole C-terminal region of Bacillus-I is replaces by an unknown domain, and Bacillus-II possesses another unknown N-terminal extension.</t>
  </si>
  <si>
    <t>GIY-YIG domain of uncharacterized hypothetical protein found in phycodnavirus PBCV-1 DNA virus, T. thermophila Tlr element eoncoding protein Tlr8p, and similar proteins found in bacteria. The family includes a group of diverse uncharacterized hypothetical proteins with a GIY-YIG domain that shows statistically significant similarity to the N-terminal catalytic domains of GIY-YIG family of intron-encoded homing endonuclease  I-TevI.  Similar to I-TevI, family members from phycodnavirus PBCV-1 DNA virus have nuclease-associated modular DNA-binding domains (NUMODs) and a helix-turn-helix (HTH) domain C-terminally fused to the GIY-YIG domain, which suggests that these PBCV-1 acquired the I-TevI-like homing endonucleases from phages by horizontal gene transfer. This family also includes proteins that appear to connect homing endonucleases with Penelope elements, such as Tetrahymena thermophila Tlr element encoding protein Tlr8p that possess additional N-terminal and central structural regions, followed by a putative superfamily 1 helicase domain and I-TevI-like GIY-YIG domain, but lacks the NUMOD domains and HTH domain. It is suggested that the Tlr8p element could have acquired its GIY-YIG domain w ithin the nucleus of the ciliate cell infected by the Phycodnavirus. Some family members only contain a standalone GIY-YIG domain and their biological functions are unclear.</t>
  </si>
  <si>
    <t>GIY-YIG domain of uncharacterized hypothetical protein found in bacteria and archaea. The family includes a group of uncharacterized hypothetical proteins, mainly found in bacteria and a few found in archaea, with a GIY-YIG domain that shows statistically significant similarity to the N-terminal catalytic domains of GIY-YIG family of intron-encoded homing endonuclease I-TevI and catalytic GIY-YIG domain of nucleotide excision repair endonuclease UvrC.</t>
  </si>
  <si>
    <t>NapF, iron-sulfur subunit of periplasmic nitrate reductase. This family contains NapF protein, the iron-sulfur subunit of periplasmic nitrate reductase. The periplasmic nitrate reductase NapABC of Escherichia coli likely functions during anaerobic growth in low-nitrate environments; napF operon expression is activated by cyclic AMP receptor protein (Crp). NapF is a subfamily of the beta subunit of DMSO reductase (DMSOR) family.  DMSOR family members have a large, periplasmic molybdenum-containing alpha subunit as well as a small beta FeS subunit, and may also have a small gamma subunit.  The beta subunit contains four Fe4/S4 and/or Fe3/S4 clusters which transfer the electrons from the alpha subunit to a hydrophobic integral membrane protein, presumably a cytochrome containing two b-type heme groups. The reducing equivalents are then transferred to menaquinone, which finally reduces the electron-accepting enzyme system.</t>
  </si>
  <si>
    <t>C-terminal substrate binding domain of DnaJ and HSP40. The C-terminal region of the DnaJ/Hsp40 protein mediates oligomerization and binding to denatured polypeptide substrate. DnaJ/Hsp40 is a widely conserved heat-shock protein. It prevents the aggregation of unfolded substrate and forms a ternary complex with both substrate and DnaK/Hsp70; the N-terminal J-domain of DnaJ/Hsp40 stimulates the ATPase activity of DnaK/Hsp70.</t>
  </si>
  <si>
    <t>LamB/YcsF family of  lactam utilization protein. The LamB/YbgL family includes the Aspergillus nidulans protein LamB, and its homologs from all three kingdoms of life. The lamb gene locates at the lam locus of Aspergillus nidulans, consisting of two divergently transcribed genes, lamA and lamB, needed for the utilization of lactams such as 2-pyrrolidinone. Both genes are under the control of the positive regulatory gene amdR and are subject to carbon and nitrogen metabolite repression. Although the exact molecular function of LamB is unknown, it might be required for conversion of exogenous 2-pyrrolidinone to endogenous GABA</t>
  </si>
  <si>
    <t>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t>
  </si>
  <si>
    <t>Homologs of eIF1/SUI1 including Escherichia coli YciH. Members of the eIF1/SUI1 (eukaryotic initiation factor 1) family are found in eukaryotes, archaea, and some bacteria; eukaryotic members are understood to play an important role in accurate initiator codon recognition during translation initiation. The function of non-eukaryotic family members is unclear. Escherichia coli YciH is a non-essential protein and was reported to be able to perform some of the functions of IF3 in prokaryotic initiation.</t>
  </si>
  <si>
    <t>Histone deacetylases and histone-like deacetylases, classII. This subfamily includes eukaryotic as well as bacterial Class II histone deacetylase (HDAC) and related proteins. Deacetylases of class II are Zn-dependent enzymes that catalyze hydrolysis of N(6)-acetyl-lysine residues of histones (EC 3.5.1.98) and possibly other proteins to yield deacetylated histones/other proteins. In D. discoideum, where four homologs (HdaA, HdaB, HdaC, HdaD) have been identified, HDAC activity is important for regulating the timing of gene expression during development. Also, inhibition of HDAC activity by trichostatin A is shown to cause hyperacetylation of the histone and a delay in cell aggregation and differentiation.</t>
  </si>
  <si>
    <t>Uroporphyrin-III C-methyltransferase (also known as S-Adenosyl-L-methionine:uroporphyrinogen III methyltransferase, SUMT). SUMT is an enzyme of the cobalamin and siroheme biosynthetic pathway. It catalyzes the first of three steps leading to the formation of siroheme from uroporphyrinogen III; it transfers two methyl groups from S-adenosyl-L-methionine to the C-2 and C-7 atoms of uroporphyrinogen III to yield precorrin-2 via the intermediate formation of precorrin-1. Precorrin-2 is also a precursor for the biosynthesis of vitamin B12, coenzyme F430, siroheme and heme d1. This family includes proteins in which the SUMT domain is fused to other functional domains, such as to a uroporphyrinogen-III synthase domain to form bifunctional uroporphyrinogen-III methylase/uroporphyrinogen-III synthase, or to a dual function dehydrogenase-chelatase domain, as in the case of the multifunctional S-adenosyl-L-methionine (SAM)-dependent bismethyltransferase/dehydrogenase/ferrochelatase CysG, which catalyzes all three steps that transform uroporphyrinogen III into siroheme.</t>
  </si>
  <si>
    <t>Nucleotide-binding domain of human HSPA9, Escherichia coli DnaK, and similar proteins. This subgroup includes human mitochondrial HSPA9 (also known as 70-kDa heat shock protein 9, CSA; MOT; MOT2; GRP75; PBP74; GRP-75; HSPA9B; MTHSP75; the gene encoding HSPA9 maps to 5q31.1), Escherichia coli DnaK, and Saccharomyces cerevisiae Stress-Seventy subfamily C/Ssc1p (also called mtHSP70, Endonuclease SceI 75 kDa subunit). It belongs to the heat shock protein 70 (HSP70) family of chaperones that assist in protein folding and assembly, and can direct incompetent "client" proteins towards degradation. Typically, HSP70s have a nucleotide-binding domain (NBD) and a substrate-binding domain (SBD). The nucleotide sits in a deep cleft formed between the two lobes of the NBD. The two subdomains of each lobe change conformation between ATP-bound, ADP-bound, and nucleotide-free states. ATP binding opens up the substrate-binding site; substrate-binding increases the rate of ATP hydrolysis. Hsp70 chaperone activity is regulated by various co-chaperones: J-domain proteins and nucleotide exchange factors (NEFs); for Escherichia coli DnaK, these are the DnaJ and GrpE, respectively. HSPA9 is involved in multiple processses including mitochondrial import, antigen processing, control of cellular proliferation and differentiation, and regulation of glucose responses. During glucose deprivation-induced cellular stress, HSPA9 plays an important role in the suppression of apoptosis by inhibiting a conformational change in Bax that allow the release of cytochrome c. DnaK modulates the heat shock response in Escherichia coli. It protects E. coli from protein carbonylation, an irreversible oxidative modification that increases during organism aging and bacterial growth arrest. Under severe thermal stress, it functions as part of a bi-chaperone system: the DnaK system and the ring-forming AAA+ chaperone ClpB (Hsp104) system, to promote cell survival. DnaK has also been shown to cooperate with GroEL and the ribosome-associated Escherichia coli Trigger Factor in the proper folding of cytosolic proteins. S. cerevisiae Ssc1p is the major HSP70 chaperone of the mitochondrial matrix, promoting translocation of proteins from the cytosol, across the inner membrane, to the matrix, and their subsequent folding. Ssc1p interacts with Tim44, a peripheral inner membrane protein associated with the TIM23 protein translocase. It is also a subunit of the endoSceI site-specific endoDNase and is required for full endoSceI activity. Ssc1p plays roles in the import of Yfh1p, a nucleus-encoded mitochondrial protein involved in iron homeostasis (and a homolog of human frataxin, implicated in the neurodegenerative disease, Friedreich's ataxia). Ssc1 also participates in translational regulation of cytochrome c oxidase (COX) biogenesis by interacting with Mss51 and Mss51-containing complexes.</t>
  </si>
  <si>
    <t>Src homology 3 domain of the Protein Tyrosine Kinase, Abelson kinase. Abl (or c-Abl) is a ubiquitously-expressed cytoplasmic (or nonreceptor) PTK that contains SH3, SH2, and tyr kinase domains in its N-terminal region, as well as nuclear localization motifs, a putative DNA-binding domain, and F- and G-actin binding domains in its C-terminal tail. It also contains a short autoinhibitory cap region in its N-terminus. Abl function depends on its subcellular localization. In the cytoplasm, Abl plays a role in cell proliferation and survival. In response to DNA damage or oxidative stress, Abl is transported to the nucleus where it induces apoptosis. In chronic myelogenous leukemia (CML) patients, an aberrant translocation results in the replacement of the first exon of Abl with the BCR (breakpoint cluster region) gene. The resulting BCR-Abl fusion protein is constitutively active and associates into tetramers, resulting in a hyperactive kinase sending a continuous signal. This leads to uncontrolled proliferation, morphological transformation and anti-apoptotic effects. BCR-Abl is the target of selective inhibitors, such as imatinib (Gleevec), used in the treatment of CML. Abl2, also known as ARG (Abelson-related gene), is thought to play a cooperative role with Abl in the proper development of the nervous system. The Tel-ARG fusion protein, resulting from reciprocal translocation between chromosomes 1 and 12, is associated with acute myeloid leukemia (AML). SH3 domains are protein interaction domains that bind to proline-rich ligands with moderate affinity and selectivity, preferentially to PxxP motifs. They play versatile and diverse roles in the cell including the regulation of enzymes, changing the subcellular localization of signaling pathway components, and mediating the formation of multiprotein complex assemblies.</t>
  </si>
  <si>
    <t>Hemerythrin-like domain. Hemerythrin (Hr) like domains have the same four alpha helix bundle and a similar, but slightly different active site structure than hemerythrin. They are non-heme diiron binding proteins mainly found in bacteria and eukaryotes. Like Hr, they may be involved in oxygen transport or like human FBXL5 (F-box and leucine-rich repeat protein 5), a member of this group, play a role in cellular iron homeostasis.</t>
  </si>
  <si>
    <t>Putative D-3-Phosphoglycerate Dehydrogenases. Phosphoglycerate dehydrogenases (PGDHs) catalyze the initial step in the biosynthesis of L-serine from D-3-phosphoglycerate. PGDHs come in 3 distinct structural forms, with this first group being related to 2-hydroxy acid dehydrogenases, sharing structural similarity to formate and glycerate dehydrogenases of the D-specific 2-hydroxyacid dehydrogenase superfamily, which also include groups such as L-alanine dehydrogenase and S-adenosylhomocysteine hydrolase. Despite often low sequence identity, these proteins typically have a characteristic arrangement of 2 similar subdomains of the alpha/beta Rossmann fold NAD+ binding form. The NAD+ binding domain is inserted within the linear sequence of the mostly N-terminal catalytic domain, which has a similar domain structure to the internal NAD binding domain. Structurally, these domains are connected by extended alpha helices and create a cleft in which NAD is bound, primarily to the C-terminal portion of the 2nd (internal) domain. Some related proteins have similar structural subdomain but with a tandem arrangement of the catalytic and NAD-binding subdomains in the linear sequence. Many, not all, members of this family are dimeric.</t>
  </si>
  <si>
    <t>chitin-binding domain of Chi A1-like proteins. This group contains proteins related to the chitin binding domain of chitinase A1 (ChiA1) of Bacillus circulans WL-12. Glycosidase ChiA1 hydrolyzes chitin and is comprised of several domains: the C-terminal chitin binding domain, an N-terminal and catalytic domain, and 2 fibronectin type III-like domains. Chitinases function in invertebrates in the degradation of old exoskeletons, in fungi to utilize chitin in cell walls, and in bacteria which use chitin as an energy source. Bacillus circulans WL-12 ChiA1 facilitates invasion of fungal cell walls. The ChiAi chitin binding domain is required for the specific recognition of insoluble chitin. although topologically and structurally related, ChiA1 lacks the characteristic aromatic residues of Erwinia chrysanthemi endoglucanase Z (CBD(EGZ)).</t>
  </si>
  <si>
    <t>Chitin-binding domain of chitinase C. Chitin-binding domain of chitinase C (ChiC) of Streptomyces griseus and related proteins. Chitinase C is a family 19 chitinase, and consists of a N-terminal chitin binding domain and a C-terminal chitin-catalytic domain that effects degradation. Chitinases function in invertebrates in the degradation of old exoskeletons, in fungi to utilize chitin in cell walls, and in bacteria which use chitin as an energy source. ChiC contains the characteristic chitin-binding aromatic residues.</t>
  </si>
  <si>
    <t>Uncharacterized enzymes similar to novel bacterial esterase that cleaves esters on halogenated cyclic compounds. This family contains uncharacterized proteins similar to a novel bacterial esterase (Alcaligenes esterase 713) with the alpha/beta hydrolase fold but does not contain the GXSXXG pentapeptide around the active site serine residue as commonly seen in other enzymes of this class. Esterase 713 shows negligible sequence homology to other esterase and lipase enzymes. It is active as a dimer and cleaves esters on halogenated cyclic compounds though its natural substrate is unknown.</t>
  </si>
  <si>
    <t>YadA-like, left-handed beta-roll. This group contains the collagen-binding domain virulence factor YadA an adhesion proteins of several Yersinia species, and related cell surface proteins, including Moraxella catarrhalis UspA-like proteins. The collagen-binding portion is found in the hydrophobic N-terminal region. YadA forms a matrix on the bacterial outer membrane, which mediates binding to collagen and epithelial cells. YadA inhibits the complement-activating pathway with the coating of the cell surface with factor H, which impedes C3b molecules. These domains form a left handed beta roll made up of a series of short repeated elements. UspA1 and UspA2 are part of a class of pathogenicity factors that act as cell surface adhesion molecules, in which N-terminal head and neck domains extend from the bacterial outer membrane. The UspA1 head domain of Moraxella catarrhalis, is formed from trimeric left-handed parallel beta-helices of 14-16 amino acid repeats. The UspA1 head domain connects to a neck region of large extended, charged loops that maybe be ligand binding, which is in turn connected to an extended coiled coil domain that tethers the head and neck region to the cell surface via a transmembrane region.</t>
  </si>
  <si>
    <t>Mycobacterium tuberculosis CorA-like subfamily. This bacterial subfamily belongs to the Thermotoga maritima CorA (TmCorA)-like family of the MIT superfamily of essential membrane proteins involved in transporting divalent cations (uptake or efflux) across membranes. This subfamily includes the Mg2+ transporter Mycobacterium tuberculosis CorA (which also transports Co2+). Thermotoga maritima CorA forms funnel-shaped homopentamers, the tip of the funnel is formed from two C-terminal transmembrane (TM) helices from each monomer, and the large opening of the funnel from the N-terminal cytoplasmic domains. The GMN signature motif of the MIT superfamily occurs just after TM1, mutation within this motif is known to abolish Mg2+ transport by a related protein, Saccharomyces cerevisiae Alr1p. Natural variants in this signature sequence may be associated with the transport of different divalent cations. The functional diversity of the MIT superfamily may also be due to minor structural differences regulating gating, substrate selection, and transport.</t>
  </si>
  <si>
    <t>Uncharacterized subfamily of the multidrug and toxic compound extrusion (MATE) proteins. The integral membrane proteins from the MATE family are involved in exporting metabolites across the cell membrane and are responsible for multidrug resistance (MDR) in many bacteria and animals. A number of family members are involved in the synthesis of peptidoglycan components in bacteria.</t>
  </si>
  <si>
    <t>Uncharacterized prokaryotic subgroup of the stomatin-like proteins (slipins) family; belonging to the SPFH (stomatin, prohibitin, flotillin, and HflK/C) superfamily. This model summarizes a subgroup of the stomatin-like protein family (SLPs or slipins) that is found in bacteria. The conserved domain common to the SPFH superfamily has also been referred to as the Band 7 domain. Individual proteins of the SPFH superfamily may cluster to form membrane microdomains which may in turn recruit multiprotein complexes. Bacterial SLPs remain uncharacterized.</t>
  </si>
  <si>
    <t>The periplasmic-binding component of ABC-type methionine uptake transporter system and its related lipoproteins; the type 2 periplasmic-binding protein fold. This family represents the periplasmic substrate-binding domain of ATP-binding cassette (ABC) transporter involved in uptake of methionine (MetQ) and its related homologs. Members of the MetQ-like family include the 32-kilodalton lipoprotein (Tp32) from Treponema pallidum, the membrane-associated lipoprotein-9 GmpC from Staphylococcus aureus, and Toll-like receptor 2-activating lipoprotein IlpA from Vibrio vulnificus. They all function as a receptor for methionine. This substrate-binding domain belongs to the type 2 periplasmic binding fold protein superfamily (PBP2). The PBP2 proteins are typically comprised of two globular subdomains connected by a flexible hinge and bind their ligand in the cleft between these domains in a manner resembling a Venus flytrap. The majority of PBP2 proteins function in the uptake of small soluble substrates in eubacteria and archaea.</t>
  </si>
  <si>
    <t>Substrate binding domain of putative molybdate-binding protein;the type 2 periplasmic binding protein fold. This subfamily contains domains found in ModA proteins of putative ABC-type transporter. Molybdate transport system is comprised of a periplasmic binding protein, an integral membrane protein, and an energizer protein. These three proteins are coded by modA, modB, and modC genes, respectively. ModA proteins serve as initial receptors in the ABC transport of molybdate mostly in eubacteria and archaea.  After binding molybdate with high affinity, they interact with a cognate membrane transport complex comprised of two integral membrane domains and two cytoplasmically located ATPase. This interaction triggers the ligand translocation across the cytoplasmic membrane energized by ATP hydrolysis. The ModA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t>
  </si>
  <si>
    <t>Substrate binding domain of ModA/WtpA from Azotobacter vinelandii and its closest homologs;the type 2 periplasmic binding protein fold. This subfamily contains domains found in ModA proteins that serve as initial receptors in the ABC transport of molybdate in eubacteria and archaea. Bacteria and archaea import molybdenum and tungsten from the environment in the form of the oxyanions molybdate (MoO(4) (2-)) and tungstate (WO(4) (2-)). After binding molybdate with high affinity, they interact with a cognate membrane transport complex comprised of two integral membrane domains and two cytoplasmically located ATPase. This interaction triggers the ligand translocation across the cytoplasmic membrane energized by ATP hydrolysis. In contrast to the structure of the two ModA homologs from Escherichia coli and Azotobacter vinelandii, where the oxygen atoms are tetrahedrally arranged around the metal center, the structure of Pyrococcus furiosus ModA/WtpA (PfModA) has shown that a binding site for molybdate and tungstate is where the central metal atom is in a hexacoordinate configuration. This octahedral geometry was rather unexpected. The ModA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t>
  </si>
  <si>
    <t>Substrate binding domain of molybdate-binding proteins;the type 2 periplasmic binding protein fold. This subfamily contains domains found in ModA proteins of putative ABC-type transporter. ModA proteins serve as initial receptors in the ABC transport of molybdate in eubacteria and archaea. Bacteria and archaea import molybdenum and tungsten from the environment in the form of the oxyanions molybdate (MoO(4) (2-)) and tungstate (WO(4) (2-)). After binding molybdate and tungstate with high affinity, they interact with a cognate membrane transport complex comprised of two integral membrane domains and two cytoplasmically located ATPase. This interaction triggers the ligand translocation across the cytoplasmic membrane energized by ATP hydrolysis. The ModA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t>
  </si>
  <si>
    <t>Substrate binding domain of thiamin transporter, a member of the type 2 periplasmic binding fold superfamily. Thiamin-binding protein TbpA is the periplasmic component of ABC-type transporter in E. coli, while the transmembrane permease and ATPase are ThiP and ThiQ, respectively. Thiamin (vitamin B1) is an essential confactor in all living systems that  most prokaryotes, plants, and fungi can synthesized thiamin. However,  in vertebrates, thiamine cannot be synthesized and must therefore be obtained through dietary absorption.  In addition to thiamin biosynthesis, most organisms can import thiamin using specific transporters. After binding thiamine with high affinity, TbpA interacts with a cognate membrane transport complex comprised of two integral membrane domains and two cytoplasmically located ATPase. This interaction triggers the ligand translocation across the cytoplasmic membrane energized by ATP hydrolysis. The thiamine-binding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t>
  </si>
  <si>
    <t>The periplasmic-binding component of ABC transport systems specific for trehalose/maltose and similar oligosaccharides; possess type 2 periplasmic binding fold. This family includes the periplasmic trehalose/maltose-binding component of an ABC transport system and related proteins from archaea and bacteria. Members of this group belong to the type 2 periplasmic-binding fold superfamily. PBP2 is comprised of two globular subdomains connected by a flexible hinge and bind their ligand in the cleft between these domains in a manner resembling a Venus flytrap. The majority of PBP2 proteins function in the uptake of small soluble substrates in eubacteria and archaea.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t>
  </si>
  <si>
    <t>Substrate binding domain of putative ABC-type phosphate transporter, a member of the type 2 periplasmic binding fold superfamily. This subfamily contains uncharacterized phosphate binding domains found in PstS proteins that serve as initial receptors in the ABC transport of phosphate in eubacteria and archaea. After binding the ligand, PstS interacts with a cognate membrane transport complex comprised of two integral membrane domains and two cytoplasmically located ATPase domains. This interaction triggers the ligand translocation across the cytoplasmic membrane energized by ATP hydrolysis. The PstS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t>
  </si>
  <si>
    <t>Uncharacterized substrate-binding protein of the Tripartite ATP-independent  Periplasmic transporter family; the type 2 periplasmic-binding protein fold. This subfamily includes the putative periplasmic substrate-binding protein Tp0957 from Treponema pallidum, which is similar to TRAP transport systems such as SiaP (a sialic acid binding virulence factor) and TeaA (an ectoine binding protein). TRAP transporters are a large family of solute transporters ubiquitously found in bacteria and archaea. They are comprised of a periplasmic substrate-binding protein (SBP) and two unequally sized integral membrane components: a large transmembrane subunit involved in the translocation process and a smaller membrane of unknown function. The driving force of TRAP transporters is provided by electrochemical ion gradients (either protons or sodium ions) across the cytoplasmic membrane, rather than ATP hydrolysis. This substrate-binding domain belongs to the type 2 periplasmic binding fold protein superfamily (PBP2). The PBP2 proteins are typically comprised of two globular subdomains connected by a flexible hinge and bind their ligand in the cleft between these domains in a manner resembling a Venus flytrap.</t>
  </si>
  <si>
    <t>Substrate binding domain of putative ABC transporters involved in cystine import; the type 2 periplasmic binding protein fold. This group contains uncharacterized periplasmic cystine-binding domain of ATP-binding cassette (ABC) transporters. Cystine is an oxidized dimeric form of cysteine that is required for optimal bacterial growth. In Bacillus subtilis, three ABC transporters, TcyJKLMN (YtmJKLMN), TcyABC (YckKJI), and YxeMNO are involved in uptake of cystine. Likewise, three uptake systems were identified in Salmonella enterica serovar Typhimurium, while in Escherichia coli, two transport systems seem to be involved in cystine uptake.  Moreover, L-cystine limitation was shown to prevent virulence of Neisseria gonorrhoeae; thus, its L-cystine solute receptor (Ngo0372) may be suited as target for an antimicrobial vaccine. The cystine receptor belongs to the type 2 periplasmic binding fold protein superfamily (PBP2). The PBP2 proteins are typically comprised of two globular subdomains connected by a flexible hinge and bind their ligand in the cleft between these domains in a manner resembling a Venus flytrap. After binding their specific ligand with high affinity, they can interact with a cognate membrane transport complex comprised of two integral membrane domains and two receptor cytoplasmically-located ATPase domains. This interaction triggers the ligand translocation across the cytoplasmic membrane energized by ATP hydrolysis.</t>
  </si>
  <si>
    <t>Integration host factor (IHF) and similar proteins. This subfamily includes integration host factor (IHF) and IHF-like domains. IHF is a nucleoid-associated protein (NAP) that binds and sharply bends many DNA targets in a sequence specific manner. It is a heterodimeric protein composed of two highly homologous subunits IHFA (IHF-alpha) and IHFB (IHF-beta). It is known to act as a transcription factor at many gene regulatory regions in E. coli. IHF is an essential cofactor in phage lambda site-specific recombination, having an architectural role during assembly of specialized nucleoprotein structures (snups). IHF is also involved in formation as well as maintenance of bacterial biofilms since it is found in complex with extracellular DNA (eDNA) within the extracellular polymeric substances (EPS) matrix of many biofilms. This subfamily also includes the protein Hbb from tick-borne spirochete Borrelia burgdorferi, responsible for causing Lyme disease in humans. Hbb, a homodimer, shows DNA sequence preferences that are related, yet distinct from those of IHF.</t>
  </si>
  <si>
    <t>N-acetylmuramidase domain of the glycosyl hydrolase 108 family. This domain acts as a lysozyme (N-acetylmuramidase), EC:3.2.1.17. It contains a conserved EGGY motif near the N-terminus, the glutamic acid within this motif is essential for catalytic activity. In bacteria, it may activate the secretion of large proteins via the breaking and rearrangement of the peptidoglycan layer during secretion. It is frequently found at the N-terminus of proteins containing a peptidoglycan binding domain.</t>
  </si>
  <si>
    <t>Catalytic domain of bacterial Serine/Threonine kinases, PknB and similar proteins. STKs catalyze the transfer of the gamma-phosphoryl group from ATP to serine/threonine residues on protein substrates. This subfamily includes many bacterial eukaryotic-type STKs including Staphylococcus aureus PknB (also called PrkC or Stk1), Bacillus subtilis PrkC, and Mycobacterium tuberculosis Pkn proteins (PknB, PknD, PknE, PknF, PknL, and PknH), among others. S. aureus PknB is the only eukaryotic-type STK present in this species, although many microorganisms encode for several such proteins. It is important for the survival and pathogenesis of S. aureus as it is involved in the regulation of purine and pyrimidine biosynthesis, cell wall metabolism, autolysis, virulence, and antibiotic resistance. M. tuberculosis PknB is essential for growth and it acts on diverse substrates including proteins involved in peptidoglycan synthesis, cell division, transcription, stress responses, and metabolic regulation. B. subtilis PrkC is located at the inner membrane of endospores and functions to trigger spore germination. Bacterial STKs in this subfamily show varied domain architectures. The well-characterized members such as S. aureus and M. tuberculosis PknB, and B. subtilis PrkC, contain an N-terminal cytosolic  kinase domain, a transmembrane (TM) segment, and mutliple C-terminal extracellular PASTA domains. The PknB subfamily is part of a larger superfamily that includes the catalytic domains of other protein STKs, protein tyrosine kinases, RIO kinases, aminoglycoside phosphotransferase, choline kinase, and phosphoinositide 3-kinase.</t>
  </si>
  <si>
    <t>bacterial protein tyrosine and dual-specificity phosphatases related to Pseudomonas aeruginosa TpbA. This subfamily contains bacterial protein tyrosine phosphatases (PTPs) and dual-specificity phosphatases (DUSPs) related to Pseudomonas aeruginosa TpbA, a DUSP that negatively regulates biofilm formation by converting extracellular quorum sensing signals and to Mycobacterium tuberculosis PtpB, a PTP virulence factor that attenuates host immune defenses by interfering with signal transduction pathways in macrophages. PTPs (EC 3.1.3.48) catalyze the dephosphorylation of phosphotyrosine peptides, while DUSPs function as  protein-serine/threonine phosphatases (EC 3.1.3.16) and PTPs.</t>
  </si>
  <si>
    <t>Imelysin-like iron-regulated protein A-like. This family includes putative iron-regulated protein A (IrpA) mainly from Bacteriodes, proteobacteria and cyanobacteria, as well as uncharacterized proteins with domains similar to insulin-cleaving membrane protease (imelysin, ICMP) protein. IrpA has been shown to be essential for growth under iron-deficient conditions in the cyanobacteria Synechococcus sp. The conserved GxHxxE motif is similar to other known imelysin-like proteins that are regulated by iron, such as ICMP, IrpA and EfeO. Imelysin is a membrane protein with the active site outside the cell envelope. The tertiary structure shows a fold consisting of two domains, each of which consists of a bundle of four helices that are similar to each other, implying an ancient gene duplication and fusion event.</t>
  </si>
  <si>
    <t>Imelysin-like protein. This family includes insulin-cleaving membrane protease (imelysin, ICMP)-like protein (IPPA from Psychrobacter arcticus), the Pseudomonas aeruginosa PA4372 and Vibrio cholera VC1266 Fur-regulated imelysin-like protein. They share the overall fold and a similar functional site as the insulin-cleaving membrane protease (ICMP). However, IPPA adopts a structure distinctive from the known HxxE metallopeptidases or iron-binding proteins, suggesting this protein may not be a peptidase; the histidine in the GxHxxE motif region is no longer conserved (GxxxxE), indicating a possible loss of enzymatic function or a change in substrate preference (compared to imelysin and IrpA families). A putative functional site for this non-peptidase homolog is located at the domain interface. The tertiary structure shows a fold consisting of two domains, each of which consists of a bundle of four helices that are similar to each other, implying an ancient gene duplication and fusion event.</t>
  </si>
  <si>
    <t>proline-alanine-alanine-arginine (PAAR) domain. This domain is found in the PAAR (proline-alanine-alanine-arginine) repeat family of bacteria, and forms a sharp conical extension on the VgrG spike, a trimeric protein complex of the bacterial type VI secretion system (T6SS). A few members contains C-terminal domain extensions corresponding to Rearrangement hotspot (Rhs) protein repeats and conserved Rhs repeat-associated unique core sequences as well as uncharacterized domains such as DUF4150. However, these terminal domains are exposed to solution, and do not distort the binding site of VgrG. Rhs and related YD-peptide repeat proteins are widely distributed in bacteria. Rhs shares similar architecture with distantly related WapA proteins of Bacillus and Listeria species, suggesting intercellular growth inhibition as its primary function. Additionally, a plasmid-encoded Rhs protein has been implicated in bacteriocin production in Pseudomonas savastanoi. The pointed tip of the PAAR domain is stabilized by a zinc atom positioned close to the cone's vertex and is likely to be important for its integrity during penetration of the target cell envelope. VgrG proteins are orthologous to the central baseplate spikes of bacteriophages with contractile tails, and genes encoding proteins with PAAR motifs have been frequently found immediately downstream from vgrG-like genes.</t>
  </si>
  <si>
    <t>L-Ala-D-Glu peptidase, also known as L-alanyl-D-glutamate endopeptidase. This L-Ala-D-Glu peptidase family includes L-alanyl-D-glutamate peptidase (bacteriophage T5) (also known as L-alanoyl-D-glutamate endopeptidase), and Ply118 and Ply500 L-Ala-D-Glu peptidase. Bacteriophage endolysin degrades the peptidoglycan of the bacterial host from within, leading to cell lysis and release of progeny virions. The bacteriophage endolysin Ply118 cleaves between L-Ala and D-Glu residues of Listeria cell wall peptidoglycan. This family belongs to the MEROPS peptidase M15 subfamily C.</t>
  </si>
  <si>
    <t>Iron-containing alcohol dehydrogenases-like. This family contains proteins similar to iron-containing alcohol dehydrogenase (Fe-ADH), most of which have not been characterized. Their specific function is unknown. The protein structure represents a dehydroquinate synthase-like fold and belongs to the alcohol dehydrogenase-like superfamily. It is distinct from other alcohol dehydrogenases which contain different protein domains.  Alcohol dehydrogenase catalyzes the reduction of acetaldehyde to alcohol with NADP as cofactor. Its activity requires iron ions.</t>
  </si>
  <si>
    <t>Non-viral sialidases. Sialidases or neuraminidases function to bind and hydrolyze terminal sialic acid residues from various glycoconjugates, they play vital roles in pathogenesis, bacterial nutrition and cellular interactions. They have a six-bladed, beta-propeller fold with the non-viral sialidases containing 2-5 Asp-box motifs (most commonly Ser/Thr-X-Asp-[X]-Gly-X-Thr- Trp/Phe).  This CD includes eubacterial and eukaryotic sialidases.</t>
  </si>
  <si>
    <t>uncharacterized subfamily of alkaline phosphatase, homologous to 2 3 bisphosphoglycerate independent phosphoglycerate mutase (iPGM) and bacterial phosphopentomutases. The proteins in this subfamily of alkaline phosphatase are not characterized. Their sequences show similarity to 2 3 bisphosphoglycerate independent phosphoglycerate mutase (iPGM) which catalyzes the interconversion of 3-phosphoglycerate to 2-phosphoglycerate, and to bacterial phosphopentomutases (PPMs) which interconvert alpha-D-ribose 5-phosphate (ribose 5-phosphate) and alpha-D-ribose 1-phosphate (ribose 1-phosphate).</t>
  </si>
  <si>
    <t>acid phosphatase A. Acid phosphatase A catalyzes the hydrolysis reaction via a phosphoseryl intermediate to produce inorganic phosphate and the corresponding alcohol, optimally at low pH. AcpA hydrolyzes a variety of substrates, including p-nitrophenylphosphate (pNPP), p-nitrophenylphosphorylcholine (pNPPC), peptides containing phosphotyrosine, inositol phosphates, AMP, ATP, fructose 1,6-bisphosphate, glucose and fructose 6-phosphates, NADP, and ribose 5-phosphate. AcpA is distinct from histidine ACPs and purple ACPs, as well as class A, B, and C bacterial nonspecific ACPs.</t>
  </si>
  <si>
    <t>uncharacterized sulfatase subfamily. Sulfatases catalyze the hydrolysis of sulfate esters from wide range of substrates, including steroids, carbohydrates and proteins. Sulfate esters may be formed from various alcohols and amines. The biological roles of sulfatase includes the cycling of sulfur in the environment, in the degradation of sulfated glycosaminoglycans and glycolipids in the lysosome, and in remodeling sulfated glycosaminoglycans in the extracellular space. The sulfatases are essential for human metabolism. At least eight human monogenic diseases are caused by the deficiency of individual sulfatases.</t>
  </si>
  <si>
    <t>OCRE domain found in RNA-binding protein 6 (RBM6) and similar proteins. RBM6, also called lung cancer antigen NY-LU-12, or protein G16, or RNA-binding protein DEF-3, has been predicted to be a nuclear factor based on its nuclear localization signal. It shows high sequence similarity to RNA-binding protein 5 (RBM5 or LUCA15 or NY-REN-9). Both specifically binds poly(G) RNA. RBM6 contain two RNA recognition motifs (RRMs), also termed RBDs (RNA binding domains) or RNPs (ribonucleoprotein domains), an OCtamer REpeat (OCRE) domain, two C2H2-type zinc fingers, a nuclear localization signal, and a G-patch/D111 domain. In contrast to RBM5, RBM6 has an additional unique domain, the POZ (poxvirus and zinc finger) domain, which may be involved in protein-protein interactions and inhibit binding of target sequences by zinc fingers.</t>
  </si>
  <si>
    <t>Enterobacter cloacae RomA and related proteins; MBL-fold metallo hydrolase domain. Derepression of the romA-ramA locus results in a multidrug-resistance phenotype. Members of this subgroup belong to the MBL-fold metallo-hydrolase superfamily which is comprised mainly of hydrolytic enzymes which carry out a variety of biological functions. The class B metal beta-lactamases (MBLs) from which this fold was named are only a small fraction of the activities which are included in this superfamily. Activities carried out by superfamily members include class B beta-lactamases, hydroxyacylglutathione hydrolases, AHL (acyl homoserine lactone) lactonases, persulfide dioxygenases, flavodiiron proteins, cleavage and polyadenylation specificity factors such as the Int9 and Int11 subunits of Integrator, Sdsa1-like and AtsA-like arylsulfatases, 5'-exonucleases human SNM1A and yeast Pso2p, ribonuclease J and ribonuclease Z, cyclic nucleotide phosphodiesterases, insecticide hydrolases, and proteins required for natural transformation competence. Classical members of the superfamily are di-, or less commonly mono-, zinc-ion-dependent hydrolases, however the diversity of biological roles is reflected in variations in the active site metallo-chemistry.</t>
  </si>
  <si>
    <t xml:space="preserve">Thermus thermophilus TTHA0252 and related cleavage and polyadenylation specificity factors; MBL-fold metallo-hydrolase domain. Includes the archaeal cleavage and polyadenylation specificity factors (CPSFs) such as Methanothermobacter thermautotrophicus MTH1203, and Pyrococcus horikoshii PH1404. In addition to the MBL-fold metallo-hydrolase nuclease and the beta-CASP domains, members of this subgroup contain two contiguous KH domains. Members of this subgroup belong to the MBL-fold metallo-hydrolase superfamily which is comprised mainly of hydrolytic enzymes which carry out a variety of biological functions. </t>
  </si>
  <si>
    <t>LolA, a periplasmic chaperone. This family contains periplasmic molecular chaperone LolA which binds to outer-membrane specific lipoproteins and transports them from inner membrane to outer membrane (OM) through LolB, a lipoprotein anchored to outer membranes. There are five Lol proteins (LolA, LolB, LolC, LolD, and LolE) involved in the sorting and membrane localization of lipoprotein and are highly conserved in Gram-negative bacteria. LolA accepts OM-specific lipoproteins that are released from the inner membrane by the LolCDE complex and transfers them to the OM receptor LolB. Studies have shown that hydrophobic surface patches large enough to accommodate acyl chains of the OM lipoproteins and the structural flexibility of LolA are important factors for its role as a periplasmic chaperone.</t>
  </si>
  <si>
    <t>uncharacterized proteins similar to Escherichia coli YjgA. Family of conserved uncharacterized proteins similar to Escherichia coli YjgA, which has been identified as comigrating with the 50S ribosome</t>
  </si>
  <si>
    <t>Arsenate reductase of the LMWP family. Arsenate reductase plays an important role in the reduction of intracellular arsenate to arsenite, an important step in arsenic detoxification. The reduction involves three different thiolate nucleophiles. In arsenate reductases of the LMWP family, reduction can be coupled with thioredoxin (Trx)/thioredoxin reductase (TrxR) or glutathione (GSH)/glutaredoxin (Grx).</t>
  </si>
  <si>
    <t>Glyoxalase I that uses Ni(++) as cofactor. This family includes Escherichia coil and other prokaryotic glyoxalase I that uses nickel as cofactor. Glyoxalase I (also known as lactoylglutathione lyase; EC 4.4.1.5) is part of the glyoxalase system, a two-step system for detoxifying methylglyoxal, a side product of glycolysis. This system is responsible for the conversion of reactive, acyclic alpha-oxoaldehydes into the corresponding alpha-hydroxyacids and involves 2 enzymes, glyoxalase I and II. Glyoxalase I catalyses an intramolecular redox reaction of the hemithioacetal (formed from methylglyoxal and glutathione) to form the thioester, S-D-lactoylglutathione. This reaction involves the transfer of two hydrogen atoms from C1 to C2 of the methylglyoxal, and proceeds via an ene-diol intermediate. Glyoxalase I has a requirement for bound metal ions for catalysis. Eukaryotic glyoxalase I prefers the divalent cation zinc as cofactor, whereas Escherichia coil and other prokaryotic glyoxalase I uses nickel. However, eukaryotic Trypanosomatid parasites also use nickel as a cofactor, which could possibly be explained by acquiring their GLOI gene by horizontal gene transfer. Human glyoxalase I is a two-domain enzyme and  it has the structure of a domain-swapped dimer with two active sites located at the dimer interface. In yeast, in various plants, insects and Plasmodia, glyoxalase I is four-domain, possibly the result of a further gene duplication and an additional gene fusing event.</t>
  </si>
  <si>
    <t>inhibitory immunity (Im) protein of colicin (Col) deoxyribonuclease (DNase) and pyocins. This family contains inhibitory immunity (Im) proteins that bind to colicin endonucleases (DNases) or pyocins with very high affinity and specificity; this is critical for the neutralization of endogenous DNase catalytic activity and for protection against exogenous DNase bacteriocins. The DNase colicin family (ColE2, ColE7, ColE8 and ColE9) in E. coli, and pyocin family (S1, S2, S3 and AP41) in P. aeruginosa, are potent bacteriocins where the immunity proteins (Ims) protect the colicin/pyocin producing (i.e. colicinogenic) bacteria by binding and inactivating colicin nucleases. The binding affinities between cognate and non-cognate nucleases by Im proteins can vary up to 10 orders of magnitude.</t>
  </si>
  <si>
    <t>Membrane-bound lytic murein transglycosylase D and similar proteins. Lytic transglycosylases (LT) catalyze the cleavage of the beta-1,4-glycosidic bond between N-acetylmuramic acid (MurNAc) and N-acetyl-D-glucosamine (GlcNAc). Membrane-bound lytic murein transglycosylase D protein (MltD) family members may have one or more small LysM domains, which may contribute to peptidoglycan binding. Unlike the similar "goose-type" lysozymes, LTs also make a new glycosidic bond with the C6 hydroxyl group of the same muramic acid residue. Proteins similar to this family include the soluble and insoluble membrane-bound LTs in bacteria, the LTs in bacteriophage lambda, as well as the eukaryotic "goose-type" lysozymes (goose egg-white lysozyme; GEWL).</t>
  </si>
  <si>
    <t>Histidine kinase-like ATPase domain of two-component sensor histidine kinases similar to Escherichia coli UhpB, NarQ and NarX, and Bacillus subtilis YdfH, YhcY and YfiJ. This family includes the histidine kinase-like ATPase (HATPase) domains of various histidine kinases (HKs) of two-component signal transduction systems (TCSs) such as Escherichia coli UhpB, a HK of the UhpB-UhpA TCS, NarQ and NarX, HKs of the NarQ-NarP and NarX-NarL TCSs, respectively, and Bacillus YdfH, YhcY and YfiJ HKs, of the YdfH-YdfI, YhcY-YhcZ and  YfiJ-YfiK  TCSs, respectively. In addition, it includes Bacillus YxjM, ComP, LiaS and DesK, HKs of the YxjM-YxjML, ComP-ComA, LiaS-LiaR, DesR-DesK TCSs, respectively. Proteins having this HATPase domain have a histidine kinase dimerization and phosphoacceptor domain; some have accessory domains such as GAF, HAMP, PAS and MASE sensor domains.</t>
  </si>
  <si>
    <t>Histidine kinase-like ATPase domain of two-component sensor histidine kinases similar to Escherichia coli GlnL (synonyms NtrB and NRII). This family includes the histidine kinase-like ATPase (HATPase) domains of various two-component sensor histidine kinase (HKs), similar to Escherichia coli GlnL/NtrB/NRII HK of the two-component regulatory system (TCS) GlnL/GlnG (NtrB-NtrC, or NRII-NRI), which regulates the transcription of genes encoding metabolic enzymes and permeases in response to carbon and nitrogen status in E. coli and related bacteria. Also included in this family are Rhodobacter capsulatus NtrB, Azospirillum brasilense NtrB, Vibrio alginolyticus NtrB, Rhizobium leguminosarum biovar phaseoli NtrB, and Herbaspirillum seropedicae NtrB.  Escherichia coli GlnL/NtrB/NRII is both a kinase and a phosphatase, catalyzing the phosphorylation and dephosphorylation of GlnG/NtrC/NRI. The kinase and phosphatase activities of GlnL/NtrB/NRII are regulated by the PII signal transduction protein, which on binding to GlnL/NtrB/NRII, inhibits the kinase activity of GlnL/NtrB/NRII and activates the GlnL/NtrB/NRII phosphatase activity. Proteins having this HATPase domain also have a histidine kinase dimerization and phosphoacceptor domain (HisKA); some also contain PAS sensor domain(s).</t>
  </si>
  <si>
    <t>Histidine kinase-like ATPase domain of two-component sensor hybrid histidine kinases, similar to Brucella abortus 2308 CckA. This family includes the histidine kinase-like ATPase (HATPase) domains of various two-component hybrid sensor histidine kinase (HKs) similar to Brucella abortus 2308 CckA, which is a component of an essential protein phosphorelay that regulates expression of genes required for growth, division, and intracellular survival; phosphoryl transfer initiates from the sensor kinase CckA and proceeds via the ChpT phosphotransferase to two regulatory substrates: the DNA-binding response regulator CtrA and the phospho-receiver protein CpdR. Proteins having this HATPase domain also contain a histidine kinase dimerization and phosphoacceptor domain (HisKA), a REC signal receiver domain, and some contain PAS or PAS and GAF sensor domain(s).</t>
  </si>
  <si>
    <t>Histidine kinase-like ATPase domain of two-component sensor histidine kinases similar to Methanosaeta harundinacea FilI and some hybrid sensor histidine kinases. This family includes FilI, the histidine kinase (HK) component of FilI-FilRs, a two-component signal transduction system (TCS) of the methanogenic archaeon, Methanosaeta harundinacea, which is involved in regulating methanogenesis. The cytoplasmic HK core consists of a C-terminal HK-like ATPase domain (represented here) and a histidine kinase dimerization and phosphoacceptor domain (HisKA) domain, which, in FilI, are coupled to CHASE, HAMP, PAS, and GAF sensor domains. FilI-FilRs catalyzes the phosphotransfer between FilI (HK) and FilRs (FilR1 and FilR2, response regulators) of the TCS. TCSs are predicted to be of bacterial origin, and acquired by archaea by horizontal gene transfer. This model also includes related HATPase domains such as that of Synechocystis sp. PCC6803 phytochrome-like protein Cph1. Proteins having this HATPase domain and HisKA domain also have accessory sensor domains such as CHASE, GAF, HAMP and PAS; some are  hybrid sensor histidine kinases as they also contain a REC signal receiver domain.</t>
  </si>
  <si>
    <t>Histidine kinase-like ATPase domain of two-component sensor histidine kinases, many are hybrid sensor histidine kinases, similar to Escherichia coli EvgS, ArcB, TorS, BarA, RcsC. This family contains the histidine kinase-like ATPase (HATPase) domains of various two-component hybrid sensor histidine kinases (HKs), including the following Escherichia coli HKs: EvgS, a HK of the EvgS-EvgA two-component system (TCS) that confers acid resistance; ArcB, a HK of the ArcB-ArcA TCS that modulates the expression of numerous genes in response to respiratory growth conditions; TorS, a HK of the TorS-TorR TCS which is involved in the anaerobic utilization of trimethylamine-N-oxide; BarA, a HK of the BarA-UvrY TCS involved in the regulation of carbon metabolism; and RcsC, a HK of the RcsB-RcsC TCS which regulates the expression of the capsule operon and of the cell division gene ftsZ. Proteins having this HATPase domain also contain a histidine kinase dimerization and phosphoacceptor domain (HisKA), with most having accessory sensor domain(s) such as GAF, PAS and CHASE; many are hybrid sensor histidine kinases as they also contain a REC signal receiver domain.</t>
  </si>
  <si>
    <t>Histidine kinase-like ATPase domain of two-component sensor histidine kinases similar to Escherichia coli YpdA, YehU, Bacillus subtilis LytS, and some hybrid sensor histidine kinases. This family includes the histidine kinase-like ATPase (HATPase) domains of various two-component sensor histidine kinase (HKs) such as Bacillus subtilis LytS, a HK of the two-component system (TCS) LytS-LytR needed for growth on pyruvate, and Staphylococcus aureus LytS-LytR TCS involved in the adaptation of S. aureus to cationic antimicrobial peptides. It also includes the HATPase domains of Escherichia coli YpdA and YehU, HKs of YpdA-YpdB and YehU-YehTCSs, which are involved together in a nutrient sensing regulatory network. Proteins having this HATPase domain also contain a histidine kinase domain (His-kinase), some having accessory sensor domain(s) such as Cache, HAMP or GAF; some are hybrid sensor histidine kinases as they also contain a REC signal receiver domain.</t>
  </si>
  <si>
    <t>Hexuronate transporter, Glucarate transporter, and similar transporters of the Major Facilitator Superfamily. This family is composed of predominantly bacterial transporters for hexuronate (ExuT), glucarate (GudP), galactarate (GarP), and galactonate (DgoT). They mediate the uptake of these compounds into the cell. They belong to the Major Facilitator Superfamily (MFS) of membrane transport proteins, which are thought to function through a single substrate binding site, alternating-access mechanism involving a rocker-switch type of movement.</t>
  </si>
  <si>
    <t>Multidrug transporter MdfA and similar multidrug resistance (MDR) transporters of the Major Facilitator Superfamily. This family is composed of bacterial multidrug resistance (MDR) transporters including several proteins from Escherichia coli such as MdfA (also called chloramphenicol resistance pump Cmr), EmrD, MdtM, MdtL, bicyclomycin resistance protein (also called sulfonamide resistance protein), and the uncharacterized inner membrane transport protein YdhC. EmrD is a proton-dependent secondary transporter, first identified as an efflux pump for uncouplers of oxidative phosphorylation. It expels a range of drug molecules and amphipathic compounds across the inner membrane of E. coli. Similarly, MdfA is a secondary multidrug transporter that exports a broad spectrum of structurally and electrically dissimilar toxic compounds. These MDR transporters are drug/H+ antiporters (DHA) belonging to the Major Facilitator Superfamily (MFS) of membrane transport proteins, which are thought to function through a single substrate binding site, alternating-access mechanism involving a rocker-switch type of movement.</t>
  </si>
  <si>
    <t>Methylenomycin A resistance protein (also called MMR peptide) and similar multidrug resistance (MDR) transporters of the Major Facilitator Superfamily. This family is composed of bacterial, fungal, and archaeal multidrug resistance (MDR) transporters including several proteins from Bacilli such as methylenomycin A resistance protein (also called MMR peptide), tetracycline resistance protein (TetB), and lincomycin resistance protein LmrB, as well as fungal proteins such as vacuolar basic amino acid transporters, which are involved in the transport into vacuoles of the basic amino acids histidine, lysine, and arginine in Saccharomyces cerevisiae, and aminotriazole/azole resistance proteins. MDR transporters are drug/H+ antiporters (DHA) that mediate the efflux of a variety of drugs and toxic compounds, and confer resistance to these compounds. For example, MMR confers resistance to the epoxide antibiotic methylenomycin while TetB resistance to tetracycline by an active tetracycline efflux. MMR-like MDR transporters belong to the Major Facilitator Superfamily (MFS) of membrane transport proteins, which are thought to function through a single substrate binding site, alternating-access mechanism involving a rocker-switch type of movement.</t>
  </si>
  <si>
    <t>Purine ribonucleoside efflux pump NepI and similar transporters of the Major Facilitator Superfamily. This family is composed of purine efflux pumps such as Escherichia coli NepI and Bacillus subtilis PbuE, sugar efflux transporters such as Corynebacterium glutamicum arabinose efflux permease, multidrug resistance (MDR) transporters such as Streptomyces lividans chloramphenicol resistance protein (CmlR), and similar proteins. NepI and PbuE are involved in the efflux of purine ribonucleosides such as guanosine, adenosine and inosine, as well as purine bases like guanine, adenine, and hypoxanthine, and purine base analogs. They play a role in the maintenance of cellular purine base pools, as well as in protecting the cells and conferring resistance against toxic purine base analogs such as 6-mercaptopurine. MDR transporters are drug/H+ antiporters (DHA) that mediate the efflux of a variety of drugs and toxic compounds, and confer resistance to these compounds. The NepI-like family belongs to the Major Facilitator Superfamily (MFS) of membrane transport proteins, which are thought to function through a single substrate binding site, alternating-access mechanism involving a rocker-switch type of movement.</t>
  </si>
  <si>
    <t>Eukaryotic Solute carrier 46 (SLC46) family, Bacterial Tetracycline resistance proteins, and similar proteins of the Major Facilitator Superfamily of transporters. This family is composed of the eukaryotic proteins MFSD9, MFSD10, MFSD14, and SLC46 family proteins, as well as bacterial multidrug resistance (MDR) transporters such as tetracycline resistance protein TetA and multidrug resistance protein MdtG. MDR transporters are drug/H+ antiporters (DHA) that mediate the efflux of a variety of drugs and toxic compounds, and confer resistance to these compounds. TetA proteins confer resistance to tetracycline while MdtG confers resistance to fosfomycin and deoxycholate. The Solute carrier 46 (SLC46) family is composed of three vertebrate members (SLC46A1, SLC46A2, and SLC46A3), the best-studied of which is SLC46A1, which functions both as an intestinal proton-coupled high-affinity folate transporter involved in the absorption of folates and as an intestinal heme transporter which mediates heme uptake. MFSD10 facilitates the uptake of organic anions such as some non-steroidal anti-inflammatory drugs (NSAIDs) and confers resistance to such NSAIDs. The SLC46/TetA-like family belongs to the Major Facilitator Superfamily (MFS) of membrane transport proteins, which are thought to function through a single substrate binding site, alternating-access mechanism involving a rocker-switch type of movement.</t>
  </si>
  <si>
    <t>Citrate-proton symporter of the Major Facilitator Superfamily of transporters. Citrate-proton symporter, also called citrate carrier protein or citrate transporter or citrate utilization protein A (CitA), is a proton symporter that functions in the uptake of citrate across the boundary membrane. It allows the utilization of citrate as a sole source of carbon and energy. In Klebsiella pneumoniae, the gene encoding this protein is called citH, instead of citA, which is the case for Escherichia coli and other organisms. CitA belongs to the Metazoan Synaptic Vesicle Glycoprotein 2 (SV2) and related small molecule transporter family (SV2-like) of the Major Facilitator Superfamily (MFS) of membrane transport proteins. MFS proteins are thought to function through a single substrate binding site, alternating-access mechanism involving a rocker-switch type of movement.</t>
  </si>
  <si>
    <t>Shikimate transporter and similar proteins of the Major Facilitator Superfamily. This subfamily is composed of Escherichia coli shikimate transporter (ShiA), inner membrane metabolite transport protein YhjE, and other putative metabolite transporters. ShiA is involved in the uptake of shikimate, an aromatic compound involved in siderophore biosynthesis. It has been suggested that YhjE may mediate the uptake of osmoprotectants. The ShiA-like subfamily belongs to the Metazoan Synaptic Vesicle Glycoprotein 2 (SV2) and related small molecule transporter family (SV2-like) of the Major Facilitator Superfamily (MFS) of membrane transport proteins. MFS proteins are thought to function through a single substrate binding site, alternating-access mechanism involving a rocker-switch type of movement.</t>
  </si>
  <si>
    <t>Multidrug resistance protein MdtG and similar multidrug resistance (MDR) transporters of the Major Facilitator Superfamily. This subfamily is composed of Escherichia coli multidrug resistance protein MdtG, Streptococcus pneumoniae multidrug resistance efflux pump PmrA, and similar multidrug resistance (MDR) transporters from bacteria. MDR transporters are drug/H+ antiporters (DHA) that mediate the efflux of a variety of drugs and toxic compounds, and confer resistance to these compounds. MdtG confers resistance to fosfomycin and deoxycholate. PmrA serves as an efflux pump for various substrates and is associated with fluoroquinolone resistance. MdtG-like MDR transporters belong to the bacterial MdtG-like and eukaryotic solute carrier 18 (SLC18) family of the Major Facilitator Superfamily (MFS) of transporters. MFS proteins are thought to function through a single substrate binding site, alternating-access mechanism involving a rocker-switch type of movement.</t>
  </si>
  <si>
    <t>C-terminal domain of flagellar hook-length control protein FliK and similar domains. The flagellar hook-length control protein FliK is a soluble cytoplasmic protein that is secreted during flagellar formation. It controls hook elongation by two successive events: by determining hook length and by stopping the supply of hook protein. It contains an N-terminal domain that determines hook length and a C-terminal domain that is responsible for switching secretion from the hook protein to that of the filament protein, by interacting with FlhB, the switchable secretion gate.</t>
  </si>
  <si>
    <t>Bacillus subtilis lincomycin resistance protein (LmrB) and similar multidrug resistance (MDR) transporters of the Major Facilitator Superfamily. This subfamily is composed of multidrug resistance (MDR) transporters including Bacillus subtilis lincomycin resistance protein LmrB, and several proteins from Escherichia coli such as the putative MDR transporters EmrB, MdtD, and YieQ. MDR transporters are drug/H+ antiporters (DHA) that mediate the efflux of a variety of drugs and toxic compounds, and confer resistance to these compounds. For example, MMR confers resistance to the epoxide antibiotic methylenomycin. This subfamily belongs to the Methylenomycin A resistance protein (also called MMR peptide) and similar multidrug resistance (MDR) transporters (MMR-like MDR transporter) family of the Major Facilitator Superfamily (MFS) of transporters. MFS proteins are thought to function through a single substrate binding site, alternating-access mechanism involving a rocker-switch type of movement.</t>
  </si>
  <si>
    <t>Type I restriction-modification system specificity (S) subunit Target Recognition Domain-ConseRved domain (TRD-CR),similar to Escherichia coli str. K-12 substr. MG1655 S subunit (S.EcoKI) TRD2-CR2, Salmonella enterica subsp. enterica serovar Potsdam S subunit (S.StySPI) TRD2-CR2, and other TRD-CR's. Escherichia coli str. K-12 substr. MG1655 S subunit (S.EcoKI) recognizes 5'... AACNNNNNNGTGC ... 3' and Salmonella enterica subsp. enterica serovar Potsdam S subunit (S.StySPI) recognizes 5'... AACNNNNNNGTRC ... 3'. The restriction-modification (RM) system S subunit consists of two variable target recognition domains (TRD1 and 2) and two conserved regions (CR1 and CR2) which separate the TRDs. The TRDs each bind to different specific sequences in the DNA. For example, S.EcoKI-TRD1 and S.StySPI-TRD1 both recognize AAC/GTT, S.EcoKI-TRD2 recognizes GCAC/GTGC and S.StySPI-TRD2 recognizes GYAC/GTRC. RM systems protect a bacterial cell against invasion of foreign DNA by endonucleolytic cleavage of DNA that lacks a site specific modification. The host genome is protected from cleavage by methylation of specific nucleotides in the target sites. In type I systems, both restriction and modification activities are present in one enzyme complex composed of one DNA specificity (S) subunit (this family), two modification (M) subunits and two restriction (R) subunits. This model contains both TRD1-CR1 and TRD2-CR2.It also includes TRD-CR-like sequence-recognition domains of various type II restriction enzymes and methyltransferases, such as Pseudomonas putida Jo 4-731 Type IIG restriction enzyme/N6-adenine DNA methyltransferase (RM.PpiI), and type I DNA methyltransferases such as Bacillus cereus BDRD-ST24 M subunit of Type I N6-adenine DNA methyltransferase (M.Bce24ORF51270P). RM.PpiI recognizes 5' ... GAACNNNNNCTC ... 3'.</t>
  </si>
  <si>
    <t>phosphoacceptor receiver (REC) domain of LytTR/AlgR family response regulators similar to AlgR. Members of the LytTR/AlgR family of response regulators contain a REC domain and a unique LytTR DNA-binding output domain that lacks the helix-turn-helix motif and consists mostly of beta-strands. Transcriptional regulators with the LytTR-type output domains are involved in biosynthesis of extracellular polysaccharides, fimbriation, expression of exoproteins, including toxins, and quorum sensing. Included in this AlgR-like group of LytTR/AlgR family response regulators are Streptococcus agalactiae sensory transduction protein LytR, Pseudomonas aeruginosa positive alginate biosynthesis regulatory protein AlgR, Bacillus subtilis sensory transduction protein LytT, and Escherichia coli transcriptional regulatory protein BtsR, which are members of two-component regulatory systems. LytR and LytT are components of regulatory systems that regulate genes involved in cell wall metabolism. AlgR positively regulates the algD gene, which codes for a GDP-mannose dehydrogenase, a key enzyme in the alginate biosynthesis pathway. REC domains function as phosphorylation-mediated switches within response regulators, but some also transfer phosphoryl groups in multistep phosphorelays.</t>
  </si>
  <si>
    <t>phosphoacceptor receiver (REC) domain of NarL (Nitrate/Nitrite response regulator L) family response regulators. The NarL family is one of the more abundant families of DNA-binding response regulators (RRs). Members of the NarL family contain a REC domain and a helix-turn-helix (HTH) DNA-binding output domain, with a majority of members containing a LuxR-type HTH domain. They function as transcriptional regulators. REC domains function as phosphorylation-mediated switches within response regulators, but some also transfer phosphoryl groups in multistep phosphorelays.</t>
  </si>
  <si>
    <t>phosphoacceptor receiver (REC) domain of hybrid sensor histidine kinases/response regulators similar to Arabidopsis thaliana CKI1 and Escherichia coli RcsC. This family is composed of hybrid sensor histidine kinases/response regulators that are sensor histidine kinases (HKs) fused with a REC domain, similar to the sensor histidine kinase CKI1 from Arabidopsis thaliana, which is involved in multi-step phosphorelay (MSP) signaling that mediates responses to a variety of important stimuli in plants. MSP involves a signal being transferred from HKs via histidine phosphotransfer proteins (AHP1-AHP5) to nuclear response regulators. The CKI1 REC domain specifically interacts with the downstream signaling protein AHP2, AHP3 and AHP5. The plant MSP system has evolved from the prokaryotic two-component system (TCS), which allows organisms to sense and respond to changes in environmental conditions. This family also includes bacterial hybrid sensor HKs such as Escherichia coli RcsC, which is a component of the Rcs signalling pathway that controls a variety of physiological functions like capsule synthesis, cell division, and motility. REC domains function as phosphorylation-mediated switches within response regulators, but some also transfer phosphoryl groups in multistep phosphorelays.</t>
  </si>
  <si>
    <t>phosphoacceptor receiver (REC) domain of nitrogen assimilation regulatory protein NtrX and similar proteins. NtrX is part of the two-component regulatory system NtrY/NtrX that is involved in the activation of nitrogen assimilatory genes such as Gln. It is phosphorylated by the histidine kinase NtrY and interacts with sigma-54. NtrX is a member of the NtrC family, characterized by a domain architecture containing an N-terminal REC domain, followed by a central sigma-54 interaction/ATPase domain, and a C-terminal DNA binding domain. NtrC family response regulators are sigma54-dependent transcriptional activators. Also included in this subfamily is Aquifex aeolicus NtrC4. The ability of the central domain to hydrolyze ATP and thus to interact effectively with a complex of RNA polymerase, sigma54, and promoter, is controlled by the phosphorylation status of the REC domain. REC domains function as phosphorylation-mediated switches within response regulators, but some also transfer phosphoryl groups in multistep phosphorelays.</t>
  </si>
  <si>
    <t>phosphoacceptor receiver (REC) domain of cyanobacterial phytochrome response regulator Rcp and similar domains. This family is composed of response regulators (RRs) that are members of phytochrome-associated, light-sensing two-component signal transduction pathways such as Synechocystis sp. Rcp1, Tolypothrix sp. RcpA, and Agrobacterium tumefaciens bacteriophytochrome response regulator AtBRR. They are stand-alone RRs containing only a REC domain with no output/effector domain. The REC domain itself functions as an effector domain. Also included in this family us Methanosaeta harundinacea methanogenesis regulatory protein FilR2, also a stand-alone RR. REC domains function as phosphorylation-mediated switches within response regulators, but some also transfer phosphoryl groups in multistep phosphorelays.</t>
  </si>
  <si>
    <t>phosphoacceptor receiver (REC) domain of OmpR family response regulators. OmpR-like proteins are one of the most widespread transcriptional regulators. OmpR family members contain REC and winged helix-turn-helix (wHTH) DNA-binding output effector domain.  They are involved in the control of environmental stress tolerance (such as the oxidative, osmotic and acid stress response), motility, virulence, outer membrane biogenesis and other processes. REC domains function as phosphorylation-mediated switches within response regulators, but some also transfer phosphoryl groups in multistep phosphorelays.</t>
  </si>
  <si>
    <t>second phosphoacceptor receiver (REC) domain of Dictyostelium discoideum hybrid signal transduction histidine kinase D and similar domains. Dictyostelium discoideum hybrid signal transduction histidine kinase D (DhkD) is a large protein that contains two histidine kinase (HK) and two REC domains on the intracellular side of a single pass transmembrane domain, and extracellular PAS and PAC domains that likely are involved in ligand binding. This model represents the second REC domain and similar domains. DhkD activates the cAMP phosphodiesterase RegA to ensure proper prestalk and prespore patterning, tip formation, and the vertical elongation of the mound into a finger, in Dictyostelium discoideum. REC domains function as phosphorylation-mediated switches within response regulators, but some also transfer phosphoryl groups in multistep phosphorelays.</t>
  </si>
  <si>
    <t>phosphoacceptor receiver (REC) domain of KdpE-like OmpR family response regulators. KdpE is a component of the KdpD/KdpE two-component system (TCS) and is activated when histidine kinase KdpD senses a drop in external K+ concentration or upshift in ionic osmolarity, resulting in the expression of a heterooligomeric transporter KdpFABC. In addition, the KdpD/KdpE TCS is also an adaptive regulator involved in the virulence and intracellular survival of pathogenic bacteria. KdpE is a member of the OmpR family of DNA-binding response regulators that contain REC and winged helix-turn-helix (wHTH) DNA-binding output effector domains. REC domains function as phosphorylation-mediated switches within response regulators, but some also transfer phosphoryl groups in multistep phosphorelays.</t>
  </si>
  <si>
    <t>similar to adenylation domain of cytotrienin synthetase CytC1. This family of the adenylation (A) domain of nonribosomal peptide synthases (NRPS) includes Streptomyces sp. cytotrienin synthetase (CytC1), a relatively promiscuous adenylation enzyme that installs the aminoacyl moieties on the phosphopantetheinyl arm of the holo carrier protein CytC2. Also included are Streptomyces sp Thr1, involved in the biosynthesis of 4-chlorothreonine, Pseudomonas aeruginosa pyoverdine synthetase D (PvdD), involved in the biosynthesis of the siderophore pyoverdine and Pseudomonas syringae syringopeptin synthetase, where syringpeptin is a necrosis-inducing phytotoxin that functions as a virulence determinant in the plant-pathogen interaction. The adenylation (A) domain of NRPS recognizes a specific amino acid or hydroxy acid and activates it as an (amino) acyl adenylate by hydrolysis of ATP. The activated acyl moiety then forms a thioester bond to the enzyme-bound cofactor phosphopantetheine of a peptidyl carrier protein domain. NRPSs are large multifunctional enzymes which synthesize many therapeutically useful peptides in bacteria and fungi via a template-directed, nucleic acid independent nonribosomal mechanism. These natural products include antibiotics, immunosuppressants, plant and animal toxins, and enzyme inhibitors. NRPS has a distinct modular structure in which each module is responsible for the recognition, activation, and in some cases, modification of a single amino acid residue of the final peptide product. The modules can be subdivided into domains that catalyze specific biochemical reactions.</t>
  </si>
  <si>
    <t>chemotaxis phosphatase CheX. This family contains CheX CheY-P phosphatase which is very closely related to CheC chemotaxis phosphatase; both dephosphorylate CheY, although CheC requires binding of CheD to achieve the level of activity of CheX. CheX has been shown to be the most powerful CheY-P phosphatase of the CheC-FliY-CheX (CXY) family. Structural and functional data of CheX and its CheY3 substrate in Borrelia burgdorferi (the causative agent of Lyme disease) bound to the phosphoryl analog BeF3(-) and Mg2+ reveal a unique mode of binding, but a catalytic mechanism which is virtually identical to that used by the structurally unrelated CheZ, providing a striking example of convergent evolution. Thus, CheX is quite divergent from the rest of the CXY family; it forms a dimer and some may function outside chemotaxis. The data also suggest a possible CheX regulatory mechanism through dissociation of the CheX homodimer.</t>
  </si>
  <si>
    <t>DEXH-box helicase domain of DEAD-like helicase Ski2 family proteins. Ski2-like RNA helicases play an important role in RNA degradation, processing, and splicing pathways. They belong to the type II DEAD box helicase superfamily, a diverse family of proteins involved in ATP-dependent RNA or DNA unwinding. This domain contains the ATP-binding region.</t>
  </si>
  <si>
    <t>DEXS-box helicase domain of RecD and similar proteins. RecD is a member of the RecBCD (EC 3.1.11.5, Exonuclease V) complex. It is the alpha chain of the complex and functions as a 3'-5' helicase. The RecBCD enzyme is both a helicase that unwinds, or separates the strands of DNA, and a nuclease that makes single-stranded nicks in DNA. RecD is a member of the DEAD-like helicase superfamily, a diverse family of proteins involved in ATP-dependent RNA or DNA unwinding. This domain contains the ATP-binding region.</t>
  </si>
  <si>
    <t>DEXH-box helicase domain of type I restriction enzyme HdsR subunit. The HdsR motor subunit of type I restriction-modification enzymes contains the DNA cleavage and ATP-dependent DNA translocation activities of the heteromeric complex. It is a member of the DEAD-like helicase superfamily, a diverse family of proteins involved in ATP-dependent RNA or DNA unwinding. This domain contains the ATP-binding region.</t>
  </si>
  <si>
    <t>SAM-dependent rRNA methylase related to RlmB. 23S rRNA-M2G2251-MTase RlmB catalyzes the methylation of guanosine 2251, a modification conserved in the peptidyltransferase domain of 23S rRNA. It is part of the SpoU family of MTases, a subfamily of the SPOUT methyltransferase superfamily. The SPOUT methyltransferase superfamily is a large class of S-adenosyl-L-methionine (AdoMet or SAM)-dependent RNA MTases which are structurally characterized by a deep trefoil knot.</t>
  </si>
  <si>
    <t>Six-transmembrane helical domain of the bacterial ABC lipid flippase MsbA and similar proteins. The bacterial lipid flippase MsbA is found in Gram-negative bacteria and transports lipid A and lipopolysaccharide (LPS) from the cytoplasmic leaflet to the periplasmic leaflet of the inner membrane. MsbA is also a polyspecific transporter capable of transporting a broad spectrum of drug molecules. Additionally, MsbA exhibits significant sequence similarity to mammalian multidrug resistance (MDR) proteins such as human MDR protein 1 (MDR1) and LmrA from Lactococcus lactis. This subgroup also contains a putative transporter Brevibacillus brevis TycD; the location of the tycD gene within the Tyc (tyrocidine) biosynthesis operon suggests that TycD may play a role in the secretion of the cyclic decapeptide antibiotic tyrocidine. This transmembrane (TM) subunit possesses the ATP-binding cassette (ABC) exporter fold, which is characterized by 6 TM helices per subunit (domain), or a total of 12 TM helices for the complete transporter. The ABC exporters are found in both prokaryotes and eukaryotes, where they mediate the cellular secretion of toxic compounds, a various type of lipids and polypeptides. ABC transporters typically consist of two transmembrane domains (TMDs) and two nucleotide-binding domains (NBDs). The sequences and structures of the TMDs are quite varied between the different type of transporters, suggesting significant structural diversity of the translocated substrates, while NBDs are conserved among all ABC transporters. The two NBDs together bind and hydrolyze ATP, thereby providing the driving force for transport, while the TMDs participate in substrate recognition and translocation across the lipid membrane by alternating between inward- and outward-facing conformations. Moreover, some ABC genes are organized as half-transporters, which must form either homodimers or heterodimers to form a functional transporter. The ABC exporters play a role in multidrug resistance to antibiotics and anticancer agents, and mutations in these proteins have been shown to cause severe human diseases such as cystic fibrosis.</t>
  </si>
  <si>
    <t>C-terminal helicase domain of the UvrB family helicases. Excinuclease ABC subunit B (or UvrB) plays a central role in nucleotide excision repair (NER). Together with other components of the NER system, like UvrA, UvrC, UvrD (helicase II), and DNA polymerase I, it recognizes and cleaves damaged DNA in a multistep ATP-dependent reaction. UvrB is critical for the second phase of damage recognition by verifying the nature of the damage and forming the pre-incision complex. Its ATPase site becomes activated in the presence of UvrA and damaged DNA. Its activity is strand destabilization via distortion of the DNA at lesion site, with very limited DNA unwinding. UvrB is a DEAD-like helicase belonging to superfamily (SF)2, a diverse family of proteins involved in ATP-dependent RNA or DNA unwinding. Similar to SF1 helicases, SF2 helicases do not form toroidal structures like SF3-6 helicases. Their helicase core consists of two similar protein domains that resemble the fold of the recombination protein RecA. This model describes the C-terminal domain, also called HelicC.</t>
  </si>
  <si>
    <t>C-terminal helicase domain of EcoR124I HsdR-like restriction enzyme family helicases. This family is composed of helicase restriction enzymes, including the HsdR subunit of restriction-modification enzymes such as Escherichia coli type I restriction enzyme EcoR124I R protein. EcoR124I recognizes the sequence, 5'-GAAN(6)RTCG-3', and cleaves at random sites. The HsdR or R subunit is required for both nuclease and ATPase activities, but not for modification. These proteins are DEAD-like helicases belonging to superfamily (SF)2, a diverse family of proteins involved in ATP-dependent RNA or DNA unwinding. Similar to SF1 helicases, SF2 helicases do not form toroidal structures like SF3-6 helicases. Their helicase core consists of two similar protein domains that resemble the fold of the recombination protein RecA. This model describes the C-terminal domain, also called HelicC.</t>
  </si>
  <si>
    <t>C-terminal helicase domain of Upf1-like family helicases. The Upf1-like helicase family includes UPF1, HELZ, Mov10L1, Aquarius, IGHMBP2 (SMUBP2), and similar proteins. They are DEAD-like helicases belonging to superfamily (SF)1, a diverse family of proteins involved in ATP-dependent RNA or DNA unwinding. Similar to SF2 helicases, SF1 helicases do not form toroidal structures like SF3-6 helicases. Their helicase core consists of two similar protein domains that resemble the fold of the recombination protein RecA. This model describes the C-terminal domain, also called HelicC.</t>
  </si>
  <si>
    <t>Escherichia coli Tas protein and similar proteins. Escherichia coli Tas protein is the prototype of this family. It is an NADP(H)-dependent aldo-keto reductase that catalyzes the reversible reduction of ketones to the respective alcohols using NADP(H) as a hydride donor.</t>
  </si>
  <si>
    <t>bacterial lipocalin Blc, Arabidopsis thaliana temperature-induced lipocalin-1, and similar proteins. Escherichia coli bacterial lipocalin (Blc, also known as YjeL) is an outer membrane lipoprotein involved in the storage or transport of lipids necessary for membrane maintenance under stressful conditions. Blc has a binding preference for lysophospholipids. This group includes eukaryotic lipocalins such as Arabidopsis thaliana temperature-induced lipocalin-1 (TIL) which is involved in thermotolerance, oxidative, salt, drought and high light stress tolerance, and is needed for seed longevity by ensuring polyunsaturated lipids integrity. This group belongs to the lipocalin/cytosolic fatty-acid binding protein family which have a large beta-barrel ligand-binding cavity. Lipocalins are mainly low molecular weight extracellular proteins that bind principally small hydrophobic ligands, and form covalent or non-covalent complexes with soluble macromolecules, as well as membrane bound-receptors. They participate in processes such as ligand transport, modulation of cell growth and metabolism, regulation of immune response, smell reception, tissue development and animal behavior. Cytosolic fatty-acid binding proteins, also bind hydrophobic ligands in a non-covalent, reversible manner, and have been implicated in intracellular uptake, transport and storage of hydrophobic ligands, regulation of lipid metabolism and sequestration of excess toxic fatty acids, as well as in signaling, gene expression, inflammation, cell growth and proliferation, and cancer development.</t>
  </si>
  <si>
    <t>C-terminal domain of KaiC family protein; uncharacterized subfamily. KaiC is a circadian clock protein, most studied in cyanobacteria.  KaiC, an autokinase, autophosphatase, and ATPase, is part of the core oscillator, composed of three proteins: KaiA, KaiB, and KaiC. The circadian oscillation is regulated via KaiC phosphorylation.</t>
  </si>
  <si>
    <t>Chaperone protein ClpB/Hsp104 subfamily. Bacterial Caseinolytic peptidase B (ClpB) and eukaryotic Heat shock protein 104 (Hsp104) are ATP-dependent molecular chaperones and essential proteins of the heat-shock response. ClpB/Hsp104 ATPases, in concert with the DnaK/Hsp70 chaperone system, disaggregate and reactivate aggregated proteins. This RecA-like_ClpB_Hsp104_like subfamily belongs to the RecA-like NTPase family which includes the NTP binding domain of F1 and V1 H(+)ATPases, DnaB and related helicases as well as bacterial RecA and related eukaryotic and archaeal recombinases. The RecA-like NTPase family also includes bacterial conjugation proteins and related DNA transfer proteins involved in type II and type IV secretion.</t>
  </si>
  <si>
    <t>lon protease homolog 2 peroxisomal. Lon protease (also known as Lon peptidase) is an evolutionarily conserved ATP-dependent serine protease, present in bacteria and eukaryotic mitochondria and peroxisomes, which mediates the selective degradation of mutant and abnormal proteins as well as certain short-lived regulatory proteins. Lon protease is both an ATP-dependent peptidase and a protein-activated ATPase. This RecA-like Lon domain subfamily belongs to the RecA-like NTPase family which includes the NTP binding domain of F1 and V1 H(+)ATPases, DnaB and related helicases as well as bacterial RecA and related eukaryotic and archaeal recombinases. The RecA-like NTPase family also includes bacterial conjugation proteins and related DNA transfer proteins involved in type II and type IV secretion.</t>
  </si>
  <si>
    <t>Epimerization domain of nonribosomal peptide synthetases (NRPSs); belongs to the Condensation-domain family. Epimerization (E) domains of nonribosomal peptide synthetases (NRPS) flip the chirality of the end amino acid of a peptide being manufactured by the NRPS. E-domains are homologous to the Condensation (C) domains. NRPSs catalyze peptide bond formation within (usually) large multi-modular enzymatic complexes. Specialized tailoring NRPS domains such as E-domains greatly increase the range of possible peptide products created by the NRPS machinery. NRPS can use a large variety of acyl monomers (approximately 500 different possible monomer substrates as opposed to the 20 standard amino acids in ribosomal protein synthesis) to construct bioactive secondary metabolites of 2 to 18 units long (with various activities such as antibiotic, antifungal, antitumor and immunosuppression). There are various subtypes of C-domains such as the LCL-type which catalyzes peptide bond formation between two L-amino acids, the DCL-type which links an L-amino acid to the D-amino acid at the end of a growing peptide, starter C-domains which acylate the first amino acid with a beta-hydroxy carboxylic acid, and heterocyclization (Cyc) domains which catalyze both peptide bond formation and cyclization of Cys, Ser, or Thr residues. Typically, an NRPS module consists of an adenylation domain, a peptidyl carrier protein (PCP) domain (also known as thiolation (T) domain) and a C-domain. NRPS modules may also include specialized domains such as the terminal-module thioesterase (Te) domain that releases the product via hydrolysis or macrocyclization and any of various C-domain family members such as the E-domain, the ester-bond forming C-domain, dual E/C (epimerization and condensation) domains, and the X-domain. C-domains typically have a conserved HHxxxD motif at the active site; mutations in this motif can abolish or diminish condensation activity.</t>
  </si>
  <si>
    <t>DCL-type Condensation domain of nonribosomal peptide synthetases (NRPSs), which catalyzes the condensation between a D-aminoacyl/peptidyl-PCP donor and a L-aminoacyl-PCP acceptor. The DCL-type Condensation (C) domain catalyzes the condensation between a D-aminoacyl/peptidyl-PCP donor and a L-aminoacyl-PCP acceptor. This domain is D-specific for the peptidyl donor and L-specific for the aminoacyl acceptor ((D)C(L)); this is in contrast with the standard LCL domains which catalyze peptide bond formation between two L-amino acids, and the restriction of ribosomes to use only L-amino acids. C domains of nonribosomal peptide synthetases (NRPSs) catalyze peptide bond formation within (usually) large multi-modular enzymatic complexes. NRPS can use a large variety of acyl monomers (approximately 500 different possible monomer substrates as opposed to the 20 standard amino acids in ribosomal protein synthesis) to construct bioactive secondary metabolites of 2 to 18 units long (with various activities such as antibiotic, antifungal, antitumor and immunosuppression). There are various subtypes of C-domains in addition to the LCL- and DCL-types such as starter C-domains which acylate the first amino acid with a beta-hydroxy carboxylic acid, and heterocyclization (Cyc) domains which catalyze both peptide bond formation and cyclization of Cys, Ser, or Thr residues. Typically, an NRPS module consists of an adenylation domain, a peptidyl carrier protein (PCP) domain (also known as thiolation (T) domain) and a C-domain. NRPS modules may also include specialized domains such as the terminal-module thioesterase (Te) domain that releases the product via hydrolysis or macrocyclization and any of various C-domain family members such as the epimerization (E) domain, the ester-bond forming C-domain, dual E/C (epimerization and condensation) domains, and the X-domain. C-domains typically have a conserved HHxxxD motif at the active site; mutations in this motif can abolish or diminish condensation activity.</t>
  </si>
  <si>
    <t>phosphoacceptor receiver (REC) domain of DNA-binding transcriptional regulator NtrC. DNA-binding transcriptional regulator NtrC is also called nitrogen regulation protein NR(I) or nitrogen regulator I (NRI). It contains an N-terminal receiver (REC) domain, followed by a sigma-54 interaction domain, and a C-terminal helix-turn-helix DNA-binding domain. It is part of the two-component regulatory system NtrB/NtrC, which controls expression of the nitrogen-regulated (ntr) genes in response to nitrogen limitation. DNA-binding response regulator NtrC is phosphorylated by NtrB; phosphorylation of the N-terminal REC domain activates the central sigma-54 interaction domain and leads to the transcriptional activation from promoters that require sigma(54)-containing RNA polymerase. REC domains function as phosphorylation-mediated switches within response regulators, but some also transfer phosphoryl groups in multistep phosphorelays.</t>
  </si>
  <si>
    <t>phosphoacceptor receiver (REC) domain of cyclic di-GMP phosphodiesterase PA4781 and similar domains. Pseudomonas aeruginosa cyclic di-GMP phosphodiesterase PA4781 contains an N-terminal REC domain and a C-terminal catalytic HD-GYP domain, characteristics of RpfG family response regulators. PA4781 is involved in cyclic di-3',5'-GMP (c-di-GMP) hydrolysis/degradation in a two-step reaction via the linear intermediate pGpG to produce GMP. Its unphosphorylated REC domain prevents accessibility of c-di-GMP to the active site. REC domains function as phosphorylation-mediated switches within response regulators, but some also transfer phosphoryl groups in multistep phosphorelays.</t>
  </si>
  <si>
    <t>Iron-sulfur cluster-binding SPASM domain of antilisterial bacteriocin subtilosin biosynthesis protein AlbA and similar proteins. Bacillus subtilis antilisterial bacteriocin subtilosin biosynthesis protein AlbA is a radical S-adenosylmethionine (SAM) enzyme that catalyzes the formation of three thioether bonds in the post-translational modification of a linear peptide into the cyclic peptide subtilosin A. The thioether bonds formed are between the sulfur of three cysteine residues and the alpha-carbons of two phenylalanines and one threonine to produce a rigid cyclic peptide. Radical SAM enzymes are characterized by a conserved CxxxCxxC motif, which coordinates the conserved iron-sulfur cluster that is involved in the reductive cleavage of SAM and generates a 5'-deoxyadenosyl radical, which in turn abstracts a hydrogen from the appropriately positioned carbon atom of the substrate. Radical SAM enzymes with a C-terminal SPASM domain contain at least one other iron-sulfur cluster. AlbA appears to contain one auxillary Fe-S cluster, similar to the auxillary 4Fe-4S cluster in Bacillus circulans butirosin biosynthetic enzyme BtrN.</t>
  </si>
  <si>
    <t>Transient Receptor Potential channel, Vanilloid subfamily (TRPV), types 5 and 6. TRPV5 and TRPV6 (TRPV5/6) are two homologous members within the vanilloid subfamily of the transient receptor potential (TRP) family. TRPV5 and TRPV6 show only 30-40% homology with other members of the TRP family and have unique properties that differentiates them from other TRP channels. They mediate calcium uptake in epithelia and their expression is dramatically increased in numerous types of cancer. The structure of TRPV5/6 shows the typical topology features of all TRP family members, such as six transmembrane regions, a short hydrophobic stretch between transmembrane segments 5 and 6, which is predicted to form the Ca2+ pore, and large intracellular N- and C-terminal domains. The N-terminal domain of TRPV5/6 contains three ankyrin repeats. This structural element is present in several proteins and plays a role in protein-protein interactions. The N- and C-terminal tails of TRPV5/6 each contain an internal PDZ motif which can function as part of a molecular scaffold via interaction with PDZ-domain containing proteins. A major difference between the properties of TRPV5 and TRPV6 is in their tissue distribution: TRPV5 is predominantly expressed in the distal convoluted tubules (DCT) and connecting tubules (CNT) of the kidney, with limited expression in extrarenal tissues. In contrast, TRPV6 has a broader expression pattern such as expression in the intestine, kidney, placenta, epididymis, exocrine tissues, and a few other tissues.</t>
  </si>
  <si>
    <t>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t>
  </si>
  <si>
    <t>Elongation factor Tu GTP binding domain. This domain contains a P-loop motif, also found in several other families such as pfam00071, pfam00025 and pfam00063. Elongation factor Tu consists of three structural domains, this plus two C-terminal beta barrel domains.</t>
  </si>
  <si>
    <t>Hsp70 protein. Hsp70 chaperones help to fold many proteins. Hsp70 assisted folding involves repeated cycles of substrate binding and release. Hsp70 activity is ATP dependent. Hsp70 proteins are made up of two regions: the amino terminus is the ATPase domain and the carboxyl terminus is the substrate binding region.</t>
  </si>
  <si>
    <t>Methyl-accepting chemotaxis protein (MCP) signalling domain. This domain is thought to transduce the signal to CheA since it is highly conserved in very diverse MCPs.</t>
  </si>
  <si>
    <t>Response regulator receiver domain. This domain receives the signal from the sensor partner in bacterial two-component systems. It is usually found N-terminal to a DNA binding effector domain.</t>
  </si>
  <si>
    <t>RNase H. RNase H digests the RNA strand of an RNA/DNA hybrid. Important enzyme in retroviral replication cycle, and often found as a domain associated with reverse transcriptases. Structure is a mixed alpha+beta fold with three a/b/a layers.</t>
  </si>
  <si>
    <t>Reverse transcriptase (RNA-dependent DNA polymerase). A reverse transcriptase gene is usually indicative of a mobile element such as a retrotransposon or retrovirus. Reverse transcriptases occur in a variety of mobile elements, including retrotransposons, retroviruses, group II introns, bacterial msDNAs, hepadnaviruses, and caulimoviruses.</t>
  </si>
  <si>
    <t>Copper/zinc superoxide dismutase (SODC). superoxide dismutases (SODs) catalyze the conversion of superoxide radicals to hydrogen peroxide and molecular oxygen. Three evolutionarily distinct families of SODs are known, of which the copper/zinc-binding family is one. Defects in the human SOD1 gene cause familial amyotrophic lateral sclerosis (Lou Gehrig's disease). Structure is an eight-stranded beta sandwich, similar to the immunoglobulin fold.</t>
  </si>
  <si>
    <t>Subtilase family. Subtilases are a family of serine proteases. They appear to have independently and convergently evolved an Asp/Ser/His catalytic triad, like that found in the trypsin serine proteases (see pfam00089). Structure is an alpha/beta fold containing a 7-stranded parallel beta sheet, order 2314567.</t>
  </si>
  <si>
    <t xml:space="preserve">Sugar (and other) transporter. </t>
  </si>
  <si>
    <t>short chain dehydrogenase. This family contains a wide variety of dehydrogenases.</t>
  </si>
  <si>
    <t xml:space="preserve">Zinc-binding dehydrogenase. </t>
  </si>
  <si>
    <t>Thiolase, N-terminal domain. Thiolase is reported to be structurally related to beta-ketoacyl synthase (pfam00109), and also chalcone synthase.</t>
  </si>
  <si>
    <t>Beta-ketoacyl synthase, N-terminal domain. The structure of beta-ketoacyl synthase is similar to that of the thiolase family (pfam00108) and also chalcone synthase. The active site of beta-ketoacyl synthase is located between the N and C-terminal domains. The N-terminal domain contains most of the structures involved in dimer formation and also the active site cysteine.</t>
  </si>
  <si>
    <t xml:space="preserve">Cytochrome C and Quinol oxidase polypeptide I. </t>
  </si>
  <si>
    <t xml:space="preserve">Glutamine amidotransferase class-I. </t>
  </si>
  <si>
    <t xml:space="preserve">E1-E2 ATPase. </t>
  </si>
  <si>
    <t>tRNA synthetases class I (I, L, M and V). Other tRNA synthetase sub-families are too dissimilar to be included.</t>
  </si>
  <si>
    <t>Beta-lactamase. This family appears to be distantly related to pfam00905 and PF00768 D-alanyl-D-alanine carboxypeptidase.</t>
  </si>
  <si>
    <t>Calcineurin-like phosphoesterase. This family includes a diverse range of phosphoesterases, including protein phosphoserine phosphatases, nucleotidases, sphingomyelin phosphodiesterases and 2'-3' cAMP phosphodiesterases as well as nucleases such as bacterial SbcD or yeast MRE11. The most conserved regions in this superfamily centre around the metal chelating residues.</t>
  </si>
  <si>
    <t xml:space="preserve">Aminotransferase class I and II. </t>
  </si>
  <si>
    <t>Phosphoribosyl transferase domain. This family includes a range of diverse phosphoribosyl transferase enzymes. This family includes: Adenine phosphoribosyl-transferase EC:2.4.2.7, Hypoxanthine-guanine-xanthine phosphoribosyl-transferase, Hypoxanthine phosphoribosyl-transferase EC:2.4.2.8. Ribose-phosphate pyrophosphokinase i EC:2.7.6.1. Amidophosphoribosyltransferase EC:2.4.2.14. Orotate phosphoribosyl-transferase EC:2.4.2.10, Uracil phosphoribosyl-transferase EC:2.4.2.9, Xanthine-guanine phosphoribosyl-transferase EC:2.4.2.22. In Arabidopsis, at the very N-terminus of this domain is the P-Loop NTPase domain.</t>
  </si>
  <si>
    <t xml:space="preserve">Sigma-54 interaction domain. </t>
  </si>
  <si>
    <t>Aldehyde dehydrogenase family. This family of dehydrogenases act on aldehyde substrates. Members use NADP as a cofactor. The family includes the following members: The prototypical members are the aldehyde dehydrogenases EC:1.2.1.3. Succinate-semialdehyde dehydrogenase EC:1.2.1.16. Lactaldehyde dehydrogenase EC:1.2.1.22. Benzaldehyde dehydrogenase EC:1.2.1.28. Methylmalonate-semialdehyde dehydrogenase EC:1.2.1.27. Glyceraldehyde-3-phosphate dehydrogenase EC:1.2.1.9. Delta-1-pyrroline-5-carboxylate dehydrogenase EC: 1.5.1.12. Acetaldehyde dehydrogenase EC:1.2.1.10. Glutamate-5-semialdehyde dehydrogenase EC:1.2.1.41. This family also includes omega crystallin, an eye lens protein from squid and octopus that has little aldehyde dehydrogenase activity.</t>
  </si>
  <si>
    <t>Cytochrome b5-like Heme/Steroid binding domain. This family includes heme binding domains from a diverse range of proteins. This family also includes proteins that bind to steroids. The family includes progesterone receptors. Many members of this subfamily are membrane anchored by an N-terminal transmembrane alpha helix. This family also includes a domain in some chitin synthases. There is no known ligand for this domain in the chitin synthases.</t>
  </si>
  <si>
    <t>Oxidoreductase NAD-binding domain. Xanthine dehydrogenases, that also bind FAD/NAD, have essentially no similarity.</t>
  </si>
  <si>
    <t xml:space="preserve">Isocitrate/isopropylmalate dehydrogenase. </t>
  </si>
  <si>
    <t xml:space="preserve">Dihydrofolate reductase. </t>
  </si>
  <si>
    <t xml:space="preserve">Bacterial regulatory proteins, luxR family. </t>
  </si>
  <si>
    <t xml:space="preserve">Catalase. </t>
  </si>
  <si>
    <t xml:space="preserve">Lyase. </t>
  </si>
  <si>
    <t xml:space="preserve">Glutamate/Leucine/Phenylalanine/Valine dehydrogenase. </t>
  </si>
  <si>
    <t>Sodium:neurotransmitter symporter family. These are twelve xTM-containing region transporters.</t>
  </si>
  <si>
    <t xml:space="preserve">Adenylate and Guanylate cyclase catalytic domain. </t>
  </si>
  <si>
    <t>Resolvase, N terminal domain. The N-terminal domain of the resolvase family (this family) contains the active site and the dimer interface. The extended arm at the C-terminus of this domain connects to the C-terminal helix-turn-helix domain of resolvase - see pfam02796.</t>
  </si>
  <si>
    <t>Aldo/keto reductase family. This family includes a number of K+ ion channel beta chain regulatory domains - these are reported to have oxidoreductase activity.</t>
  </si>
  <si>
    <t xml:space="preserve">FKBP-type peptidyl-prolyl cis-trans isomerase. </t>
  </si>
  <si>
    <t xml:space="preserve">Glutathione peroxidase. </t>
  </si>
  <si>
    <t xml:space="preserve">Flavodoxin. </t>
  </si>
  <si>
    <t>Aminotransferase class-V. This domain is found in amino transferases, and other enzymes including cysteine desulphurase EC:4.4.1.-.</t>
  </si>
  <si>
    <t>DEAD/DEAH box helicase. Members of this family include the DEAD and DEAH box helicases. Helicases are involved in unwinding nucleic acids. The DEAD box helicases are involved in various aspects of RNA metabolism, including nuclear transcription, pre mRNA splicing, ribosome biogenesis, nucleocytoplasmic transport, translation, RNA decay and organellar gene expression.</t>
  </si>
  <si>
    <t>Helicase conserved C-terminal domain. The Prosite family is restricted to DEAD/H helicases, whereas this domain family is found in a wide variety of helicases and helicase related proteins. It may be that this is not an autonomously folding unit, but an integral part of the helicase.</t>
  </si>
  <si>
    <t xml:space="preserve">NUDIX domain. </t>
  </si>
  <si>
    <t xml:space="preserve">Chloramphenicol acetyltransferase. </t>
  </si>
  <si>
    <t>Thymidylate synthase. This is a family of proteins that are flavin-dependent thymidylate synthases.</t>
  </si>
  <si>
    <t xml:space="preserve">'Cold-shock' DNA-binding domain. </t>
  </si>
  <si>
    <t>Fructose-1-6-bisphosphatase, N-terminal domain. This family represents the N-terminus of this protein family.</t>
  </si>
  <si>
    <t>Phosphoglucose isomerase. Phosphoglucose isomerase catalyzes the interconversion of glucose-6-phosphate and fructose-6-phosphate.</t>
  </si>
  <si>
    <t xml:space="preserve">Phosphoenolpyruvate-dependent sugar phosphotransferase system, EIIA 2. </t>
  </si>
  <si>
    <t>Proton-conducting membrane transporter. This is a family of membrane transporters that inlcudes some 7 of potentially 14-16 TM regions. In many instances the family forms part of complex I that catalyzes the transfer of two electrons from NADH to ubiquinone in a reaction that is associated with proton translocation across the membrane, and in this context is a combination predominantly of subunits 2, 4, 5, 14, L, M and N. In many bacterial species these proteins are probable stand-alone transporters not coupled with oxidoreduction. The family in total represents homologs across the phyla.</t>
  </si>
  <si>
    <t xml:space="preserve">Phosphofructokinase. </t>
  </si>
  <si>
    <t>Enoyl-CoA hydratase/isomerase. This family contains a diverse set of enzymes including: enoyl-CoA hydratase, napthoate synthase, carnitate racemase, 3-hydroxybutyryl-CoA dehydratase and dodecanoyl-CoA delta-isomerase.</t>
  </si>
  <si>
    <t xml:space="preserve">Molybdopterin oxidoreductase. </t>
  </si>
  <si>
    <t>C1q domain. C1q is a subunit of the C1 enzyme complex that activates the serum complement system.</t>
  </si>
  <si>
    <t>D-isomer specific 2-hydroxyacid dehydrogenase, catalytic domain. This family represents the largest portion of the catalytic domain of 2-hydroxyacid dehydrogenases as the NAD binding domain is inserted within the structural domain.</t>
  </si>
  <si>
    <t xml:space="preserve">NADH-ubiquinone/plastoquinone oxidoreductase chain 4L. </t>
  </si>
  <si>
    <t>chorismate binding enzyme. This family includes the catalytic regions of the chorismate binding enzymes anthranilate synthase, isochorismate synthase, aminodeoxychorismate synthase and para-aminobenzoate synthase.</t>
  </si>
  <si>
    <t>Single-strand binding protein family. This family includes single stranded binding proteins and also the primosomal replication protein N (PriB). PriB forms a complex with PriA, PriC and ssDNA.</t>
  </si>
  <si>
    <t xml:space="preserve">Bacterial regulatory proteins, tetR family. </t>
  </si>
  <si>
    <t>Acyl-CoA dehydrogenase, C-terminal domain. C-terminal domain of Acyl-CoA dehydrogenase is an all-alpha, four helical up-and-down bundle.</t>
  </si>
  <si>
    <t xml:space="preserve">Inositol monophosphatase family. </t>
  </si>
  <si>
    <t xml:space="preserve">Iron-containing alcohol dehydrogenase. </t>
  </si>
  <si>
    <t xml:space="preserve">Imidazoleglycerol-phosphate dehydratase. </t>
  </si>
  <si>
    <t>IMP dehydrogenase / GMP reductase domain. This family is involved in biosynthesis of guanosine nucleotide. Members of this family contain a TIM barrel structure. In the inosine monophosphate dehydrogenases 2 CBS domains pfam00571 are inserted in the TIM barrel. This family is a member of the common phosphate binding site TIM barrel family.</t>
  </si>
  <si>
    <t>Nucleotidyl transferase. This family includes a wide range of enzymes which transfer nucleotides onto phosphosugars.</t>
  </si>
  <si>
    <t>Carbonic anhydrase. This family includes carbonic anhydrases as well as a family of non-functional homologs related to YbcF.</t>
  </si>
  <si>
    <t>Phosphoribulokinase / Uridine kinase family. This family matches three types of P-loop containing kinases: phosphoribulokinases, uridine kinases and bacterial pantothenate kinases(CoaA). Arabidopsis and other organisms have a dual uridine kinase/uracil phosphoribosyltransferase protein where the N-terminal region consists of a UK domain and the C-terminal region of a UPRT domain.</t>
  </si>
  <si>
    <t xml:space="preserve">Transcriptional regulatory protein, C terminal. </t>
  </si>
  <si>
    <t>Bacterial extracellular solute-binding proteins, family 5 Middle. The borders of this family are based on the PDBSum definitions of the domain edges for Salmonella typhimurium oppA.</t>
  </si>
  <si>
    <t xml:space="preserve">Bacterial extracellular solute-binding proteins, family 3. </t>
  </si>
  <si>
    <t>FHA domain. The FHA (Forkhead-associated) domain is a phosphopeptide binding motif.</t>
  </si>
  <si>
    <t xml:space="preserve">AMP-binding enzyme. </t>
  </si>
  <si>
    <t>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t>
  </si>
  <si>
    <t>HlyD membrane-fusion protein of T1SS. HlyD is a component of the prototypical alpha-haemolysin (HlyA) bacterial type I secretion system, along with the other components HlyB and TolC. HlyD and HlyB are inner-membrane proteins and specific components of the transport apparatus of alpha-haemolysin. HlyD is anchored in the cytoplasmic membrane by a single transmembrane domain and has a large periplasmic domain within the carboxy-terminal 100 amino acids, HlyB and HlyD form a stable complex that binds the recombinant protein bearing a C-terminal HlyA signal sequence and ATP in the cytoplasm. HlyD, HlyB and TolC combine to form the three-component ABC transporter complex that forms a trans-membrane channel or pore through which HlyA can be transferred directly to the extracellular medium. Cutinase has been shown to be transported effectively through this pore.</t>
  </si>
  <si>
    <t>Glycosyl transferase family 2. Diverse family, transferring sugar from UDP-glucose, UDP-N-acetyl- galactosamine, GDP-mannose or CDP-abequose, to a range of substrates including cellulose, dolichol phosphate and teichoic acids.</t>
  </si>
  <si>
    <t>Urease, gamma subunit. Urease is a nickel-binding enzyme that catalyzes the hydrolysis of urea to carbon dioxide and ammonia.</t>
  </si>
  <si>
    <t>Phosphopantetheine attachment site. A 4'-phosphopantetheine prosthetic group is attached through a serine. This prosthetic group acts as a a 'swinging arm' for the attachment of activated fatty acid and amino-acid groups. This domain forms a four helix bundle. This family includes members not included in Prosite. The inclusion of these members is supported by sequence analysis and functional evidence. The related domain of the anguibactin system regulator AngR has the attachment serine replaced by an alanine.</t>
  </si>
  <si>
    <t>Metallopeptidase family M24. This family contains metallopeptidases. It also contains non-peptidase homologs such as the N terminal domain of Spt16 which is a histone H3-H4 binding module.</t>
  </si>
  <si>
    <t>alpha/beta hydrolase fold. This catalytic domain is found in a very wide range of enzymes.</t>
  </si>
  <si>
    <t>EAL domain. This domain is found in diverse bacterial signaling proteins. It is called EAL after its conserved residues. The EAL domain is a good candidate for a diguanylate phosphodiesterase function. The domain contains many conserved acidic residues that could participate in metal binding and might form the phosphodiesterase active site.</t>
  </si>
  <si>
    <t>Rhodanese-like domain. Rhodanese has an internal duplication. This Pfam represents a single copy of this duplicated domain. The domain is found as a single copy in other proteins, including phosphatases and ubiquitin C-terminal hydrolases.</t>
  </si>
  <si>
    <t>Universal stress protein family. The universal stress protein UspA is a small cytoplasmic bacterial protein whose expression is enhanced when the cell is exposed to stress agents. UspA enhances the rate of cell survival during prolonged exposure to such conditions, and may provide a general "stress endurance" activity. The crystal structure of Haemophilus influenzae UspA reveals an alpha/beta fold similar to that of the Methanococcus jannaschii MJ0577 protein, which binds ATP, though UspA lacks ATP-binding activity.</t>
  </si>
  <si>
    <t>Acetyltransferase (GNAT) family. This family contains proteins with N-acetyltransferase functions such as Elp3-related proteins.</t>
  </si>
  <si>
    <t>AIR synthase related protein, N-terminal domain. This family includes Hydrogen expression/formation protein HypE, AIR synthases EC:6.3.3.1, FGAM synthase EC:6.3.5.3 and selenide, water dikinase EC:2.7.9.3. The N-terminal domain of AIR synthase forms the dimer interface of the protein, and is suggested as a putative ATP binding domain.</t>
  </si>
  <si>
    <t>tRNA synthetase class II core domain (G, H, P, S and T). tRNA-synt_2b is a family of largely threonyl-tRNA members.</t>
  </si>
  <si>
    <t>SpoU rRNA Methylase family. This family of proteins probably use S-AdoMet.</t>
  </si>
  <si>
    <t>Phage integrase family. Members of this family cleave DNA substrates by a series of staggered cuts, during which the protein becomes covalently linked to the DNA through a catalytic tyrosine residue at the carboxy end of the alignment. The catalytic site residues in CRE recombinase are Arg-173, His-289, Arg-292 and Tyr-324.</t>
  </si>
  <si>
    <t>Tetrapyrrole (Corrin/Porphyrin) Methylases. This family uses S-AdoMet in the methylation of diverse substrates. This family includes a related group of bacterial proteins of unknown function. This family includes the methylase Dipthine synthase.</t>
  </si>
  <si>
    <t>TonB dependent receptor. This model now only covers the conserved part of the barrel structure.</t>
  </si>
  <si>
    <t>Integrase core domain. Integrase mediates integration of a DNA copy of the viral genome into the host chromosome. Integrase is composed of three domains. The amino-terminal domain is a zinc binding domain pfam02022. This domain is the central catalytic domain. The carboxyl terminal domain that is a non-specific DNA binding domain pfam00552. The catalytic domain acts as an endonuclease when two nucleotides are removed from the 3' ends of the blunt-ended viral DNA made by reverse transcription. This domain also catalyzes the DNA strand transfer reaction of the 3' ends of the viral DNA to the 5' ends of the integration site.</t>
  </si>
  <si>
    <t>Condensation domain. This domain is found in many multi-domain enzymes which synthesize peptide antibiotics. This domain catalyzes a condensation reaction to form peptide bonds in non- ribosomal peptide biosynthesis. It is usually found to the carboxy side of a phosphopantetheine binding domain (pfam00550). It has been shown that mutations in the HHXXXDG motif abolish activity suggesting this is part of the active site.</t>
  </si>
  <si>
    <t>Lumazine binding domain. This domain binds to derivatives of lumazine in some proteins. Some proteins have lost the residues involved in binding lumazine.</t>
  </si>
  <si>
    <t>DnaJ central domain. The central cysteine-rich (CR) domain of DnaJ proteins contains four repeats of the motif CXXCXGXG where X is any amino acid. The isolated cysteine rich domain folds in zinc dependent fashion. Each set of two repeats binds one unit of zinc. Although this domain has been implicated in substrate binding, no evidence of specific interaction between the isolated DNAJ cysteine rich domain and various hydrophobic peptides has been found.</t>
  </si>
  <si>
    <t>OmpA family. The Pfam entry also includes MotB and related proteins which are not included in the Prosite family.</t>
  </si>
  <si>
    <t>Amino acid kinase family. This family includes kinases that phosphorylate a variety of amino acid substrates, as well as uridylate kinase and carbamate kinase. This family includes: Aspartokinase EC:2.7.2.4. Acetylglutamate kinase EC:2.7.2.8. Glutamate 5-kinase EC:2.7.2.11. Uridylate kinase EC:2.7.4.-. Carbamate kinase EC:2.7.2.2.</t>
  </si>
  <si>
    <t>Urease beta subunit. This subunit is known as alpha in Heliobacter.</t>
  </si>
  <si>
    <t>Dihydrodipicolinate synthetase family. This family has a TIM barrel structure.</t>
  </si>
  <si>
    <t>haloacid dehalogenase-like hydrolase. This family is structurally different from the alpha/beta hydrolase family (pfam00561). This family includes L-2-haloacid dehalogenase, epoxide hydrolases and phosphatases. The structure of the family consists of two domains. One is an inserted four helix bundle, which is the least well conserved region of the alignment, between residues 16 and 96 of Pseudomonas sp. (S)-2-haloacid dehalogenase 1. The rest of the fold is composed of the core alpha/beta domain. Those members with the characteristic DxD triad at the N-terminus are probably phosphatidylglycerolphosphate (PGP) phosphatases involved in cardiolipin biosynthesis in the mitochondria.</t>
  </si>
  <si>
    <t xml:space="preserve">Glycosyl hydrolases family 18. </t>
  </si>
  <si>
    <t xml:space="preserve">Peptidase S24-like. </t>
  </si>
  <si>
    <t xml:space="preserve">NADH:flavin oxidoreductase / NADH oxidase family. </t>
  </si>
  <si>
    <t>Flavin-binding monooxygenase-like. This family includes FMO proteins, cyclohexanone mono-oxygenase and a number of different mono-oxygenases.</t>
  </si>
  <si>
    <t xml:space="preserve">Metallo-beta-lactamase superfamily. </t>
  </si>
  <si>
    <t>Electron transfer flavoprotein FAD-binding domain. This domain found at the C-terminus of electron transfer flavoprotein alpha chain and binds to FAD. The fold consists of a five-stranded parallel beta sheet as the core of the domain, flanked by alternating helices. A small part of this domain is donated by the beta chain.</t>
  </si>
  <si>
    <t xml:space="preserve">FliP family. </t>
  </si>
  <si>
    <t xml:space="preserve">H-NS histone family. </t>
  </si>
  <si>
    <t>impB/mucB/samB family. These proteins are involved in UV protection.</t>
  </si>
  <si>
    <t>RNA pseudouridylate synthase. Members of this family are involved in modifying bases in RNA molecules. They carry out the conversion of uracil bases to pseudouridine. This family includes RluD, a pseudouridylate synthase that converts specific uracils to pseudouridine in 23S rRNA. RluA from E. coli converts bases in both rRNA and tRNA.</t>
  </si>
  <si>
    <t>Histone deacetylase domain. Histones can be reversibly acetylated on several lysine residues. Regulation of transcription is caused in part by this mechanism. Histone deacetylases catalyze the removal of the acetyl group. Histone deacetylases are related to other proteins.</t>
  </si>
  <si>
    <t>Isochorismatase family. This family are hydrolase enzymes.</t>
  </si>
  <si>
    <t xml:space="preserve">Transposase, Mutator family. </t>
  </si>
  <si>
    <t>AcrB/AcrD/AcrF family. Members of this family are integral membrane proteins. Some are involved in drug resistance. AcrB cooperates with a membrane fusion protein, AcrA, and an outer membrane channel TolC. The structure shows the AcrB forms a homotrimer.</t>
  </si>
  <si>
    <t>Nitroreductase family. The nitroreductase family comprises a group of FMN- or FAD-dependent and NAD(P)H-dependent enzymes able to metabolize nitrosubstituted compounds.</t>
  </si>
  <si>
    <t>Cytosol aminopeptidase family, catalytic domain. The two associated zinc ions and the active site are entirely enclosed within the C-terminal catalytic domain in leucine aminopeptidase.</t>
  </si>
  <si>
    <t xml:space="preserve">Sulfatase. </t>
  </si>
  <si>
    <t>6,7-dimethyl-8-ribityllumazine synthase. This family includes the beta chain of 6,7-dimethyl-8- ribityllumazine synthase EC:2.5.1.9, an enzyme involved in riboflavin biosynthesis. The family also includes a subfamily of distant archaebacterial proteins that may also have the same function. The family contains a number of different subsets including a family of proteins comprising archaeal lumazine and riboflavin synthases, type I lumazine synthases, and the eubacterial type II lumazine synthases. It has been established that lumazine synthase catalyzes the penultimate step in the biosynthesis of riboflavin in plants and microorganisms. The type I lumazine synthases area active in pentameric or icosahedral quaternary assemblies, whereas the type II are decameric. Brucella, a bacterial genus that causes brucellosis, and other Rhizobiales have an atypical riboflavin metabolic pathway. Brucella spp code for both a type-I and a type-II lumazine synthase, and it has been shown that at least one of these two has to be present in order for Brucella to be viable, showing that in the case of Brucella flavin metabolism is implicated in bacterial virulence.</t>
  </si>
  <si>
    <t>FAD binding domain. This family includes members that bind FAD. This family includes the flavoprotein subunits from succinate and fumarate dehydrogenase, aspartate oxidase and the alpha subunit of adenylylsulphate reductase.</t>
  </si>
  <si>
    <t>EamA-like transporter family. This family includes many hypothetical membrane proteins of unknown function. Many of the proteins contain two copies of the aligned region. The family used to be known as DUF6. Members of this family usually carry 5+5 transmembrane domains, and this domain attempts to model five of these.</t>
  </si>
  <si>
    <t xml:space="preserve">Glyoxalase/Bleomycin resistance protein/Dioxygenase superfamily. </t>
  </si>
  <si>
    <t>Sulfate permease family. This family of integral membrane proteins are known as the Sulfate Permease (SulP) family. SulP is a large family found in all domains of life. Although sulfate is a commonly transported ion there are many other activities in this family. See the TCDB description for a comprehensive summary.</t>
  </si>
  <si>
    <t xml:space="preserve">Dehydratase family. </t>
  </si>
  <si>
    <t>Mechanosensitive ion channel. Two members of this protein family of M. jannaschii have been functionally characterized. Both proteins form mechanosensitive (MS) ion channels upon reconstitution into liposomes and functional examination by the patch-clamp technique. Therefore this family are likely to also be MS channel proteins.</t>
  </si>
  <si>
    <t>3,4-dihydroxy-2-butanone 4-phosphate synthase. 3,4-Dihydroxy-2-butanone 4-phosphate is biosynthesized from ribulose 5-phosphate and serves as the biosynthetic precursor for the xylene ring of riboflavin. Sometimes found as a bifunctional enzyme with pfam00925.</t>
  </si>
  <si>
    <t>Exonuclease. This family includes a variety of exonuclease proteins, such as ribonuclease T and the epsilon subunit of DNA polymerase III.;</t>
  </si>
  <si>
    <t xml:space="preserve">FAD binding domain in molybdopterin dehydrogenase. </t>
  </si>
  <si>
    <t>Phage lysozyme. This family includes lambda phage lysozyme and E. coli endolysin.</t>
  </si>
  <si>
    <t>Thioesterase domain. Peptide synthetases are involved in the non-ribosomal synthesis of peptide antibiotics. Next to the operons encoding these enzymes, in almost all cases, are genes that encode proteins that have similarity to the type II fatty acid thioesterases of vertebrates. There are also modules within the peptide synthetases that also share this similarity. With respect to antibiotic production, thioesterases are required for the addition of the last amino acid to the peptide antibiotic, thereby forming a cyclic antibiotic. Thioesterases (non-integrated) have molecular masses of 25-29 kDa.</t>
  </si>
  <si>
    <t>Histidine biosynthesis protein. Proteins involved in steps 4 and 6 of the histidine biosynthesis pathway are contained in this family. Histidine is formed by several complex and distinct biochemical reactions catalyzed by eight enzymes. The enzymes in this Pfam entry are called His6 and His7 in eukaryotes and HisA and HisF in prokaryotes. The structure of HisA is known to be a TIM barrel fold. In some archaeal HisA proteins the TIM barrel is composed of two tandem repeats of a half barrel. This family belong to the common phosphate binding site TIM barrel family.</t>
  </si>
  <si>
    <t>Diguanylate cyclase, GGDEF domain. This domain is found linked to a wide range of non-homologous domains in a variety of bacteria. It has been shown to be homologous to the adenylyl cyclase catalytic domain and has diguanylate cyclase activity. This observation correlates with the functional information available on two GGDEF-containing proteins, namely diguanylate cyclase and phosphodiesterase A of Acetobacter xylinum, both of which regulate the turnover of cyclic diguanosine monophosphate. In the WspR protein of Pseudomonas aeruginosa, the GGDEF domain acts as a diguanylate cyclase, Structure 3bre, when the whole molecule appears to form a tetramer consisting of two symmetrically-related dimers representing a biological unit. The active site is the GGD/EF motif, buried in the structure, and the cyclic dimeric guanosine monophosphate (c-di-GMP) bind to the inhibitory-motif RxxD on the surface. The enzyme thus catalyzes the cyclisation of two guanosine triphosphate (GTP) molecules to one c-di-GMP molecule.</t>
  </si>
  <si>
    <t>Probable molybdopterin binding domain. This domain is found a variety of proteins involved in biosynthesis of molybdopterin cofactor. The domain is presumed to bind molybdopterin. The structure of this domain is known, and it forms an alpha/beta structure. In the known structure of Gephyrin this domain mediates trimerisation.</t>
  </si>
  <si>
    <t>Sodium/hydrogen exchanger family. Na/H antiporters are key transporters in maintaining the pH of actively metabolising cells. The molecular mechanisms of antiport are unclear. These antiporters contain 10-12 transmembrane regions (M) at the amino-terminus and a large cytoplasmic region at the carboxyl terminus. The transmembrane regions M3-M12 share identity with other members of the family. The M6 and M7 regions are highly conserved. Thus, this is thought to be the region that is involved in the transport of sodium and hydrogen ions. The cytoplasmic region has little similarity throughout the family.</t>
  </si>
  <si>
    <t>Electron transfer flavoprotein domain. This family includes the homologous domain shared between the alpha and beta subunits of the electron transfer flavoprotein.</t>
  </si>
  <si>
    <t xml:space="preserve">Gamma-glutamyltranspeptidase. </t>
  </si>
  <si>
    <t>Bacterial regulatory protein, arsR family. Members of this family contains a DNA binding 'helix-turn-helix' motif. This family includes other proteins which are not included in the Prosite definition.</t>
  </si>
  <si>
    <t xml:space="preserve">GrpE. </t>
  </si>
  <si>
    <t>TatD related DNase. This family of proteins are related to a large superfamily of metalloenzymes. TatD, a member of this family has been shown experimentally to be a DNase enzyme.</t>
  </si>
  <si>
    <t>Inhibitor of apoptosis-promoting Bax1. Programmed cell-death involves a set of Bcl-2 family proteins, some of which inhibit apoptosis (Bcl-2 and Bcl-XL) and some of which promote it (Bax and Bak). Human Bax inhibitor, BI-1, is an evolutionarily conserved integral membrane protein containing multiple membrane-spanning segments predominantly localized to intracellular membranes. It has 6-7 membrane-spanning domains. The C termini of the mammalian BI-1 proteins are comprised of basic amino acids resembling some nuclear targeting sequences, but otherwise the predicted proteins lack motifs that suggest a function. As plant BI-1 appears to localize predominantly to the ER, we hypothesized that plant BI-1 could also regulate cell death triggered by ER stress. BI-1 appears to exert its effect through an interaction with calmodulin. The budding yeast member of this family has been found unexpectedly to encode a BH3 domain-containing protein (Ybh3p) that regulates the mitochondrial pathway of apoptosis in a phylogenetically conserved manner. Examination of the crystal structure of a bacterial member of this family shows that these proteins mediate a calcium leak across the membrane that is pH-dependent. Calcium homoeostasis balances passive calcium leak with active calcium uptake. The structure exists in a pore-closed and pore-open conformation, at pHs of 8 and 6 respectively, and the pore can be opened by intracrystalline transition; together these findings suggest that pH controls the conformational transition.</t>
  </si>
  <si>
    <t>NusB family. The NusB protein is involved in the regulation of rRNA biosynthesis by transcriptional antitermination.</t>
  </si>
  <si>
    <t>FecCD transport family. This is a sub-family of bacterial binding protein-dependent transport systems family. This Pfam entry contains the inner components of this multicomponent transport system.</t>
  </si>
  <si>
    <t>6-O-methylguanine DNA methyltransferase, DNA binding domain. This domain is a 3 helical bundle.</t>
  </si>
  <si>
    <t>Lrp/AsnC ligand binding domain. The l-leucine-responsive regulatory protein (Lrp/AsnC) family is a family of similar bacterial transcription regulatory proteins. The family is named after two E. coli proteins involved in regulating amino acid metabolism. This entry corresponds to the usually C-terminal regulatory ligand binding domain. Structurally this domain has a dimeric alpha/beta barrel fold.</t>
  </si>
  <si>
    <t>Cys/Met metabolism PLP-dependent enzyme. This family includes enzymes involved in cysteine and methionine metabolism. The following are members: Cystathionine gamma-lyase, Cystathionine gamma-synthase, Cystathionine beta-lyase, Methionine gamma-lyase, OAH/OAS sulfhydrylase, O-succinylhomoserine sulfhydrylase All of these members participate is slightly different reactions. All these enzymes use PLP (pyridoxal-5'-phosphate) as a cofactor.</t>
  </si>
  <si>
    <t>Amino-transferase class IV. The D-amino acid transferases (D-AAT) are required by bacteria to catalyze the synthesis of D-glutamic acid and D-alanine, which are essential constituents of bacterial cell wall and are the building block for other D-amino acids. Despite the difference in the structure of the substrates, D-AATs and L-ATTs have strong similarity.</t>
  </si>
  <si>
    <t>CDP-alcohol phosphatidyltransferase. All of these members have the ability to catalyze the displacement of CMP from a CDP-alcohol by a second alcohol with formation of a phosphodiester bond and concomitant breaking of a phosphoride anhydride bond.</t>
  </si>
  <si>
    <t xml:space="preserve">FMN-dependent dehydrogenase. </t>
  </si>
  <si>
    <t>Nitrite and sulphite reductase 4Fe-4S domain. Sulphite and nitrite reductases are vital in the biosynthetic assimilation of sulphur and nitrogen, respectfully. They are also both important for the dissimilation of oxidized anions for energy transduction.</t>
  </si>
  <si>
    <t>KDPG and KHG aldolase. This family includes the following members: 4-hydroxy-2-oxoglutarate aldolase (KHG-aldolase) Phospho-2-dehydro-3-deoxygluconate aldolase (KDPG-aldolase)</t>
  </si>
  <si>
    <t xml:space="preserve">Ribosomal protein S18. </t>
  </si>
  <si>
    <t>Surface antigen. This entry includes the following surface antigens; D15 antigen from H.influenzae, OMA87 from P.multocida, OMP85 from N.meningitidis and N.gonorrhoeae. The family also includes a number of eukaryotic proteins that are members of the UPF0140 family. There also appears to be a relationship to pfam03865 (personal obs: C Yeats). In eukaryotes, it appears that these proteins are not surface antigens; S. cerevisiae YNL026W (SAM50) is an essential component of the Sorting and Assembly Machinery (SAM) of the mitochondrial outer membrane. The protein was localized to the mitochondria.</t>
  </si>
  <si>
    <t>2-C-methyl-D-erythritol 4-phosphate cytidylyltransferase. Members of this family are enzymes which catalyze the formation of 4-diphosphocytidyl-2-C-methyl-D-erythritol from cytidine triphosphate and 2-C-methyl-D-erythritol 4-phosphate (MEP).</t>
  </si>
  <si>
    <t xml:space="preserve">Peptidase family U32. </t>
  </si>
  <si>
    <t>SPFH domain / Band 7 family. This family has been called SPFH, Band 7 or PHB domain. Recent phylogenetic analysis has shown this domain to be a slipin or Stomatin-like integral membrane domain conserved from protozoa to mammals.</t>
  </si>
  <si>
    <t xml:space="preserve">Alanine racemase, N-terminal domain. </t>
  </si>
  <si>
    <t>Putative RNA methylase family UPF0020. This domain is probably a methylase. It is associated with the THUMP domain that also occurs with RNA modification domains.</t>
  </si>
  <si>
    <t>Dihydrouridine synthase (Dus). Members of this family catalyze the reduction of the 5,6-double bond of a uridine residue on tRNA. Dihydrouridine modification of tRNA is widely observed in prokaryotes and eukaryotes, and also in some archae. Most dihydrouridines are found in the D loop of t-RNAs. The role of dihydrouridine in tRNA is currently unknown, but may increase conformational flexibility of the tRNA. It is likely that different family members have different substrate specificities, which may overlap. Dus 1 from Saccharomyces cerevisiae acts on pre-tRNA-Phe, while Dus 2 acts on pre-tRNA-Tyr and pre-tRNA-Leu. Dus 1 is active as a single subunit, requiring NADPH or NADH, and is stimulated by the presence of FAD. Some family members may be targeted to the mitochondria and even have a role in mitochondria.</t>
  </si>
  <si>
    <t xml:space="preserve">Formate/nitrite transporter. </t>
  </si>
  <si>
    <t>Pyridoxamine 5'-phosphate oxidase. Family of domains with putative PNPOx function. Family members were predicted to encode pyridoxamine 5'-phosphate oxidase, based on sequence similarity. However, there is no experimental data to validate the predicted activity and purified proteins, such as yeast YLR456W and its paralogs, do not possess this activity, nor do they bind to flavin mononucleotide (FMN). To date, the only time functional oxidase activity has been experimentally demonstrated is when the sequences contain both pfam01243 and pfam10590. Moreover, some of the family members that contain both domains have been shown to be involved in phenazine biosynthesis. While some molecular function has been experimentally validated for the proteins containing both domains, the role performed by each domain on its own is unknown.</t>
  </si>
  <si>
    <t xml:space="preserve">Translation initiation factor SUI1. </t>
  </si>
  <si>
    <t>Xylose isomerase-like TIM barrel. This TIM alpha/beta barrel structure is found in xylose isomerase and in endonuclease IV (EC:3.1.21.2). This domain is also found in the N termini of bacterial myo-inositol catabolism proteins. These are involved in the myo-inositol catabolism pathway, and is required for growth on myo-inositol in Rhizobium leguminosarum bv. viciae.</t>
  </si>
  <si>
    <t>FAD dependent oxidoreductase. This family includes various FAD dependent oxidoreductases: Glycerol-3-phosphate dehydrogenase EC:1.1.99.5, Sarcosine oxidase beta subunit EC:1.5.3.1, D-alanine oxidase EC:1.4.99.1, D-aspartate oxidase EC:1.4.3.1.</t>
  </si>
  <si>
    <t>Prokaryotic cytochrome b561. This family includes cytochrome b561 and related proteins, in addition to the nickel-dependent hydrogenases b-type cytochrome subunit. Cytochrome b561 is a secretory vesicle-specific electron transport protein. It is an integral membrane protein, that binds two heme groups non-covalently. This is a prokaryotic family. Members of the 'eukaryotic cytochrome b561' family can be found in pfam03188.</t>
  </si>
  <si>
    <t>Bacterial export proteins, family 1. This family includes the following members; FliR, MopE, SsaT, YopT, Hrp, HrcT and SpaR All of these members export proteins, that do not possess signal peptides, through the membrane. Although the proteins that these exporters move may be different, the exporters are thought to function in similar ways.</t>
  </si>
  <si>
    <t>FlhB HrpN YscU SpaS Family. This family includes the following members: FlhB, HrpN, YscU, SpaS, HrcU SsaU and YopU. All of these proteins export peptides using the type III secretion system. The peptides exported are quite diverse.</t>
  </si>
  <si>
    <t>Bacterial export proteins, family 3. This family includes the following members; FliQ, MopD, HrcS, Hrp, YopS and SpaQ All of these members export proteins, that do not possess signal peptides, through the membrane. Although the proteins that these exporters move may be different, the exporters are thought to function in similar ways.</t>
  </si>
  <si>
    <t xml:space="preserve">Colicin immunity protein / pyocin immunity protein. </t>
  </si>
  <si>
    <t xml:space="preserve">Peptidase family S49. </t>
  </si>
  <si>
    <t>Helix-turn-helix. This large family of DNA binding helix-turn helix proteins includes Cro and CI. Within Neisseria gonorrhoeae NGO_0477, the full protein fold incorporates a helix-turn-helix motif, but the function of this member is unlikely to be that of a DNA-binding regulator, the function of most other members, so is not necessarily characteristic of the whole family.</t>
  </si>
  <si>
    <t>Type I restriction modification DNA specificity domain. This domain is also known as the target recognition domain (TRD). Restriction-modification (R-M) systems protect a bacterial cell against invasion of foreign DNA by endonucleolytic cleavage of DNA that lacks a site specific modification. The host genome is protected from cleavage by methylation of specific nucleotides in the target sites. In type I systems, both restriction and modification activities are present in one heteromeric enzyme complex composed of one DNA specificity subunit (this family), two modification (M) subunits and two restriction (R) subunits.</t>
  </si>
  <si>
    <t xml:space="preserve">Amidase. </t>
  </si>
  <si>
    <t>Apolipoprotein A1/A4/E domain. These proteins contain several 22 residue repeats which form a pair of alpha helices. This family includes: Apolipoprotein A-I. Apolipoprotein A-IV. Apolipoprotein E.</t>
  </si>
  <si>
    <t>Replication protein. Replication proteins (rep) are involved in plasmid replication. The Rep protein binds to the plasmid DNA and nicks it at the double strand origin (dso) of replication. The 3'-hydroxyl end created is extended by the host DNA replicase, and the 5' end is displaced during synthesis. At the end of one replication round, Rep introduces a second single stranded break at the dso and ligates the ssDNA extremities generating one double-stranded plasmid and one circular ssDNA form. Complementary strand synthesis of the circular ssDNA is usually initiated at the single-stranded origin by the host RNA polymerase.</t>
  </si>
  <si>
    <t xml:space="preserve">Low molecular weight phosphotyrosine protein phosphatase. </t>
  </si>
  <si>
    <t>Transglycosylase SLT domain. This family is distantly related to pfam00062. Members are found in phages, type II, type III and type IV secretion systems.</t>
  </si>
  <si>
    <t>Ferric uptake regulator family. This family includes metal ion uptake regulator proteins, that bind to the operator DNA and controls transcription of metal ion-responsive genes. This family is also known as the FUR family.</t>
  </si>
  <si>
    <t>Periplasmic binding protein. This family includes bacterial periplasmic binding proteins. Several of which are involved in iron transport.</t>
  </si>
  <si>
    <t>Phosphoadenosine phosphosulfate reductase family. This domain is found in phosphoadenosine phosphosulfate (PAPS) reductase enzymes or PAPS sulfotransferase. PAPS reductase is part of the adenine nucleotide alpha hydrolases superfamily also including N type ATP PPases and ATP sulphurylases. The enzyme uses thioredoxin as an electron donor for the reduction of PAPS to phospho-adenosine-phosphate (PAP). It is also found in NodP nodulation protein P from Rhizobium which has ATP sulfurylase activity (sulfate adenylate transferase).</t>
  </si>
  <si>
    <t>Putative modulator of DNA gyrase. tldD and pmbA were found to suppress mutations in letD and inhibitor of DNA gyrase. Therefore it has been hypothesized that the TldD and PmbA proteins modulate the activity of DNA gyrase. It has also been suggested that PmbA may be involved in secretion.</t>
  </si>
  <si>
    <t>Tn3 transposase DDE domain. This family includes transposases of Tn3, Tn21, Tn1721, Tn2501, Tn3926 transposons from E-coli. The specific binding of the Tn3 transposase to DNA has been demonstrated. Sequence analysis has suggested that the invariant triad of Asp689, Asp765, Glu895 (numbering as in Tn3) may correspond to the D-D-35-E motif previously implicated in the catalysis of numerous transposases.</t>
  </si>
  <si>
    <t>CorA-like Mg2+ transporter protein. The CorA transport system is the primary Mg2+ influx system of Salmonella typhimurium and Escherichia coli. CorA is virtually ubiquitous in the Bacteria and Archaea. There are also eukaryotic relatives of this protein. The family includes the MRS2 protein from yeast that is thought to be an RNA splicing protein. However its membership of this family suggests that its effect on splicing is due to altered magnesium levels in the cell.</t>
  </si>
  <si>
    <t>Peptidase family M20/M25/M40. This family includes a range of zinc metallopeptidases belonging to several families in the peptidase classification. Family M20 are Glutamate carboxypeptidases. Peptidase family M25 contains X-His dipeptidases.</t>
  </si>
  <si>
    <t>Bacterial extracellular solute-binding protein. This family also includes the bacterial extracellular solute-binding protein family POTD/POTF.</t>
  </si>
  <si>
    <t>MatE. The MatE domain</t>
  </si>
  <si>
    <t>DnaJ C terminal domain. This family consists of the C terminal region of the DnaJ protein. It is always found associated with pfam00226 and pfam00684. DnaJ is a chaperone associated with the Hsp70 heat-shock system involved in protein folding and renaturation after stress. The two C-terminal domains CTDI and CTDII, both incorporated in this family are necessary for maintaining the J-domains in their specific relative positions. Structural analysis of Structure 1nlt shows that PF00684 is nested within this DnaJ C-terminal region.</t>
  </si>
  <si>
    <t>Natural resistance-associated macrophage protein. The natural resistance-associated macrophage protein (NRAMP) family consists of Nramp1, Nramp2, and yeast proteins Smf1 and Smf2. The NRAMP family is a novel family of functional related proteins defined by a conserved hydrophobic core of ten transmembrane domains. This family of membrane proteins are divalent cation transporters. Nramp1 is an integral membrane protein expressed exclusively in cells of the immune system and is recruited to the membrane of a phagosome upon phagocytosis. By controlling divalent cation concentrations Nramp1 may regulate the interphagosomal replication of bacteria. Mutations in Nramp1 may genetically predispose an individual to susceptibility to diseases including leprosy and tuberculosis conversely this might however provide protection form rheumatoid arthritis. Nramp2 is a multiple divalent cation transporter for Fe2+, Mn2+ and Zn2+ amongst others it is expressed at high levels in the intestine; and is major transferrin-independent iron uptake system in mammals. The yeast proteins Smf1 and Smf2 may also transport divalent cations.</t>
  </si>
  <si>
    <t>Molydopterin dinucleotide binding domain. This domain is found in various molybdopterin - containing oxidoreductases and tungsten formylmethanofuran dehydrogenase subunit d (FwdD) and molybdenum formylmethanofuran dehydrogenase subunit (FmdD); where the domain constitutes almost the entire subunit. The formylmethanofuran dehydrogenase catalyzes the first step in methane formation from CO2 in methanogenic archaea and has a molybdopterin dinucleotide cofactor. This domain corresponds to the C-terminal domain IV in dimethyl sulfoxide (DMSO)reductase which interacts with the 2-amino pyrimidone ring of both molybdopterin guanine dinucleotide molecules.</t>
  </si>
  <si>
    <t>Aminomethyltransferase folate-binding domain. This is a family of glycine cleavage T-proteins, part of the glycine cleavage multienzyme complex (GCV) found in bacteria and the mitochondria of eukaryotes. GCV catalyzes the catabolism of glycine in eukaryotes. The T-protein is an aminomethyl transferase.</t>
  </si>
  <si>
    <t>MaoC like domain. The maoC gene is part of a operon with maoA which is involved in the synthesis of monoamine oxidase. The MaoC protein is found to share similarity with a wide variety of enzymes; estradiol 17 beta-dehydrogenase 4, peroxisomal hydratase-dehydrogenase-epimerase, fatty acid synthase beta subunit. Several bacterial proteins that are composed solely of this domain have (R)-specific enoyl-CoA hydratase activity. This domain is also present in the NodN nodulation protein N.</t>
  </si>
  <si>
    <t>Flavin containing amine oxidoreductase. This family consists of various amine oxidases, including maze polyamine oxidase (PAO) and various flavin containing monoamine oxidases (MAO). The aligned region includes the flavin binding site of these enzymes. The family also contains phytoene dehydrogenases and related enzymes. In vertebrates MAO plays an important role regulating the intracellular levels of amines via there oxidation; these include various neurotransmitters, neurotoxins and trace amines. In lower eukaryotes such as aspergillus and in bacteria the main role of amine oxidases is to provide a source of ammonium. PAOs in plants, bacteria and protozoa oxidase spermidine and spermine to an aminobutyral, diaminopropane and hydrogen peroxide and are involved in the catabolism of polyamines. Other members of this family include tryptophan 2-monooxygenase, putrescine oxidase, corticosteroid binding proteins and antibacterial glycoproteins.</t>
  </si>
  <si>
    <t>AI-2E family transporter. This family includes four different proteins from E. coli alone. One of them, YdgG or TqsA, has been shown to mediate transport of the quorum-sensing signal autoinducer 2 (AI-2). It is not clear if TqsA enhances secretion of AI-2 or inhibits AI-2 uptake. By altering the intracellular concentration of AI-2, TqsA affects gene expression in biofilms and biofilm formation. TsqA belongs to the AI-2 exporter (AI-2E) superfamily.</t>
  </si>
  <si>
    <t>Transposase DDE domain. Transposase proteins are necessary for efficient DNA transposition. This domain is a member of the DDE superfamily, which contain three carboxylate residues that are believed to be responsible for coordinating metal ions needed for catalysis. The catalytic activity of this enzyme involves DNA cleavage at a specific site followed by a strand transfer reaction. This family contains transposases for IS4, IS421, IS5377, IS427, IS402, IS1355, IS5, which was original isolated in bacteriophage lambda.</t>
  </si>
  <si>
    <t>Transposase. Transposase proteins are necessary for efficient DNA transposition. Contains transposases for IS204, IS1001, IS1096 and IS1165.</t>
  </si>
  <si>
    <t>Flavin reductase like domain. This is a flavin reductase family consisting of enzymes known to be flavin reductases as well as various oxidoreductase and monooxygenase components. VlmR is a flavin reductase that functions in a two-component enzyme system to provide isobutylamine N-hydroxylase with reduced flavin and may be involved in the synthesis of valanimycin. SnaC is a flavin reductase that provides reduced flavin for the oxidation of pristinamycin IIB to pristinamycin IIA as catalyzed by SnaA, SnaB heterodimer. This flavin reductase region characterized by enzymes of the family is present in the C-terminus of potential FMN proteins from Synechocystis sp. suggesting it is a flavin reductase domain.</t>
  </si>
  <si>
    <t>NAD-dependent DNA ligase adenylation domain. DNA ligases catalyze the crucial step of joining the breaks in duplex DNA during DNA replication, repair and recombination, utilising either ATP or NAD(+) as a cofactor. This domain is the catalytic adenylation domain. The NAD+ group is covalently attached to this domain at the lysine in the KXDG motif of this domain. This enzyme- adenylate intermediate is an important feature of the proposed catalytic mechanism.</t>
  </si>
  <si>
    <t xml:space="preserve">SmpB protein. </t>
  </si>
  <si>
    <t>IstB-like ATP binding protein. This protein contains an ATP/GTP binding P-loop motif. It is found associated with IS21 family insertion sequences. The function of this protein is unknown, but it may perform a transposase function.</t>
  </si>
  <si>
    <t>Cobalamin-independent synthase, Catalytic domain. This is a family of vitamin-B12 independent methionine synthases or 5-methyltetrahydropteroyltriglutamate--homocysteine methyltransferases, EC:2.1.1.14 from bacteria and plants. Plants are the only higher eukaryotes that have the required enzymes for methionine synthesis. This enzyme catalyzes the last step in the production of methionine by transferring a methyl group from 5-methyltetrahydrofolate to homocysteine. The aligned region makes up the carboxy region of the approximately 750 amino acid protein except in some hypothetical archaeal proteins present in the family, where this region corresponds to the entire length. This domain contains the catalytic residues of the enzyme.</t>
  </si>
  <si>
    <t>FtsJ-like methyltransferase. This family consists of FtsJ from various bacterial and archaeal sources FtsJ is a methyltransferase, but actually has no effect on cell division. FtsJ's substrate is the 23S rRNA. The 1.5 A crystal structure of FtsJ in complex with its cofactor S-adenosylmethionine revealed that FtsJ has a methyltransferase fold. This family also includes the N-terminus of flaviviral NS5 protein. It has been hypothesized that the N-terminal domain of NS5 is a methyltransferase involved in viral RNA capping.</t>
  </si>
  <si>
    <t>Quinolinate phosphoribosyl transferase, C-terminal domain. Quinolinate phosphoribosyl transferase (QPRTase) or nicotinate-nucleotide pyrophosphorylase EC:2.4.2.19 is involved in the de novo synthesis of NAD in both prokaryotes and eukaryotes. It catalyzes the reaction of quinolinic acid with 5-phosphoribosyl-1-pyrophosphate (PRPP) in the presence of Mg2+ to give rise to nicotinic acid mononucleotide (NaMN), pyrophosphate and carbon dioxide. The QA substrate is bound between the C-terminal domain of one subunit, and the N-terminal domain of the other. The C-terminal domain has a 7 beta-stranded TIM barrel-like fold.</t>
  </si>
  <si>
    <t>UreF. This family consists of the Urease accessory protein UreF. The urease enzyme (urea amidohydrolase) hydrolyzes urea into ammonia and carbamic acid. UreF is proposed to modulate the activation process of urease by eliminating the binding of nickel irons to noncarbamylated protein.</t>
  </si>
  <si>
    <t>Acyltransferase family. This family includes a range of acyltransferase enzymes. This domain is found in many as yet uncharacterized C. elegans proteins and it is approximately 300 amino acids long.</t>
  </si>
  <si>
    <t>Sodium Bile acid symporter family. This family consists of Na+/bile acid co-transporters. These transmembrane proteins function in the liver in the uptake of bile acids from portal blood plasma a process mediated by the co-transport of Na+. Also in the family is ARC3 from S. cerevisiae - this is a putative transmembrane protein involved in resistance to arsenic compounds.</t>
  </si>
  <si>
    <t>Divalent cation transporter. This region is the integral membrane part of the eubacterial MgtE family of magnesium transporters. Related regions are found also in archaebacterial and eukaryotic proteins. All the archaebacterial and eukaryotic examples have two copies of the region. This suggests that the eubacterial examples may act as dimers. Members of this family probably transport Mg2+ or other divalent cations into the cell. The alignment contains two highly conserved aspartates that may be involved in cation binding (Bateman A unpubl.)</t>
  </si>
  <si>
    <t>UreD urease accessory protein. UreD is a urease accessory protein. Urease pfam00449 hydrolyzes urea into ammonia and carbamic acid. UreD is involved in activation of the urease enzyme via the UreD-UreF-UreG-urease complex and is required for urease nickel metallocenter assembly. See also UreF pfam01730, UreG pfam01495.</t>
  </si>
  <si>
    <t>Ferric reductase like transmembrane component. This family includes a common region in the transmembrane proteins mammalian cytochrome B-245 heavy chain (gp91-phox), ferric reductase transmembrane component in yeast and respiratory burst oxidase from mouse-ear cress. This may be a family of flavocytochromes capable of moving electrons across the plasma membrane. The Frp1 protein from S. pombe is a ferric reductase component and is required for cell surface ferric reductase activity, mutants in frp1 are deficient in ferric iron uptake. Cytochrome B-245 heavy chain is a FAD-dependent dehydrogenase it is also has electron transferase activity which reduces molecular oxygen to superoxide anion, a precursor in the production of microbicidal oxidants. Mutations in the sequence of cytochrome B-245 heavy chain (gp91-phox) lead to the X-linked chronic granulomatous disease. The bacteriocidal ability of phagocytic cells is reduced and is characterized by the absence of a functional plasma membrane associated NADPH oxidase. The chronic granulomatous disease gene codes for the beta chain of cytochrome B-245 and cytochrome B-245 is missing from patients with the disease.</t>
  </si>
  <si>
    <t xml:space="preserve">[2Fe-2S] binding domain. </t>
  </si>
  <si>
    <t>Penicillin amidase. Penicillin amidase or penicillin acylase EC:3.5.1.11 catalyzes the hydrolysis of benzylpenicillin to phenylacetic acid and 6-aminopenicillanic acid (6-APA) a key intermediate in the the synthesis of penicillins. Also in the family is cephalosporin acylase and aculeacin A acylase which are involved in the synthesis of related peptide antibiotics.</t>
  </si>
  <si>
    <t>LysE type translocator. This family consists of various hypothetical proteins and an l-lysine exporter LysE from Corynebacterium glutamicum which is proposed to be the first of a novel family of translocators. LysE exports l-lysine from the cell into the surrounding medium and is predicted to span the membrane six times. The physiological function of the exporter is to excrete excess l-Lysine as a result of natural flux imbalances or peptide hydrolysis; and also after artificial deregulation of l-Lysine biosynthesis as used by the biotechnology. industry for the production of l-lysine.</t>
  </si>
  <si>
    <t>Hemerythrin HHE cation binding domain. Iteration of the HHE family found it to be related to Hemerythrin. It also demonstrated that what has been described as a single domain in fact consists of two cation binding domains. Members of this family occur all across nature and are involved in a variety of processes. For instance, in Nereis diversicolor hemerythrin binds Cadmium so as to protect the organism from toxicity. However Hemerythrin is classically described as Oxygen-binding through two attached Fe2+ ions. And the bacterial NorA is a regulator of response to NO, which suggests yet another set-up for its metal ligands. In Staphylococcus aureus the iron-sulfur cluster repair protein ScdA has been noted to be important when the organism switches to living in environments with low oxygen concentrations; perhaps this protein acts as an oxygen store or scavenger.</t>
  </si>
  <si>
    <t>Mannosyl-glycoprotein endo-beta-N-acetylglucosaminidase. This family includes Mannosyl-glycoprotein endo-beta-N-acetylglucosaminidase EC:3.2.1.96. As well as the flageller protein J that has been shown to hydrolyze peptidoglycan.</t>
  </si>
  <si>
    <t xml:space="preserve">PIN domain. </t>
  </si>
  <si>
    <t>Protein of unknown function DUF45. This protein has no known function. Members are found in some archaebacteria, as well as Helicobacter pylori. The proteins are 190-240 amino acids long, with the C-terminus being the most conserved region, containing three conserved histidines. This motif is similar to that found in Zinc proteases, suggesting that this family may also be proteases.</t>
  </si>
  <si>
    <t>AMMECR1. This family consists of several AMMECR1 as well as several uncharacterized proteins. The contiguous gene deletion syndrome AMME is characterized by Alport syndrome, midface hypoplasia, mental retardation and elliptocytosis and is caused by a deletion in Xq22.3, comprising several genes including COL4A5, FACL4 and AMMECR1. This family contains sequences from several eukaryotic species as well as archaebacteria and it has been suggested that the AMMECR1 protein may have a basic cellular function, potentially in either the transcription, replication, repair or translation machinery.</t>
  </si>
  <si>
    <t>Protein of unknown function DUF58. This family of prokaryotic proteins have no known function. Caldicellulosiruptor saccharolyticus PepX, a protein of unknown function in the family, has been misannotated as alpha-dextrin 6-glucanohydrolase.</t>
  </si>
  <si>
    <t>Uncharacterized protein family UPF0047. This family has no known function. The alignment contains a conserved aspartate and histidine that may be functionally important.</t>
  </si>
  <si>
    <t>PhoU domain. This family contains phosphate regulatory proteins including PhoU. PhoU proteins are known to play a role in the regulation of phosphate uptake. The PhoU domain is composed of a three helix bundle. The PhoU protein contains two copies of this domain. The domain binds to an iron cluster via its conserved E/DXXXD motif.</t>
  </si>
  <si>
    <t>DNA primase small subunit. DNA primase synthesizes the RNA primers for the Okazaki fragments in lagging strand DNA synthesis. DNA primase is a heterodimer of large and small subunits. This family also includes baculovirus late expression factor 1 or LEF-1 proteins. Baculovirus LEF-1 is a DNA primase enzyme. The family also contains many bacterial DNA primases.</t>
  </si>
  <si>
    <t>Protein of unknown function DUF72. The function of this family is unknown.</t>
  </si>
  <si>
    <t>Sulfite exporter TauE/SafE. This is a family of integral membrane proteins where the alignment appears to contain two duplicated modules of three transmembrane helices. The proteins are involved in the transport of anions across the cytoplasmic membrane during taurine metabolism as an exporter of sulfoacetate. This family used to be known as DUF81.</t>
  </si>
  <si>
    <t>Domain of unknown function DUF87. The function of this prokaryotic domain is unknown. It contains several conserved aspartates and histidines that could be metal ligands.</t>
  </si>
  <si>
    <t>S-adenosylmethionine synthetase (AdoMet synthetase). This family consists of several archaebacterial S-adenosylmethionine synthetase C(AdoMet synthetase or MAT) (EC 2.5.1.6). S-Adenosylmethionine (AdoMet) occupies a central role in the metabolism of all cells. The biological roles of AdoMet include acting as the primary methyl group donor, as a precursor to the polyamines, and as a progenitor of a 5'-deoxyadenosyl radical. S-Adenosylmethionine synthetase catalyzes the only known route of AdoMet biosynthesis. The synthetic process occurs in a unique reaction in which the complete triphosphate chain is displaced from ATP and a sulfonium ion formed. MATs from various organisms contain ~400-amino acid polypeptide chains.</t>
  </si>
  <si>
    <t>NfeD-like C-terminal, partner-binding. NfeD-like proteins are widely distributed throughout prokaryotes and are frequently associated with genes encoding stomatin-like proteins (slipins). There appear to be three major groups: an ancestral group with only an N-terminal serine protease domain and this C-terminal beta sheet-rich domain which is structurally very similar to the OB-fold domain, associated with its neighboring slipin cluster; a second major group with an additional middle, membrane-spanning domain, associated in some species with eoslipin and in others with yqfA; a final 'artificial' group which unites truncated forms lacking the protease region and associated with their ancestral gene partner, either yqfA or eoslipin. This NefD, C-terminal, domain appears to be the major one for relating to the associated protein. NfeD homologs are clearly reliant on their conserved gene neighbor which is assumed to be necessary for function, either through direct physical interaction or by functioning in the same pathway, possibly involve with lipid-rafts.</t>
  </si>
  <si>
    <t>DJ-1/PfpI family. The family includes the protease PfpI. This domain is also found in transcriptional regulators.</t>
  </si>
  <si>
    <t>HD domain. HD domains are metal dependent phosphohydrolases.</t>
  </si>
  <si>
    <t>Tripartite tricarboxylate transporter TctA family. This family, formerly known as DUF112, is a family of bacterial and archaeal tripartite tricarboxylate transporters of the extracytoplasmic solute binding receptor-dependent transporter group of families, distinct from the ABC and TRAP-T families. TctA is part of the tripartite TctABC system which, as characterized in S. typhimurium, is a secondary carrier that depends for activity on the extracytoplasmic tricarboxylate-binding receptor TctC as well as two integral membrane proteins, TctA and TctB. complete three-component systems are found only in bacteria. TctA is a large transmembrane protein with up to 12 predicted membrane spanning regions in bacteria and up to 11 such in archaea, with the N-terminal within the cytoplasm. TctA is thought to be a permease, and in most other bacteria functions without TctB and TctC molecules.</t>
  </si>
  <si>
    <t>3-octaprenyl-4-hydroxybenzoate carboxy-lyase. This family has been characterized as 3-octaprenyl-4- hydroxybenzoate carboxy-lyase enzymes. This enzyme catalyzes the third reaction in ubiquinone biosynthesis. For optimal activity the carboxy-lase was shown to require Mn2+.</t>
  </si>
  <si>
    <t>Sugar-specific transcriptional regulator TrmB. One member of this family, TrmB, has been shown to be a sugar-specific transcriptional regulator of the trehalose/maltose ABC transporter in Thermococcus litoralis.</t>
  </si>
  <si>
    <t>Amidohydrolase family. This family of enzymes are a a large metal dependent hydrolase superfamily. The family includes Adenine deaminase EC:3.5.4.2 that hydrolyzes adenine to form hypoxanthine and ammonia. Adenine deaminases reaction is important for adenine utilisation as a purine and also as a nitrogen source. This family also includes dihydroorotase and N-acetylglucosamine-6-phosphate deacetylases, EC:3.5.1.25 These enzymes catalyze the reaction N-acetyl-D-glucosamine 6-phosphate + H2O &lt;=&gt; D-glucosamine 6-phosphate + acetate. This family includes the catalytic domain of urease alpha subunit. Dihydroorotases (EC:3.5.2.3) are also included.</t>
  </si>
  <si>
    <t xml:space="preserve">D12 class N6 adenine-specific DNA methyltransferase. </t>
  </si>
  <si>
    <t>Flagellar hook-length control protein FliK. This is the C terminal domain of FliK. FliK controls the length of the flagellar hook by directly measuring the hook length as a molecular ruler. This family also includes YscP of the Yersinia type III secretion system, and equivalent proteins in other pathogenic bacterial type III secretion systems.</t>
  </si>
  <si>
    <t xml:space="preserve">Thymidylate kinase. </t>
  </si>
  <si>
    <t>NAD(P) transhydrogenase beta subunit. This family corresponds to the beta subunit of NADP transhydrogenase in prokaryotes, and either the protein N- or C terminal in eukaryotes. The domain is often found in conjunction with pfam01262. Pyridine nucleotide transhydrogenase catalyzes the reduction of NAD+ to NADPH. A complete loss of activity occurs upon mutation of Gly314 in E. coli.</t>
  </si>
  <si>
    <t>DHHA1 domain. This domain is often found adjacent to the DHH domain pfam01368 and is called DHHA1 for DHH associated domain. This domain is diagnostic of DHH subfamily 1 members. This domains is also found in alanyl tRNA synthetase, suggesting that this domain may have an RNA binding function. The domain is about 60 residues long and contains a conserved GG motif.</t>
  </si>
  <si>
    <t>Helix-destabilizing protein. This family contains the bacteriophage helix-destabilizing protein, or single-stranded DNA binding protein, required for DNA synthesis.</t>
  </si>
  <si>
    <t>MgtC family. The MgtC protein is found in an operon with the Mg2+ transporter protein MgtB. The function of MgtC and its homologs is not known.</t>
  </si>
  <si>
    <t>Outer membrane efflux protein. The OEP family (Outer membrane efflux protein) form trimeric channels that allow export of a variety of substrates in Gram negative bacteria. Each member of this family is composed of two repeats. The trimeric channel is composed of a 12 stranded all beta sheet barrel that spans the outer membrane, and a long all helical barrel that spans the periplasm.</t>
  </si>
  <si>
    <t>Mycolic acid cyclopropane synthetase. This family consist of Cyclopropane-fatty-acyl-phospholipid synthase or CFA synthase EC:2.1.1.79 this enzyme catalyze the reaction: S-adenosyl-L-methionine + phospholipid olefinic fatty acid &lt;=&gt; S-adenosyl-L-homocysteine + phospholipid cyclopropane fatty acid.</t>
  </si>
  <si>
    <t>Transposase IS116/IS110/IS902 family. Transposases are needed for efficient transposition of the insertion sequence or transposon DNA. This family includes transposases for IS116, IS110 and IS902. This region is often found with pfam01548. The exact function of this region is uncertain. This family contains a HHH motif suggesting a DNA-binding function.</t>
  </si>
  <si>
    <t>Anion-transporting ATPase. This Pfam family represents a conserved domain, which is sometimes repeated, in an anion-transporting ATPase. The ATPase is involved in the removal of arsenate, antimonite, and arsenate from the cell.</t>
  </si>
  <si>
    <t>N-6 DNA Methylase. Restriction-modification (R-M) systems protect a bacterial cell against invasion of foreign DNA by endonucleolytic cleavage of DNA that lacks a site specific modification. The R-M system is a complex containing three polypeptides: M (this family), S (pfam01420), and R. This family consists of N-6 adenine-specific DNA methylase EC:2.1.1.72 from Type I and Type IC restriction systems. These methylases have the same sequence specificity as their corresponding restriction enzymes.</t>
  </si>
  <si>
    <t>Putative methyltransferase. This is a family of putative methyltransferases. The aligned region contains the GXGXG S-AdoMet binding site suggesting a putative methyltransferase activity.</t>
  </si>
  <si>
    <t>MerT mercuric transport protein. MerT is an mercuric transport integral membrane protein and is responsible for transport of the Hg2+ iron from periplasmic MerP (also part of the transport system) to mercuric reductase (MerE).</t>
  </si>
  <si>
    <t>Cytochrome C oxidase, mono-heme subunit/FixO. The bacterial oxidase complex, fixNOPQ or cytochrome cbb3, is thought to be required for respiration in endosymbiosis. FixO is a membrane bound mono-heme constituent of the fixNOPQ complex.</t>
  </si>
  <si>
    <t>Flavoprotein. This family contains diverse flavoprotein enzymes. This family includes epidermin biosynthesis protein, EpiD, which has been shown to be a flavoprotein that binds FMN. This enzyme catalyzes the removal of two reducing equivalents from the cysteine residue of the C-terminal meso-lanthionine of epidermin to form a --C==C-- double bond. This family also includes the B chain of dipicolinate synthase a small polar molecule that accumulates to high concentrations in bacterial endospores, and is thought to play a role in spore heat resistance, or the maintenance of heat resistance. dipicolinate synthase catalyzes the formation of dipicolinic acid from dihydroxydipicolinic acid. This family also includes phenyl-acrylic acid decarboxylase (EC:4.1.1.-).</t>
  </si>
  <si>
    <t>4-alpha-glucanotransferase. These enzymes EC:2.4.1.25 transfer a segment of a (1,4)-alpha-D-glucan to a new 4-position in an acceptor, which may be glucose or (1,4)-alpha-D-glucan.</t>
  </si>
  <si>
    <t>PemK-like, MazF-like toxin of type II toxin-antitoxin system. PemK is a growth inhibitor in E. coli known to bind to the promoter region of the Pem operon, auto-regulating synthesis. This family represents the toxin molecule of a typical bacterial toxin-antitoxin system pairing. The family includes a number of different toxins, such as MazF, Kid, PemK, ChpA, ChpB and ChpAK.</t>
  </si>
  <si>
    <t>Replication initiation factor. Plasmid replication is initiated by the replication initiation factor (REP). This family represents a probable topoisomerase that makes a sequence-specific single-stranded nick in the plasmid DNA at the origin of replication. Human proteins also belong to this family, including myelin transcription factor 2 and cerebrin-50.</t>
  </si>
  <si>
    <t>CobW/HypB/UreG, nucleotide-binding domain. This domain is found in HypB, a hydrogenase expression / formation protein, and UreG a urease accessory protein. Both these proteins contain a P-loop nucleotide binding motif. HypB has GTPase activity and is a guanine nucleotide binding protein. It is not known whether UreG binds GTP or some other nucleotide. Both enzymes are involved in nickel binding. HypB can store nickel and is required for nickel dependent hydrogenase expression. UreG is required for functional incorporation of the urease nickel metallocenter. GTP hydrolysis may required by these proteins for nickel incorporation into other nickel proteins. This family of domains also contains P47K, a Pseudomonas chlororaphis protein needed for nitrile hydratase expression, and the cobW gene product, which may be involved in cobalamin biosynthesis in Pseudomonas denitrificans.</t>
  </si>
  <si>
    <t>CoA-transferase family III. CoA-transferases are found in organisms from all lines of descent. Most of these enzymes belong to two well-known enzyme families, but recent work on unusual biochemical pathways of anaerobic bacteria has revealed the existence of a third family of CoA-transferases. The members of this enzyme family differ in sequence and reaction mechanism from CoA-transferases of the other families. Currently known enzymes of the new family are a formyl-CoA: oxalate CoA-transferase, a succinyl-CoA: (R)-benzylsuccinate CoA-transferase, an (E)-cinnamoyl-CoA: (R)-phenyllactate CoA-transferase, and a butyrobetainyl-CoA: (R)-carnitine CoA-transferase. In addition, a large number of proteins of unknown or differently annotated function from Bacteria, Archaea and Eukarya apparently belong to this enzyme family. Properties and reaction mechanisms of the CoA-transferases of family III are described and compared to those of the previously known CoA-transferases.</t>
  </si>
  <si>
    <t>Histidine kinase-, DNA gyrase B-, and HSP90-like ATPase. This family represents the structurally related ATPase domains of histidine kinase, DNA gyrase B and HSP90.</t>
  </si>
  <si>
    <t>YgbB family. The ygbB protein is a putative enzyme of deoxy-xylulose pathway (terpenoid biosynthesis).</t>
  </si>
  <si>
    <t>Ketopantoate reductase PanE/ApbA. This is a family of 2-dehydropantoate 2-reductases also known as ketopantoate reductases, EC:1.1.1.169. The reaction catalyzed by this enzyme is: (R)-pantoate + NADP(+) &lt;=&gt; 2-dehydropantoate + NADPH. AbpA catalyzes the NADPH reduction of ketopantoic acid to pantoic acid in the alternative pyrimidine biosynthetic (APB) pathway. ApbA and PanE are allelic. ApbA, the ketopantoate reductase enzyme is required for the synthesis of thiamine via the APB biosynthetic pathway.</t>
  </si>
  <si>
    <t>PhoH-like protein. PhoH is a cytoplasmic protein and predicted ATPase that is induced by phosphate starvation.</t>
  </si>
  <si>
    <t xml:space="preserve">Putative vitamin uptake transporter. </t>
  </si>
  <si>
    <t>YceG-like family. This family of proteins is found in bacteria. Proteins in this family are typically between 332 and 389 amino acids in length. This family was previously incorrectly annotated and names as aminodeoxychorismate lyase. The structure of YceG was solved by X-ray crystallography.</t>
  </si>
  <si>
    <t>Carboxyltransferase domain, subdomain A and B. Urea carboxylase (UC) catalyzes a two-step, ATP- and biotin-dependent carboxylation reaction of urea. It is composed of biotin carboxylase (BC), carboxyltransferase (CT), and biotin carboxyl carrier protein (BCCP) domains. The CT domain of UC consists of four subdomains, named A, B, C and D. This domain covers the A and B subdomains of the CT domain. This domain covers the whole length of KipA (kinase A) from Bacillus subtilis. It can also be found in S. cerevisiae urea amidolyase Dur1,2, which is a multifunctional biotin-dependent enzyme with domains for urea carboxylase and allophanate (urea carboxylate) hydrolase activity.</t>
  </si>
  <si>
    <t>Carboxymuconolactone decarboxylase family. Carboxymuconolactone decarboxylase (CMD) EC:4.1.1.44 is involved in protocatechuate catabolism. In some bacteria a gene fusion event leads to expression of CMD with a hydrolase involved in the same pathway. In these bifunctional proteins CMD represents the C-terminal domain, pfam00561 represents the N-terminal domain.</t>
  </si>
  <si>
    <t>FdhD/NarQ family. A pan-bacterial lineage of proteins. Nitrate assimilation protein, NarQ, and FdhD are required for formate dehydrogenase activity. Structurally, they possess a deaminase fold with a characteristic binding pocket, suggesting that they might bind a nucleotide or related molecule allosterically to regulate the formate dehydrogenase catalytic subunit.</t>
  </si>
  <si>
    <t>DsrE/DsrF-like family. DsrE is a small soluble protein involved in intracellular sulfur reduction. This family also includes DsrF.</t>
  </si>
  <si>
    <t>RmuC family. This family contains several bacterial RmuC DNA recombination proteins. The function of the RMUC protein is unknown but it is suspected that it is either a structural protein that protects DNA against nuclease action, or is itself involved in DNA cleavage at the regions of DNA secondary structures</t>
  </si>
  <si>
    <t>Domain of unknown function (DUF202). This family consists of hypothetical proteins some of which are putative membrane proteins. No functional information or experimental verification of function is known. This domain is around 100 amino acids long.</t>
  </si>
  <si>
    <t>Fic/DOC family. This family consists of the Fic (filamentation induced by cAMP) protein and doc (death on curing). The Fic protein is involved in cell division and is suggested to be involved in the synthesis of PAB or folate, indicating that the Fic protein and cAMP are involved in a regulatory mechanism of cell division via folate metabolism. This family contains a central conserved motif HPFXXGNG in most members. The exact molecular function of these proteins is uncertain. P1 lysogens of Escherichia coli carry the prophage as a stable low copy number plasmid. The frequency with which viable cells cured of prophage are produced is about 10(-5) per cell per generation. A significant part of this remarkable stability can be attributed to a plasmid-encoded mechanism that causes death of cells that have lost P1. In other words, the lysogenic cells appear to be addicted to the presence of the prophage. The plasmid withdrawal response depends on a gene named doc (death on curing) that is represented by this family. Doc induces a reversible growth arrest of E. coli cells by targetting the protein synthesis machinery. Doc hosts the C-terminal domain of its antitoxin partner Phd (prevents host death) through fold complementation, a domain that is intrinsically disordered in solution but that folds into an alpha-helix on binding to Doc.This domain forms complexes with Phd antitoxins containing pfam02604.</t>
  </si>
  <si>
    <t>K+-transporting ATPase, c chain. This family consists of K+-transporting ATPase, c chain, KdpC. KdpC forms strong interactions with the KdpA subunit, serving to assemble and stabilize the Kdp complex. It has been suggested that KdpC could be one of the connecting links between the energy providing subunit KdpB and the K+-transporting subunit KdpA. The K+ transport system actively transports K+ ions via ATP hydrolysis.</t>
  </si>
  <si>
    <t>Bacitracin resistance protein BacA. Bacitracin resistance protein (BacA) is a putative undecaprenol kinase. BacA confers resistance to bacitracin, probably by phosphorylation of undecaprenol. More recent studies show that BacA has undecaprenyl pyrophosphate phosphatase activity. Undecaprenyl phosphate is a key lipid intermediate involved in the synthesis of various bacterial cell wall polymers. Bacitracin, a mixture of related cyclic polypeptide antibiotics, is used to treat surface tissue infections. Its primary mode of action is the inhibition of bacterial cell wall synthesis through sequestration of the essential carrier lipid undecaprenyl pyrophosphate, C55-PP, resulting in the loss of cell integrity and lysis. The characteristic phosphatase sequence-motif in this family is likely to be the PGxSRSGG, compared with the PSGH of the PAP family of phosphatases.</t>
  </si>
  <si>
    <t>Carboxyltransferase domain, subdomain C and D. Urea carboxylase (UC) catalyzes a two-step, ATP- and biotin-dependent carboxylation reaction of urea. It is composed of biotin carboxylase (BC), carboxyltransferase (CT), and biotin carboxyl carrier protein (BCCP) domains. The CT domain of UC consists of four subdomains, named A, B, C and D. This domain covers the C and D subdomains of the CT domain. This domain covers the whole length of kipI (kinase A inhibitor) from Bacillus subtilis. It can also be found in S. cerevisiae urea amidolyase Dur1,2, which is a multifunctional biotin-dependent enzyme with domains for urea carboxylase and allophanate (urea carboxylate) hydrolase activity.</t>
  </si>
  <si>
    <t>Osmosensitive K+ channel His kinase sensor domain. This is a family of KdpD sensor kinase proteins that regulate the kdpFABC operon responsible for potassium transport. The aligned region corresponds to the N-terminal cytoplasmic part of the protein which may be the sensor domain responsible for sensing turgor pressure.</t>
  </si>
  <si>
    <t xml:space="preserve">Molybdopterin-binding domain of aldehyde dehydrogenase. </t>
  </si>
  <si>
    <t>Acyl-CoA dehydrogenase, middle domain. Central domain of Acyl-CoA dehydrogenase has a beta-barrel fold.</t>
  </si>
  <si>
    <t>Glutathione S-transferase, N-terminal domain. Function: conjugation of reduced glutathione to a variety of targets. Also included in the alignment, but not GSTs: S-crystallins from squid (similarity to GST previously noted); eukaryotic elongation factors 1-gamma (not known to have GST activity and similarity not previously recognized); HSP26 family of stress-related proteins including auxin-regulated proteins in plants and stringent starvation proteins in E. coli (not known to have GST activity and similarity not previously recognized). The glutathione molecule binds in a cleft between the N- and C-terminal domains - the catalytically important residues are proposed to reside in the N-terminal domain.</t>
  </si>
  <si>
    <t>Thiolase, C-terminal domain. Thiolase is reported to be structurally related to beta-ketoacyl synthase (pfam00109), and also chalcone synthase.</t>
  </si>
  <si>
    <t>PHP domain. The PHP (Polymerase and Histidinol Phosphatase) domain is a putative phosphoesterase domain.</t>
  </si>
  <si>
    <t>Pyruvate formate lyase-like. This family of enzymes includes pyruvate formate lyase, choline trimethylamine lyase, glycerol dehydratase, 4-hydroxyphenylacetate decarboxylase, and benzylsuccinate synthase.</t>
  </si>
  <si>
    <t xml:space="preserve">Vitamin B12 dependent methionine synthase, activation domain. </t>
  </si>
  <si>
    <t>Transposase IS66 family. Transposase proteins are necessary for efficient DNA transposition. This family includes IS66 from Agrobacterium tumefaciens.</t>
  </si>
  <si>
    <t>tRNA methyl transferase. This family represents tRNA(5-methylaminomethyl-2-thiouridine)-methyltransferase which is involved in the biosynthesis of the modified nucleoside 5-methylaminomethyl-2-thiouridine present in the wobble position of some tRNAs.</t>
  </si>
  <si>
    <t>Thioesterase superfamily. This family contains a wide variety of enzymes, principally thioesterases. This family includes 4HBT (EC 3.1.2.23) which catalyzes the final step in the biosynthesis of 4-hydroxybenzoate from 4-chlorobenzoate in the soil dwelling microbe Pseudomonas CBS-3. This family includes various cytosolic long-chain acyl-CoA thioester hydrolases. Long-chain acyl-CoA hydrolases hydrolyze palmitoyl-CoA to CoA and palmitate, they also catalyze the hydrolysis of other long chain fatty acyl-CoA thioesters.</t>
  </si>
  <si>
    <t xml:space="preserve">Uracil DNA glycosylase superfamily. </t>
  </si>
  <si>
    <t>NLPA lipoprotein. This family of bacterial lipoproteins contains several antigenic members, that may be involved in bacterial virulence. Their precise function is unknown. However they are probably distantly related to pfam00497 which are solute binding proteins.</t>
  </si>
  <si>
    <t xml:space="preserve">Protein of unknown function DUF262. </t>
  </si>
  <si>
    <t>NapC/NirT cytochrome c family, N-terminal region. Within the NapC/NirT family of cytochrome c proteins, some members, such as NapC and NirT, bind four haem groups, while others, such as TorC, bind five haems. This family aligns the common N-terminal region that contains four haem-binding C-X(2)-CH motifs.</t>
  </si>
  <si>
    <t xml:space="preserve">Bacterial lipid A biosynthesis acyltransferase. </t>
  </si>
  <si>
    <t>HpcH/HpaI aldolase/citrate lyase family. This family includes 2,4-dihydroxyhept-2-ene-1,7-dioic acid aldolase and 4-hydroxy-2-oxovalerate aldolase.</t>
  </si>
  <si>
    <t>Outer membrane protein transport protein (OMPP1/FadL/TodX). This family includes TodX from Pseudomonas putida F1 and TbuX from Ralstonia pickettii PKO1. These are membrane proteins of uncertain function that are involved in toluene catabolism. Related proteins involved in the degradation of similar aromatic hydrocarbons are also in this family, such as CymD. This family also includes FadL involved in translocation of long-chain fatty acids across the outer membrane. It is also a receptor for the bacteriophage T2.</t>
  </si>
  <si>
    <t xml:space="preserve">NADPH-dependent FMN reductase. </t>
  </si>
  <si>
    <t>Polyketide cyclase / dehydrase and lipid transport. This family contains polyketide cylcases/dehydrases which are enzymes involved in polyketide synthesis. The family also includes proteins which are involved in the binding/transport of lipids.</t>
  </si>
  <si>
    <t>Endonuclease/Exonuclease/phosphatase family. This large family of proteins includes magnesium dependent endonucleases and a large number of phosphatases involved in intracellular signalling. This family includes: AP endonuclease proteins EC:4.2.99.18, DNase I proteins EC:3.1.21.1, Synaptojanin an inositol-1,4,5-trisphosphate phosphatase EC:3.1.3.56, Sphingomyelinase EC:3.1.4.12, and Nocturnin.</t>
  </si>
  <si>
    <t>UPF0126 domain. Domain always found as pair in bacterial membrane proteins of unknown function. This domain contains three transmembrane helices. The conserved glycines are suggestive of an ion channel (C. Yeats unpublished obs.).</t>
  </si>
  <si>
    <t>LysR substrate binding domain. The structure of this domain is known and is similar to the periplasmic binding proteins.</t>
  </si>
  <si>
    <t>Autoinducer binding domain. This domain is found a a large family of transcriptional regulators. This domain specifically binds to autoinducer molecules.</t>
  </si>
  <si>
    <t>Bacterial extracellular solute-binding protein, family 7. This family of proteins is involved in binding extracellular solutes for transport across the bacterial cytoplasmic membrane. This family includes DctP, a C4-dicarboxylate-binding protein and the sialic acid-binding protein SiaP. The structure of the SiaP receptor has revealed an overall topology similar to ATP binding cassette ESR (extracytoplasmic solute receptors) proteins. Upon binding of sialic acid, SiaP undergoes domain closure about a hinge region and kinking of an alpha-helix hinge component.</t>
  </si>
  <si>
    <t xml:space="preserve">Outer membrane lipoprotein carrier protein LolA. </t>
  </si>
  <si>
    <t>Na+/H+ antiporter family. This family includes integral membrane proteins, some of which are NA+/H+ antiporters.</t>
  </si>
  <si>
    <t xml:space="preserve">Cytochrome oxidase maturation protein cbb3-type. </t>
  </si>
  <si>
    <t xml:space="preserve">Citrate transporter. </t>
  </si>
  <si>
    <t>MbtH-like protein. This domain is found in the MbtH protein as well as at the N-terminus of the antibiotic synthesis protein NIKP1. MbtH and its homologs were first noted in gene clusters involved in non-ribosomal peptides and other secondary metabolites by Quadri et al. This domain is about 70 amino acids long and contains 3 fully conserved tryptophan residues. The structure of the PA2412 protein shows it adopts a beta-beta-beta-alpha-alpha topology with the short C-terminal helix forming the tip of an overall arrowhead shape. MbtH proteins have been shown to be required for the synthesis of antibiotics, siderophores and glycopeptidolipids.</t>
  </si>
  <si>
    <t>RnfH family Ubiquitin. A member of the RnfH family of the ubiquitin superfamily. Members of this family strongly co-occur in two distinct gene neighborhood contexts. In one it is associated with a START domain protein, a membrane protein SmpA and the transfer mRNA binding protein SmpB. This association suggests a possible role in the SmpB-tmRNA-based tagging and degadation system of bacteria, which is interesting given that other members of the ubiquitin system are analogously involved in protein-tagging and degradation across eukaryotes and various prokaryotes. The second context in which the RnfH genes are present is in a membrane associated complex involved in transporting electrons for various reductive reactions such as nitrogen fixation.</t>
  </si>
  <si>
    <t>Uncharacterized protein family (UPF0181). This family contains small proteins of about 50 amino acids of unknown function. The family includes YoaH.</t>
  </si>
  <si>
    <t>Anhydro-N-acetylmuramic acid kinase. Anhydro-N-acetylmuramic acid kinase catalyzes the specific phosphorylation of 1,6-anhydro-N-acetylmuramic acid (anhMurNAc) with the simultaneous cleavage of the 1,6-anhydro ring, generating MurNAc-6-P. It is also required for the utilization of anhMurNAc, either imported from the medium, or derived from its own cell wall murein, and in so doing plays a role in cell wall recycling.</t>
  </si>
  <si>
    <t>Domain of unknown function (DUF305). Domain found in small family of bacterial secreted proteins with no known function. Also found in Paramecium bursaria chlorella virus 1. This domain is short and found in one or two copies. The domain has a conserved HH motif that may be functionally important. This domain belongs to the ferritin superfamily. It contains two sequence similar repeats each of which is composed of two alpha helices.</t>
  </si>
  <si>
    <t>UDP-glucose/GDP-mannose dehydrogenase family, NAD binding domain. The UDP-glucose/GDP-mannose dehydrogenaseses are a small group of enzymes which possesses the ability to catalyze the NAD-dependent 2-fold oxidation of an alcohol to an acid without the release of an aldehyde intermediate.</t>
  </si>
  <si>
    <t>Inner membrane component domain. Domain occurs as one or more copies in bacterial and eukaryotic proteins. These are membrane proteins of four TM regions, two appearing in each of the two copies when both are present. Many of the latter members also carry the sodium/calcium exchanger protein family pfam01699, which have multipass membrane regions.</t>
  </si>
  <si>
    <t>Predicted permease YjgP/YjgQ family. Members of this family are predicted integral membrane proteins of unknown function. They are about 350 amino acids long and contain about 6 transmembrane regions. They are predicted to be permeases although there is no verification of this.</t>
  </si>
  <si>
    <t>LamB/YcsF family. This family includes LamB. The lam locus of Aspergillus nidulans consists of two divergently transcribed genes, lamA and lamB, involved in the utilisation of lactams such as 2-pyrrolidinone. Both genes are under the control of the positive regulatory gene amdR and are subject to carbon and nitrogen metabolite repression. The exact molecular function of the proteins in this family is unknown.</t>
  </si>
  <si>
    <t>YCII-related domain. The majority of proteins in this family consist of a single copy of this domain, though it is also found as a repeat. A strongly conserved histidine and a aspartate suggest that the domain has an enzymatic function. This family also now includes the family formerly known as the DGPF domain (COG3795). Although its function is unknown it is found fused to a sigma-70 factor family domain in CC_1329. Suggesting that this domain plays a role in transcription initiation (Bateman A per. obs.). This domain is named after the most conserved motif in the alignment.</t>
  </si>
  <si>
    <t>DnaB-like helicase C terminal domain. The hexameric helicase DnaB unwinds the DNA duplex at the Escherichia coli chromosome replication fork. Although the mechanism by which DnaB both couples ATP hydrolysis to translocation along DNA and denatures the duplex is unknown, a change in the quaternary structure of the protein involving dimerization of the N-terminal domain has been observed and may occur during the enzymatic cycle. This C-terminal domain contains an ATP-binding site and is therefore probably the site of ATP hydrolysis.</t>
  </si>
  <si>
    <t xml:space="preserve">PhnA domain. </t>
  </si>
  <si>
    <t>Arc-like DNA binding domain. Arc repressor act by he cooperative binding of two Arc repressor dimers to a 21-base-pair operator site. Each Arc dimer uses an antiparallel beta-sheet to recognize bases in the major groove.</t>
  </si>
  <si>
    <t>Nitrate reductase cytochrome c-type subunit (NapB). The napB gene encodes a dihaem cytochrome c, the small subunit of a heterodimeric periplasmic nitrate reductase.</t>
  </si>
  <si>
    <t>YadA-like membrane anchor domain. This region represents the C-terminal 120 amino acids of a family of surface-exposed bacterial proteins. YadA, an adhesin from Yersinia, was the first member of this family to be characterized. UspA2 from Moraxella was second. The Eib immunoglobulin-binding proteins from E. coli were third, followed by the DsrA proteins of Haemophilus ducreyi and others. These proteins are homologous at their C-terminal and have predicted signal sequences, but they diverge elsewhere. The C-terminal 9 amino acids, consisting of alternating hydrophobic amino acids ending in F or W, comprise a targeting motif for the outer membrane of the Gram negative cell envelope. This region is important for oligomerization.</t>
  </si>
  <si>
    <t>NapD protein. Uncharacterized protein involved in formation of periplasmic nitrate reductase.</t>
  </si>
  <si>
    <t>PepSY-associated TM region. The PepSY_TM family is so named because it is an alignment of up to five transmembranes helices found in bacterial species some of which carry a nested PepSY domain, pfam03413.</t>
  </si>
  <si>
    <t xml:space="preserve">Ribosomal protein L9, C-terminal domain. </t>
  </si>
  <si>
    <t>Monomeric isocitrate dehydrogenase. NADP(+)-dependent isocitrate dehydrogenase (ICD) is an important enzyme of the intermediary metabolism, as it controls the carbon flux within the citric acid cycle and supplies the cell with 2-oxoglutarate EC:1.1.1.42 and NADPH for biosynthetic purposes.</t>
  </si>
  <si>
    <t>LemA family. The members of this family are related to the LemA protein. LemA contains an amino terminal predicted transmembrane helix. It has been predicted that the small amino terminus is extracellular. The exact molecular function of this protein is uncertain.</t>
  </si>
  <si>
    <t>Domain related to MnhB subunit of Na+/H+ antiporter. Possible subunit of Na+/H+ antiporter,. Predicted integral membrane protein, usually four transmembrane regions in this domain. Often found in bacterial NADH dehydrogenase subunit.</t>
  </si>
  <si>
    <t>Radical SAM superfamily. Radical SAM proteins catalyze diverse reactions, including unusual methylations, isomerisation, sulphur insertion, ring formation, anaerobic oxidation and protein radical formation.</t>
  </si>
  <si>
    <t>Aminoacyl-tRNA editing domain. This domain is found either on its own or in association with the tRNA synthetase class II core domain (pfam00587). It is involved in the tRNA editing of mis-charged tRNAs including Cys-tRNA(Pro), Cys-tRNA(Cys), Ala-tRNA(Pro). The structure of this domain shows a novel fold.</t>
  </si>
  <si>
    <t>DsrH like protein. DsrH is involved in oxidation of intracellular sulphur in the phototrophic sulphur bacterium Chromatium vinosum D.</t>
  </si>
  <si>
    <t>IucA / IucC family. IucA and IucC catalyze discrete steps in biosynthesis of the siderophore aerobactin from N epsilon-acetyl-N epsilon-hydroxylysine and citrate. This family represents the N-terminal region. The C-terminal region appears to be related to iron transporter proteins.</t>
  </si>
  <si>
    <t>Phosphoesterase family. This family includes both bacterial phospholipase C enzymes EC:3.1.4.3, but also eukaryotic acid phosphatases EC:3.1.3.2.</t>
  </si>
  <si>
    <t>Phospholipid methyltransferase. The S. cerevisiae phospholipid methyltransferase (EC:2.1.1.16) has a broad substrate specificity of unsaturated phospholipids.</t>
  </si>
  <si>
    <t>Putative sugar-binding domain. This probable domain is found in bacterial transcriptional regulators such as DeoR and SorC. These proteins have an amino-terminal helix-turn-helix pfam00325 that binds to DNA. This domain is probably the ligand regulator binding region. SorC is regulated by sorbose and other members of this family are likely to be regulated by other sugar substrates.</t>
  </si>
  <si>
    <t>Putative cyclase. Proteins in this family are thought to be cyclase enzymes. They are found in proteins involved in antibiotic synthesis. However they are also found in organisms that do not make antibiotics pointing to a wider role for these proteins. The proteins contain a conserved motif HXGTHXDXPXH that is likely to form part of the active site.</t>
  </si>
  <si>
    <t>Sortase family. The founder member of this family is S.aureus sortase, a transpeptidase that attaches surface proteins by the threonine of an LPXTG motif to the cell wall.</t>
  </si>
  <si>
    <t>RelB antitoxin. RelE and RelB form a toxin-antitoxin system. RelE represses translation, probably through binding ribosomes. RelB stably binds RelE, presumably deactivating it.</t>
  </si>
  <si>
    <t>Opacity-associated protein A LysM-like domain. This family includes the Haemophilus influenzae opacity-associated protein. This protein is required for efficient nasopharyngeal mucosal colonisation, and its expression is associated with a distinctive transparent colony phenotype. OapA is thought to be a secreted protein, and its expression exhibits high-frequency phase variation. This is a LysM-like domain.</t>
  </si>
  <si>
    <t>CopC domain. CopC is a bacterial blue copper protein that binds 1 atom of copper per protein molecule. Along with CopA, CopC mediates copper resistance by sequestration of copper in the periplasm.</t>
  </si>
  <si>
    <t>Protein of unknown function (DUF423). This family of proteins with unknown function is a possible integral membrane protein from Caenorhabditis elegans. This family of proteins has GO references indicating the protein is involved in nematode larval development and is a positive regulator of growth rate.</t>
  </si>
  <si>
    <t xml:space="preserve">Protein of unknown function (DUF433). </t>
  </si>
  <si>
    <t>Dyp-type peroxidase family. This family of dye-decolourising peroxidases lack a typical heme-binding region.</t>
  </si>
  <si>
    <t>YceI-like domain. E. coli YceI is a base-induced periplasmic protein. The recent structure of a member of this family shows that it binds to poly-isoprenoid. The structure consists of an extended, eight-stranded, antiparallel beta-barrel that resembles the lipocalin fold.</t>
  </si>
  <si>
    <t>Tripartite ATP-independent periplasmic transporters, DctQ component. The function of the members of this family is unknown, but DctQ homologs are invariably found in the tripartite ATP-independent periplasmic transporters.</t>
  </si>
  <si>
    <t>Putative FMN-binding domain. In Bacillus subtilis, family member PAI 2/ORF-2 was found to be essential for growth. The SUPERFAMILY database finds that this domain is related to FMN-binding domains, suggesting this protein is also FMN-binding.</t>
  </si>
  <si>
    <t xml:space="preserve">Protein of unknown function (DUF455). </t>
  </si>
  <si>
    <t>RmlD substrate binding domain. L-rhamnose is a saccharide required for the virulence of some bacteria. Its precursor, dTDP-L-rhamnose, is synthesized by four different enzymes the final one of which is RmlD. The RmlD substrate binding domain is responsible for binding a sugar nucleotide.</t>
  </si>
  <si>
    <t>Protein of unknown function (DUF465). Family members are found in small bacterial proteins, and also in the heavy chains of eukaryotic myosin and kinesin, C terminal of the motor domain (Myosin pfam00063, Kinesin pfam00225). Members of this family may form coiled coil structures.</t>
  </si>
  <si>
    <t>Protein of unknown function, DUF481. This family includes several proteins of uncharacterized function.</t>
  </si>
  <si>
    <t>Protein of unknown function, DUF488. This family includes several proteins of uncharacterized function.</t>
  </si>
  <si>
    <t>ZipA, C-terminal FtsZ-binding domain. This family represents the ZipA C-terminal domain. ZipA is involved in septum formation in bacterial cell division. Its C-terminal domain binds FtsZ, a major component of the bacterial septal ring. The structure of this domain is an alpha-beta fold with three alpha helices and a beta sheet of six antiparallel beta strands. The major loops protruding from the beta sheet surface are thought to form a binding site for FtsZ.</t>
  </si>
  <si>
    <t>SmpA / OmlA family. Lipoprotein Bacterial outer membrane lipoprotein, possibly involved in in maintaining the structural integrity of the cell envelope. Lipid attachment site is a conserved N terminal cysteine residue. Sometimes found adjacent to the OmpA domain (pfam00691).</t>
  </si>
  <si>
    <t>Protein of unknown function (DUF489). Protein of unknown function, cotranscribed with purB in Escherichia coli, but with function unrelated to purine biosynthesis.</t>
  </si>
  <si>
    <t>DsrC like protein. Family member DsvC has been observed to co-purify with Desulfovibrio vulgaris dissimilatory sulfite reductase, and many members of this family are annotated as the third (gamma) subunit of dissimilatory sulphite reductase. However, this protein appears to be only loosely associated to the sulfite reductase, which suggests that DsrC may not be an integral part of the dissimilatory sulphite reductase. Members of this family are found in organisms such as E. coli and H. influenzae which do not contain dissimilatory sulphite reductases but can synthesize assimilatory sirohaem sulphite and nitrite reductases. It is speculated that DsrC may be involved in the assembly, folding or stabilisation of sirohaem proteins. The strictly conserved cysteine in the C-terminus suggests that DsrC may have a catalytic function in the metabolism of sulphur compounds.</t>
  </si>
  <si>
    <t>DNA polymerase III chi subunit, HolC. The DNA polymerase III holoenzyme (EC:2.7.7.7) is the polymerase responsible for the replication of the Escherichia coli chromosome. The holoenzyme is composed of the DNA polymerase III core, the sliding clamp, and the DnaX clamp loading complex. The DnaX complex contains either either the tau or gamma product of gene dnax, complexed to delta.delta' and to chi psi. Chi forms a 1:1 heterodimer with psi. The chi psi complex functions by increasing the affinity of tau and gamma for delta.delta' allowing a functional clamp-loading complex to form at physiological subunit concentrations. Psi is responsible for the interaction with DnaX (gamma/tau), but psi is insoluble unless it is in a complex with chi.</t>
  </si>
  <si>
    <t>HemX, putative uroporphyrinogen-III C-methyltransferase. This is a family of bacterial putative uroporphyrinogen-III C-methyltransferase proteins. It forms one of the members of a complex of proteins involved in the biogenesis of the inner membrane in E.coli. Uroporphorphyrin-III C-methyltransferase (HemX) is a single spanning inner membrane protein that regulates the activity of NAD(P)H:glutamyl-tRNA reductase (HemA) in the tetrapyrrole biosynthesis pathway.</t>
  </si>
  <si>
    <t>Protein of unknown function (DUF541). Members of this family have so far been found in bacteria and mouse SwissProt or TrEMBL entries. However possible family members have also been identified in translated rat (Genbank:AW144450) and human (Genbank:AI478629) ESTs. A mouse family member has been named SIMPL (signalling molecule that associates with mouse pelle-like kinase). SIMPL appears to facilitate and/or regulate complex formation between IRAK/mPLK (IL-1 receptor-associated kinase) and IKK (inhibitor of kappa-B kinase) containing complexes, and thus regulate NF-kappa-B activity. Separate experiments demonstrate that a mouse family member (named LaXp180) binds the Listeria monocytogenes surface protein ActA, which is a virulence factor that induces actin polymerization. It may also bind stathmin, a protein involved in signal transduction and in the regulation of microtubule dynamics. In bacteria its function is unknown, but it is thought to be located in the periplasm or outer membrane.</t>
  </si>
  <si>
    <t>Encapsulating protein for peroxidase. The Linocin_M18 is found in eubacteria and archaea. These proteins, referred to as encapsulins, form nanocompartments within the bacterium which contain ferritin-like proteins or peroxidases, enzymes involved in oxidative-stress response. These enzymes are targeted to the interior of encapsulins via unique C-terminal extensions.</t>
  </si>
  <si>
    <t>Restriction endonuclease. Prokaryotic family found in type II restriction enzymes containing the hallmark (D/E)-(D/E)XK active site. Presence of catalytic residues implicates this region in the enzymatic cleavage of DNA.</t>
  </si>
  <si>
    <t>TPM domain. This family was first named TPM domain after its founding proteins: TLP18.3, Psb32 and MOLO-1. In Arabidopsis, this domain is called the thylakoid acid phosphatase -TAP - domain and has a Rossmann-like fold. In plants, the family resides in the thylakoid lumen attached to the outer membrane of the chloroplast/plastid. It is active in the photosystem II.</t>
  </si>
  <si>
    <t>Sigma-70 region 2. Region 2 of sigma-70 is the most conserved region of the entire protein. All members of this class of sigma-factor contain region 2. The high conservation is due to region 2 containing both the -10 promoter recognition helix and the primary core RNA polymerase binding determinant. The core binding helix, interacts with the clamp domain of the largest polymerase subunit, beta prime. The aromatic residues of the recognition helix, found at the C-terminus of this domain are though to mediate strand separation, thereby allowing transcription initiation.</t>
  </si>
  <si>
    <t>Region found in RelA / SpoT proteins. This region of unknown function is found in RelA and SpoT of Escherichia coli, and their homologs in plants and in other eubacteria. RelA is a guanosine 3',5'-bis-pyrophosphate (ppGpp) synthetase (EC:2.7.6.5) while SpoT is thought to be a bifunctional enzyme catalyzing both ppGpp synthesis and degradation (ppGpp 3'-pyrophosphohydrolase, (EC:3.1.7.2)). This region is often found in association with HD (pfam01966), a metal-dependent phosphohydrolase, TGS (pfam02824) which is a possible nucleotide-binding region, and the ACT regulatory domain (pfam01842).</t>
  </si>
  <si>
    <t>Phosphatidylglycerophosphatase A. This family represents a family of bacterial phosphatidylglycerophosphatases (EC:3.1.3.27), known as PgpA. It appears that bacteria possess several phosphatidylglycerophosphatases, and thus, PgpA is not essential in Escherichia coli.</t>
  </si>
  <si>
    <t>Type VI secretion system, phage-baseplate injector. Family of bacterial and phage baseplate assembly proteins responsible for forming the small spike at the end of the tail or bacterial pathogenic needle-shaft.</t>
  </si>
  <si>
    <t>Protein of unknown function (DUF615). This family of bacterial proteins has no known function.</t>
  </si>
  <si>
    <t>ChaC-like protein. The ChaC family of proteins function as gamma-glutamyl cyclotransferases acting specifically to degrade glutathione but not other gamma-glutamyl peptides. It is is conversed across all phyla and represents a new pathway for glutathione degradation in living cells.</t>
  </si>
  <si>
    <t>Baseplate J-like protein. The P2 bacteriophage J protein lies at the edge of the baseplate. This family also includes a number of bacterial homologs, which are thought to have been horizontally transferred.</t>
  </si>
  <si>
    <t>Yip1 domain. The Yip1 integral membrane domain contains four transmembrane alpha helices. The domain is characterized by the motifs DLYGP and GY. The Yip1 protein is a golgi protein involved in vesicular transport that interacts with GTPases.</t>
  </si>
  <si>
    <t>YHS domain. This short presumed domain is about 50 amino acid residues long. It often contains two cysteines that may be functionally important. This domain is found in copper transporting ATPases, some phenol hydroxylases and in a set of uncharacterized membrane proteins. This domain is named after three of the most conserved amino acids it contains. The domain may be metal binding, possibly copper ions. This domain is duplicated in some copper transporting ATPases.</t>
  </si>
  <si>
    <t>HupE / UreJ protein. This family of proteins are hydrogenase / urease accessory proteins. The alignment contains many conserved histidines that are likely to be involved in nickel binding. The members usually have five membrane-spanning regions.</t>
  </si>
  <si>
    <t>Ribosome modulation factor. This protein associates with 70s ribosomes and converts them to a dimeric form (100S ribosomes) which appear during the transition from the exponential growth phase to the stationary phase of Escherichia coli cells.</t>
  </si>
  <si>
    <t>Gene 25-like lysozyme. This family includes the phage protein Gene 25 from T4 which is a structural component of the outer wedge of the baseplate that has acidic lysozyme activity. The family also includes relatives from bacteria that are also presumably lysozymes.</t>
  </si>
  <si>
    <t>Bacteriophage P21 holin S. Phage_holin_2_1 is a family of small hydrophobic holin proteins with one or more transmembrane domains. Members of this family fall into the holin superfamily II, and Phage 21 S holin is the prototype for this superfamily. It has two transmembrane segments with both the N- and C-termini on the cytoplasmic side of the inner membrane in E. coli. Holins are a diverse family of proteins that cause bacterial membrane lysis during late-protein synthesis. It is thought that the temporal precision of holin-mediated lysis may occur through the build up of a holin oligomer which causes the lysis.</t>
  </si>
  <si>
    <t>Phage tail sheath protein subtilisin-like domain. This entry represents the second domain in a variety of phage tail sheath proteins. According to ECOD this domain has a subtilisin-like structure.</t>
  </si>
  <si>
    <t>Phage tail tube protein FII. The major structural components of the contractile tail of bacteriophage P2 are proteins FI and FII, which are believed to be the tail sheath and tube proteins, respectively.</t>
  </si>
  <si>
    <t>RelE-like toxin of type II toxin-antitoxin system HigB. This family carries several different examples of type II bacterial toxins of toxin-antitoxin systems including many HigB-like ones. The fold is referred to as the RelE/YoeB/Txe/Yeeu fold suggesting all examples of these are present in this family. Several plasmids with proteic killer gene-systems have been reported. All of them encode a stable toxin and an unstable antidote. Upon loss of the plasmid, the less stable inhibitor is inactivated more rapidly than the toxin, allowing the toxin to be activated. The activation of these systems results in cell filamentation and cessation of viable cell production. It has been verified that both the stable killer and the unstable inhibitor of the systems are short polypeptides. This family corresponds to the toxin.</t>
  </si>
  <si>
    <t>ParE toxin of type II toxin-antitoxin system, parDE. ParE is the toxin family of a type II toxin-antitoxin family. It is toxic towards DNA gyrase, but is neutralized by the antitoxin ParD. The family also encompasses RelE/ParE described in.</t>
  </si>
  <si>
    <t>Sporulation related domain. This 70 residue domain is composed of two 35 residue repeats found in proteins involved in sporulation and cell division such as FtsN, DedD, and CwlM. This domain is involved in binding peptidoglycan. Two tandem repeats fold into a pseudo-2-fold symmetric single-domain structure containing numerous contacts between the repeats. FtsN is an essential cell division protein with a simple bitopic topology, a short N-terminal cytoplasmic segment fused to a large carboxy periplasmic domain through a single transmembrane domain. These repeats lay at the periplasmic C-terminus. FtsN localizes to the septum ring complex.</t>
  </si>
  <si>
    <t>Phage virion morphogenesis family. Protein S of phage P2 is thought to be involved in tail completion and stable head joining.</t>
  </si>
  <si>
    <t>Protein of unknown function (DUF692). This family consists of several uncharacterized bacterial proteins.</t>
  </si>
  <si>
    <t>Aspartyl/Asparaginyl beta-hydroxylase. Iron (II)/2-oxoglutarate (2-OG)-dependent oxygenases catalyze oxidative reactions in a range of metabolic processes. Proline 3-hydroxylase hydroxylates proline at position 3, the first of a 2-OG oxygenase catalyzing oxidation of a free alpha-amino acid. The structure of proline 3-hydroxylase contains the conserved motifs present in other 2-OG oxygenases including a jelly roll strand core and residues binding iron and 2-oxoglutarate, consistent with divergent evolution within the extended family. This family represent the arginine, asparagine and proline hydroxylases. The aspartyl/asparaginyl beta-hydroxylase (EC:1.14.11.16) specifically hydroxylates one aspartic or asparagine residue in certain epidermal growth factor-like domains of a number of proteins.</t>
  </si>
  <si>
    <t>Domain of unknown function (DUF697). Family of bacterial hypothetical proteins that is sometimes associated with GTPase domains.</t>
  </si>
  <si>
    <t>Phage replication protein CRI. The phage replication protein CRI, is also known as Gene II, is essential for DNA replication.</t>
  </si>
  <si>
    <t>Phage X family. This family is the product of Gene X. The function of this protein is unknown.</t>
  </si>
  <si>
    <t xml:space="preserve">HEPN domain. </t>
  </si>
  <si>
    <t>Electron transfer flavoprotein-ubiquinone oxidoreductase, 4Fe-4S. Electron-transfer flavoprotein-ubiquinone oxidoreductase (ETF-QO) in the inner mitochondrial membrane accepts electrons from electron-transfer flavoprotein which is located in the mitochondrial matrix and reduces ubiquinone in the mitochondrial membrane. The two redox centers in the protein, FAD and a [4Fe4S] cluster, are present in a 64-kDa monomer.</t>
  </si>
  <si>
    <t>UreE urease accessory protein, C-terminal domain. UreE is a urease accessory protein. Urease pfam00449 hydrolyzes urea into ammonia and carbamic acid. The C-terminal region of members of this family contains a His rich Nickel binding site.</t>
  </si>
  <si>
    <t>CHAP domain. This domain corresponds to an amidase function. Many of these proteins are involved in cell wall metabolism of bacteria. This domain is found at the N-terminus of Escherichia coli gss, where it functions as a glutathionylspermidine amidase EC:3.5.1.78. This domain is found to be the catalytic domain of PlyCA. CHAP is the amidase domain of bifunctional Escherichia coli glutathionylspermidine synthetase/amidase, and it catalyzes the hydrolysis of Gsp (glutathionylspermidine) into glutathione and spermidine.</t>
  </si>
  <si>
    <t xml:space="preserve">Domain of Unknown Function (DUF748). </t>
  </si>
  <si>
    <t>Lon protease (S16) C-terminal proteolytic domain. The Lon serine proteases must hydrolyze ATP to degrade protein substrates. In Escherichia coli, these proteases are involved in turnover of intracellular proteins, including abnormal proteins following heat-shock. The active site for protease activity resides in a C-terminal domain. The Lon proteases are classified as family S16 in Merops.</t>
  </si>
  <si>
    <t>Cbb3-type cytochrome oxidase component FixQ. This family consists of several Cbb3-type cytochrome oxidase components (FixQ/CcoQ). FixQ is found in nitrogen fixing bacteria. Since nitrogen fixation is an energy-consuming process, effective symbioses depend on operation of a respiratory chain with a high affinity for O2, closely coupled to ATP production. This requirement is fulfilled by a special three-subunit terminal oxidase (cytochrome terminal oxidase cbb3), which was first identified in Bradyrhizobium japonicum as the product of the fixNOQP operon.</t>
  </si>
  <si>
    <t>Siphovirus Gp157. This family contains both viral and bacterial proteins which are related to the Gp157 protein of the Streptococcus thermophilus SFi bacteriophages. It is thought that bacteria possessing the gene coding for this protein have an increased resistance to the bacteriophage.</t>
  </si>
  <si>
    <t>Neisseria PilC beta-propeller domain. This family consists of several PilC protein sequences from Neisseria gonorrhoeae and N. meningitidis. PilC is a phase-variable protein associated with pilus-mediated adherence of pathogenic Neisseria to target cells. This domain has been shown to adopt a beta-propeller structure.</t>
  </si>
  <si>
    <t>Poly(hydroxyalcanoate) granule associated protein (phasin). Polyhydroxyalkanoates (PHAs) are storage polyesters synthesized by various bacteria as intracellular carbon and energy reserve material. PHAs are accumulated as water-insoluble inclusions within the cells. This family consists of the phasins PhaF and PhaI which act as a transcriptional regulator of PHA biosynthesis genes. PhaF has been proposed to repress expression of the phaC1 gene and the phaIF operon.</t>
  </si>
  <si>
    <t>Bacterial TniB protein. This family consists of several bacterial TniB NTP-binding proteins. TniB is a probable ATP-binding protein which is involved in Tn5053 mercury resistance transposition.</t>
  </si>
  <si>
    <t>Domain of unknown function (DUF802). This region is found as two or more repeats in a small number of hypothetical proteins.</t>
  </si>
  <si>
    <t>Protein of unknown function (DUF817). This family consists of several bacterial proteins of unknown function.</t>
  </si>
  <si>
    <t>Zonular occludens toxin (Zot). This family consists of bacterial and viral proteins which are very similar to the Zonular occludens toxin (Zot). Zot is elaborated by bacteriophages present in toxigenic strains of Vibrio cholerae. Zot is a single polypeptide chain of 44.8 kDa, with the ability to reversibly alter intestinal epithelial tight junctions, allowing the passage of macromolecules through mucosal barriers.</t>
  </si>
  <si>
    <t>IS66 Orf2 like protein. This protein is found in insertion sequences related to IS66. The function of these proteins is uncertain, but they are probably essential for transposition.</t>
  </si>
  <si>
    <t>Transport and Golgi organisation 2. In eukaryotes this family is predicted to play a role in protein secretion and Golgi organisation. In plants this family includes Solanum habrochaites Cwp, which is involved in water permeability in the cuticles of fruit. Mouse Tango2 has been found to be expressed during early embryogenesis in mice. This protein contains a conserved NRDE motif. This gene has been characterized in Drosophila melanogaster and named as transport and Golgi organisation 2, hence the name Tango2.</t>
  </si>
  <si>
    <t>FixH. This family consists of several Rhizobium FixH like proteins. It has been suggested that suggested that the four proteins FixG, FixH, FixI, and FixS may participate in a membrane-bound complex coupling the FixI cation pump with a redox process catalyzed by FixG.</t>
  </si>
  <si>
    <t>Glutaredoxin-like domain (DUF836). These proteins are related to the pfam00462 family.</t>
  </si>
  <si>
    <t>Glycosyl hydrolase 108. This family acts as a lysozyme (N-acetylmuramidase), EC:3.2.1.17. It contains a conserved EGGY motif near the N-terminus, the glutamic acid within this motif is essential for catalytic activity. In bacteria, it may activate the secretion of large proteins via the breaking and rearrangement of the peptidoglycan layer during secretion. It is frequently found at the N-terminus of proteins containing a C-terminal pfam09374 domain.</t>
  </si>
  <si>
    <t>Bacteriophage replication gene A protein (GPA). This family consists of a group of bacteriophage replication gene A protein (GPA) like sequences from both viruses and bacteria. The members of this family are likely to be endonucleases.</t>
  </si>
  <si>
    <t>Procyclic acidic repetitive protein (PARP). This family consists of several Trypanosoma brucei procyclic acidic repetitive protein (PARP) like sequences. The procyclic acidic repetitive protein (parp) genes of Trypanosoma brucei encode a small family of abundant surface proteins whose expression is restricted to the procyclic form of the parasite. They are found at two unlinked loci, parpA and parpB; transcription of both loci is developmentally regulated.</t>
  </si>
  <si>
    <t>Bacterial Type VI secretion, VC_A0110, EvfL, ImpJ, VasE. T6SS_VasE is a family of of bacterial proteins that are essential for the type VI pathogenic secretion system, although the exact function of this particular component of the system is still not known.</t>
  </si>
  <si>
    <t>Phage late control gene D protein (GPD). This family includes a number of phage late control gene D proteins and related bacterial sequences. This family also includes Bacteriophage Mu P proteins and related sequences.</t>
  </si>
  <si>
    <t>IrrE N-terminal-like domain. This entry includes the catalytic domain of the protein ImmA, which is a metallopeptidase containing an HEXXH zinc-binding motif from peptidase family M78. ImmA is encoded on a conjugative transposon. Conjugating bacteria are able to transfer conjugative transposons that can, for example, confer resistance to antibiotics. The transposon is integrated into the chromosome, but during conjugation excises itself and then moves to the recipient bacterium and re-integrate into its chromosome. Typically a conjugative tranposon encodes only the proteins required for this activity and the proteins that regulate it. During exponential growth, the ICEBs1 transposon of Bacillus subtilis is inactivated by the immunity repressor protein ImmR, which is encoded by the transposon and represses the genes for excision and transfer. Cleavage of ImmR relaxes repression and allows transfer of the transposon. ImmA has been shown to be essential for the cleavage of ImmR. This domain is also found in in metalloprotease IrrE, a central regulator of DNA damage repair in Deinococcaceae, HTH-type transcriptional regulators RamB and PrpC.</t>
  </si>
  <si>
    <t>Phosphate-starvation-inducible E. Phosphate-starvation-inducible E (PsiE) expression is under direct positive and negative control by PhoB and cAMP-CRP, respectively. The function of PsiE remains to be determined.</t>
  </si>
  <si>
    <t>Trehalose utilisation. This family consists of several bacterial ThuA like proteins. ThuA appears to be involved in utilisation of trehalose. The thuA and thuB genes form part of the trehalose/sucrose transport operon thuEFGKAB, which is located on the pSymB megaplasmid. The thuA and thuB genes are induced in vitro by trehalose but not by sucrose and the extent of its induction depends on the concentration of trehalose available in the medium.</t>
  </si>
  <si>
    <t>MatP N-terminal domain. This family, many of whose members are YcbG, organizes the macrodomain Ter of the chromosome of bacteria such as E coli. In these bacteria, insulated macrodomains influence the segregation of sister chromatids and the mobility of chromosomal DNA. Organisation of the Terminus region (Ter) into a macrodomain relies on the presence of a 13 bp motif called matS repeated 23 times in the 800-kb-long domain. MatS sites are the main targets in the E. coli chromosome of YcbG or MatP (macrodomain Ter protein). MatP accumulates in the cell as a discrete focus that co-localizes with the Ter macrodomain. The effects of MatP inactivation reveal its role as the main organizer of the Ter macrodomain: in the absence of MatP, DNA is less compacted, the mobility of markers is increased, and segregation of the Ter macrodomain occurs early in the cell cycle. A specific organisational system is required in the Terminus region for bacterial chromosome management during the cell cycle. This entry represents the N-terminal domain of MatP.</t>
  </si>
  <si>
    <t>COX Aromatic Rich Motif. COX2 (Cytochrome O ubiquinol OXidase 2) is a major component of the respiratory complex during vegetative growth. It transfers electrons from a quinol to the binuclear centre of the catalytic subunit 1. The function of this region is not known.</t>
  </si>
  <si>
    <t>Alpha/beta hydrolase of unknown function (DUF1100). This family consists of several hypothetical bacterial proteins of unknown function. Members of this family have an alpha/beta hydrolase fold.</t>
  </si>
  <si>
    <t>TniQ. This family consists of several bacterial TniQ proteins. TniQ along with TniA and B is involved in the transposition of the mercury-resistance transposon Tn5053 which carries the mer operon. It has been suggested that the tni genes are involved in the dissemination of integrons.</t>
  </si>
  <si>
    <t>Phage P2 GpE. This family consists of several phage and bacterial proteins which are closely related to the GpE tail protein from Phage P2.</t>
  </si>
  <si>
    <t>Protein of unknown function (DUF1109). This family consists of several hypothetical bacterial proteins of unknown function.</t>
  </si>
  <si>
    <t>Di-haem oxidoreductase, putative peroxidase. DHOR is a family of di-haem oxidoredictases. It carries the two characteristic Cys-X-Y-Cys-His haem-binding motifs. The C-terminal high-potential site functions as an electron transfer centre, and the N-terminal low-potential site corresponds to the peroxidatic centre. Its probable function is as a peroxidase.</t>
  </si>
  <si>
    <t>2'-deoxycytidine 5'-triphosphate deaminase (DCD). This family consists of several bacterial 2'-deoxycytidine 5'-triphosphate deaminase proteins (EC:3.5.4.13).</t>
  </si>
  <si>
    <t>Histidine kinase. This family represents a region within bacterial histidine kinase enzymes. Two-component signal transduction systems such as those mediated by histidine kinase are integral parts of bacterial cellular regulatory processes, and are used to regulate the expression of genes involved in virulence. Members of this family often contain pfam02518 and/or pfam00672.</t>
  </si>
  <si>
    <t>Protein of unknown function (DUF1178). This family consists of several hypothetical bacterial proteins of around 150 residues in length. The function of this family is unknown.</t>
  </si>
  <si>
    <t>KaiC. This family is in the P-loop NTPase superfamily and is found in archaea, bacteria and eukaryotes. More than one copy is sometimes found in each protein. This family includes KaiC, which is one of the Kai proteins among which direct protein-protein association may be a critical process in the generation of circadian rhythms in cyanobacteria.</t>
  </si>
  <si>
    <t>Intracellular multiplication and human macrophage-killing. This family represents a conserved region within several bacterial proteins that resemble IcmF, which has been proposed to be involved in Vibrio cholerae cell surface reorganisation, resulting in increased adherence to epithelial cells and increased conjugation frequency. Note that many family members are hypothetical proteins.</t>
  </si>
  <si>
    <t>Periplasmic nitrate reductase protein NapE. This family consists of several bacterial periplasmic nitrate reductase NapE proteins. Seven genes, napKEFDABC, encoding the periplasmic nitrate reductase system were cloned from the denitrifying phototrophic bacterium Rhodobacter sphaeroides f. sp. denitrificans IL106. NapE is thought to be a transmembrane protein.</t>
  </si>
  <si>
    <t>Penicillin-Binding Protein C-terminus Family. This conserved region of approximately 90 residues is found in a sub-group of bacterial Penicillin-Binding Proteins (PBPs). A variable length loop region separates this region from the transpeptidase unit (pfam00905). It is predicted by PROF to be an all beta fold.</t>
  </si>
  <si>
    <t>P2 phage tail completion protein R (GpR). This family consists of P2 phage tail completion protein R (GpR) like sequences. GpR is thought to be a tail completion protein which is essential for stable head joining.</t>
  </si>
  <si>
    <t>Arsenical resistance operon trans-acting repressor ArsD. This family consists of several bacterial arsenical resistance operon trans-acting repressor ArsD proteins. ArsD is a trans-acting repressor of the arsRDABC operon that confers resistance to arsenicals and antimonials in Escherichia coli. It possesses two-pairs of vicinal cysteine residues, Cys(12)-Cys(13) and Cys(112)-Cys(113), that potentially form separate binding sites for the metalloids that trigger dissociation of ArsD from the operon. However, as a homodimer it has four vicinal cysteine pairs.</t>
  </si>
  <si>
    <t>S-type Pyocin. This family represents a conserved region approximately 180 residues long within bacterial S-type pyocins. Pyocins are polypeptide toxins produced by, and active against, bacteria. S-type pyocins cause cell death by DNA breakdown due to endonuclease activity.</t>
  </si>
  <si>
    <t>Na+/H+ antiporter 1. This family contains a number of bacterial Na+/H+ antiporter 1 proteins. These are integral membrane proteins that catalyze the exchange of H+ for Na+ in a manner that is highly dependent on the pH.</t>
  </si>
  <si>
    <t>Protein of unknown function (DUF1295). This family contains a number of bacterial and eukaryotic proteins of unknown function that are approximately 300 residues long.</t>
  </si>
  <si>
    <t>Phage P2 GpU. This family consists of several bacterial and phage proteins of around 130 residues in length which seem to be related to the bacteriophage P2 GpU protein, which is thought to be involved in tail assembly.</t>
  </si>
  <si>
    <t>Bacteriophage CI repressor helix-turn-helix domain. This family consists of several phage CI repressor proteins and related bacterial sequences. The CI repressor is known to function as a transcriptional switch, determining whether transcription is lytic or lysogenic.</t>
  </si>
  <si>
    <t>Protein of unknown function (DUF1353). This family consists of several hypothetical bacterial proteins of around 100 residues in length. The function of this family is unknown.</t>
  </si>
  <si>
    <t>Protein of unknown function (DUF1365). This family consists of several bacterial and plant proteins of around 250 residues in length. The function of this family is unknown.</t>
  </si>
  <si>
    <t>HemY protein N-terminus. This family represents the N-terminus (approximately 150 residues) of bacterial HemY porphyrin biosynthesis proteins. This is a membrane protein involved in a late step of protoheme IX synthesis.</t>
  </si>
  <si>
    <t>PilZ domain. PilZ is a c-di-GMP binding domain which is found C terminal to pfam07317. Proteins which contain PilZ are known to interact with the flagellar switch-complex proteins FliG and FliM. This interaction results in a reduction of torque generation and induces CCW motor bias. This domain forms a beta barrel structure.</t>
  </si>
  <si>
    <t>Antirestriction protein (ArdA). This family consists of several bacterial antirestriction (ArdA) proteins. ArdA functions in bacterial conjugation to allow an unmodified plasmid to evade restriction in the recipient bacterium and yet acquire cognate modification.</t>
  </si>
  <si>
    <t>Tripartite tricarboxylate transporter TctB family. This family consists of several hypothetical bacterial proteins of around 150 residues in length. This family was formerly known as DUF1468.</t>
  </si>
  <si>
    <t>Protein of unknown function (DUF1513). This family consists of several bacterial proteins of around 360 residues in length. The function of this family is unknown.</t>
  </si>
  <si>
    <t>CTX phage RstB protein. This family contains a number of RstB proteins approximately 120 residues long, including RstB1 and RstB2, from the Vibrio cholerae phage CTX. Functional analyses indicate that rstB2 is required for integration of the CTXphi phage into the V. cholerae chromosome.</t>
  </si>
  <si>
    <t>D-ala D-ala ligase C-terminus. This family represents the C-terminal, catalytic domain of the D-alanine--D-alanine ligase enzyme EC:6.3.2.4. D-Alanine is one of the central molecules of the cross-linking step of peptidoglycan assembly. There are three enzymes involved in the D-alanine branch of peptidoglycan biosynthesis: the pyridoxal phosphate-dependent D-alanine racemase (Alr), the ATP-dependent D-alanine:D-alanine ligase (Ddl), and the ATP-dependent D-alanine:D-alanine-adding enzyme (MurF).</t>
  </si>
  <si>
    <t>Phage Tail Collar Domain. This region is occasionally found in conjunction with pfam03335. Most of the family appear to be phage tail proteins; however some appear to be involved in other processes. For instance a member from Rhizobium leguminosarum may be involved in plant-microbe interactions. A related protein MrpB is involved in the pathogenicity of Microcystis aeruginosa. The finding of this family in a structural component of the phage tail fibre baseplate suggests that its function is structural rather than enzymatic. Structural studies show this region consists of a helix and a loop and three beta-strands. This alignment does not catch the third strand as it is separated from the rest of the structure by around 100 residues. This strand is conserved in homologs but the intervening sequence is not. Much of the function of phage T4 appears to reside in this intervening region. In the tertiary structure of the phage baseplate this domain forms part of the 'collar'. The domain may bind SO4, however the residues accredited with this vary between the PDB file and the Swiss-Prot entry. The long unconserved region maybe due to domain swapping in and out of a loop or reflective of rapid evolution.</t>
  </si>
  <si>
    <t>Putative helicase. Some members of this family have been annotated as helicases.</t>
  </si>
  <si>
    <t>DoxX. These proteins appear to have some sequence similarity with pfam04173 but their function is unknown.</t>
  </si>
  <si>
    <t xml:space="preserve">Major Facilitator Superfamily. </t>
  </si>
  <si>
    <t>KAP family P-loop domain. The KAP (after Kidins220/ARMS and PifA) family of predicted NTPases are sporadically distributed across a wide phylogenetic range in bacteria and in animals. Many of the prokaryotic KAP NTPases are encoded in plasmids and tend to undergo disruption to form pseudogenes. A unique feature of all eukaryotic and certain bacterial KAP NTPases is the presence of two or four transmembrane helices inserted into the P-loop NTPase domain. These transmembrane helices anchor KAP NTPases in the membrane such that the P-loop domain is located on the intracellular side.</t>
  </si>
  <si>
    <t>TonB-dependent Receptor Plug Domain. The Plug domain has been shown to be an independently folding subunit of the TonB-dependent receptors. It acts as the channel gate, blocking the pore until the channel is bound by ligand. At this point it under goes conformational changes opens the channel.</t>
  </si>
  <si>
    <t>AAA domain (Cdc48 subfamily). This Pfam entry includes some of the AAA proteins not detected by the pfam00004 model.</t>
  </si>
  <si>
    <t>ATPase family associated with various cellular activities (AAA). This Pfam entry includes some of the AAA proteins not detected by the pfam00004 model.</t>
  </si>
  <si>
    <t xml:space="preserve">Bacterial DNA polymerase III alpha subunit. </t>
  </si>
  <si>
    <t>LTXXQ motif family protein. This protein family includes two copies of a five residue motif is found in a number of bacterial proteins bearing similarity to the protein CpxP. This is a periplasmic protein that aids in combating extracytoplasmic protein-mediated toxicity, and may also be involved in the response to alkaline pH. Another member of this family, Spy, is also a periplasmic protein that may be involved in the response to stress. The homology between CpxP and Spy may indicate that these two proteins are functionally related.</t>
  </si>
  <si>
    <t>Calcium binding and coiled-coil domain (CALCOCO1) like. Proteins found in this family are similar to the coiled-coil transcriptional coactivator protein coexpressed by Mus musculus (CoCoA/CALCOCO1). This protein binds to a highly conserved N-terminal domain of p160 coactivators, such as GRIP1, and thus enhances transcriptional activation by a number of nuclear receptors. CALCOCO1 has a central coiled-coil region with three leucine zipper motifs, which is required for its interaction with GRIP1 and may regulate the autonomous transcriptional activation activity of the C-terminal region.</t>
  </si>
  <si>
    <t>FabA-like domain. This enzyme domain has a HotDog fold.</t>
  </si>
  <si>
    <t>Pyridine nucleotide-disulphide oxidoreductase. This family includes both class I and class II oxidoreductases and also NADH oxidases and peroxidases. This domain is actually a small NADH binding domain within a larger FAD binding domain.</t>
  </si>
  <si>
    <t>Male sterility protein. This family represents the C-terminal region of the male sterility protein in a number of arabidopsis and drosophila. A sequence-related jojoba acyl CoA reductase is also included.</t>
  </si>
  <si>
    <t>Cupin superfamily protein. This family contains many hypothetical proteins that belong to the cupin superfamily.</t>
  </si>
  <si>
    <t>Lipocalin-like domain. Lipocalins are transporters for small hydrophobic molecules, such as lipids, steroid hormones, bilins, and retinoids. The structure is an eight-stranded beta barrel.</t>
  </si>
  <si>
    <t>Alcohol dehydrogenase GroES-like domain. This is the catalytic domain of alcohol dehydrogenases. Many of them contain an inserted zinc binding domain. This domain has a GroES-like structure.</t>
  </si>
  <si>
    <t>Sigma-70, region 4. Region 4 of sigma-70 like sigma-factors are involved in binding to the -35 promoter element via a helix-turn-helix motif.</t>
  </si>
  <si>
    <t>Type II secretion system (T2SS), protein G. The Type II secretion system, also called Secretion-dependent pathway (SDP), is responsible for the transport of proteins across the outer membrane first exported to the periplasm by the Sec or Tat translocon in Gram-negative (diderm) bacteria. The T2SG family includes proteins such as EpsG (P45773) in Vibrio cholera, XcpT also called PddA (Q00514) in Pseudomonas aeruginosa or PulG (P15746)in Klebsiella pneumoniae. The PulG is thought to be anchored in the inner membrane with its C-terminus directed towards the periplasme. Together with other members of the Type II secretion machinery, it is thought to assemble into a pilus-like structure that may function as a dynamic mechanism to push secreted proteins out of the cell. The polypeptide is organized into a long N-terminal alpha-helix followed by a loop region that separates it from a C-terminal anti-parallel beta-sheet.</t>
  </si>
  <si>
    <t>GlnD PII-uridylyltransferase. This is a family of bifunctional uridylyl-removing enzymes/uridylyltransferases (UR/UTases, GlnD) that are responsible for the modification (EC:2.7.7.59) of the regulatory protein P-II, or GlnB (pfam00543). In response to nitrogen limitation, these transferases catalyze the uridylylation of the PII protein, which in turn stimulates deadenylylation of glutamine synthetase (GlnA). Deadenylylated glutamine synthetase is the more active form of the enzyme. Moreover, uridylylated PII can act together with NtrB and NtrC to increase transcription of genes in the sigma54 regulon, which include glnA and other nitrogen-level controlled genes. It has also been suggested that the product of the glnD gene is involved in other physiological functions such as control of iron metabolism in certain species. The region described in this family is found in many of its members to be C-terminal to a nucleotidyltransferase domain (pfam01909), and N-terminal to an HD domain (pfam01966) and two ACT domains (pfam01842).</t>
  </si>
  <si>
    <t>Oligopeptide/dipeptide transporter, C-terminal region. This family features a region found towards the C-terminus of oligopeptide ABC transporter ATP binding proteins, immediately following the ATP-binding domain (pfam00005). All characterized members appear able to be involved in the transport of oligopeptides or dipeptides. Some are important for sporulation or antibiotic resistance. Some dipeptide transporters also act on the heme precursor delta-aminolevulinic acid.</t>
  </si>
  <si>
    <t>YcdC-like protein, C-terminal region. This family comprises proteins that belong to the TetR family of transcriptional regulators. They bear particular similarity to YcdC, a putative HTH-containing protein. This family features the C-terminal region of these sequences, which does not include the helix-turn-helix.</t>
  </si>
  <si>
    <t>Nitrate and nitrite sensing. The nitrate- and nitrite sensing domain (NIT) is found in receptor components of signal transducing pathways in bacteria which control gene expression, cellular motility and enzyme activity in response to nitrate and nitrite concentrations. The NIT domain is predicted to be all alpha-helical in structure.</t>
  </si>
  <si>
    <t>Domain of unknown function (DUF1737). This domain of unknown function is found at the N-terminus of bacterial and viral hypothetical proteins.</t>
  </si>
  <si>
    <t>UvrC Helix-hairpin-helix N-terminal. This domain is found in the C subunits of the bacterial and archaeal UvrABC system which catalyzes nucleotide excision repair in a multi-step process. UvrC catalyzes the first incision on the fourth or fifth phosphodiester bond 3' and on the eighth phosphodiester bond 5' from the damage that is to be excised. The domain described here is found to the N-terminus of a helix hairpin helix (pfam00633) motif and also co-occurs with the pfam01541 catalytic domain which is found at the N-terminus of the same proteins.</t>
  </si>
  <si>
    <t>Vault protein inter-alpha-trypsin domain. Inter-alpha-trypsin inhibitors (ITIs) consist of one light chain and a variable set of heavy chains. ITIs play a role in extracellular matrix (ECM) stabilisation and tumor metastasis as well as in plasma protease inhibition. The vault protein inter-alpha-trypsin (VIT) domain described here is found to the N-terminus of a von Willebrand factor type A domain (pfam00092) in ITI heavy chains (ITIHs) and their precursors.</t>
  </si>
  <si>
    <t>Peptidase family S49 N-terminal. This domain is found to the N-terminus of bacterial signal peptidases of the S49 family (pfam01343).</t>
  </si>
  <si>
    <t>Shikimate dehydrogenase substrate binding domain. This domain is the substrate binding domain of shikimate dehydrogenase.</t>
  </si>
  <si>
    <t>Complex I intermediate-associated protein 30 (CIA30). This protein is associated with mitochondrial Complex I intermediate-associated protein 30 (CIA30) in human and mouse. The family is also present in Schizosaccharomyces pombe which does not contain the NADH dehydrogenase component of complex I, or many of the other essential subunits. This means it is possible that this family of protein may not be directly involved in oxidative phosphorylation.</t>
  </si>
  <si>
    <t xml:space="preserve">HDOD domain. </t>
  </si>
  <si>
    <t>Domain of unknown function (DUF1837). This family of proteins are functionally uncharacterized.</t>
  </si>
  <si>
    <t>YqcI/YcgG family. This family of proteins are functionally uncharacterized. The family include YqcI and YcgG from B. subtilis. The alignment contains a conserved FPC motif at the N-terminus and CPF at the C-terminus.</t>
  </si>
  <si>
    <t>Domain of unknown function (DUF1852). This family of proteins are functionally uncharacterized.</t>
  </si>
  <si>
    <t>Domain of unknown function (DUF1929). Members of this family adopt a secondary structure consisting of a bundle of seven, mostly antiparallel, beta-strands surrounding a hydrophobic core. The 7 strands are arranged in 2 sheets, in a Greek-key topology. Their precise function, has not, as yet, been defined, though they are mostly found in sugar-utilising enzymes, such as galactose oxidase.</t>
  </si>
  <si>
    <t>MerR, DNA binding. Members of this family of DNA-binding domains are predominantly found in the prokaryotic transcriptional regulator MerR. They adopt a structure consisting of a core of three alpha helices, with an architecture that is similar to that of the 'winged helix' fold.</t>
  </si>
  <si>
    <t>Elongation factor P, C-terminal. Members of this family of nucleic acid binding domains are predominantly found in elongation factor P, where they adopt an OB-fold, with five beta-strands forming a beta-barrel in a Greek-key topology.</t>
  </si>
  <si>
    <t>Domain of unknown function (DUF1989). This family of proteins are functionally uncharacterized.</t>
  </si>
  <si>
    <t>Domain of unknown function (DUF1993). This family of proteins are functionally uncharacterized.</t>
  </si>
  <si>
    <t>Imelysin. The imelysin peptidase was first identified in Pseudomonas aeruginosa. The active site residues have not been identified. However, His201 and Glu204 are completely conserved in the family and occur in an HXXE motif that is also found in family M14.</t>
  </si>
  <si>
    <t>Ftsk gamma domain. This domain directs oriented DNA translocation and forms a winged helix structure. Mutated proteins with substitutions in the FtsK gamma DNA-recognition helix are impaired in DNA binding.</t>
  </si>
  <si>
    <t>Phage shock protein G (Phageshock_PspG). This protein was previously designated as YjbO in Escherichia coli. It is found only in genomes that have the phage shock operon (psp), but it is only rarely encoded near other psp genes. The psp regulon is upregulated in response to a number of stress conditions, including ethanol, expression of the filamentous phage secretin protein IV and other secretins and heat shock.</t>
  </si>
  <si>
    <t>Phage tail protein (Tail_P2_I). These sequences represent the family of phage P2 protein I and related tail proteins from a number of temperate phage of Gram-negative bacteria.</t>
  </si>
  <si>
    <t>Bacterial protein of unknown function (Gcw_chp). This entry represents a conserved hypothetical protein about 240 residues in length found so far in Proteobacteria including Shewanella oneidensis and Ralstonia solanacearum, usually as part of a paralogous family. The function is unknown.</t>
  </si>
  <si>
    <t>Domain of unknown function (DUF2357). This entry was previously the N terminal portion of DUF524 (pfam04411) before it was split into two. This domain has no known function. It is predicted to adopt an all beta secondary structure pattern followed by mainly alpha-helical structures.</t>
  </si>
  <si>
    <t>Predicted membrane protein (DUF2061). This domain, found in various prokaryotic proteins, has no known function.</t>
  </si>
  <si>
    <t>Putative DNA-binding domain. This family represents the N-terminal part of a Neisseria protein, UniProtKB:Q5F5I0, Structure 3dee. It runs from residues 31-117 as a helical bundle with 4 main helices. \From genomic context and the fold of the C-terminal part, it is suggested that this protein is involved in transcriptional regulation.</t>
  </si>
  <si>
    <t>Uncharacterized protein conserved in bacteria (DUF2064). This family has structural similarity to proteins in the nucleotide-diphospho-sugar transferases superfamily. The similarity suggests that it is an enzyme with a sugar substrate.</t>
  </si>
  <si>
    <t>Type VI secretion system protein DotU. DotU is a family of Gram-negative bacterial proteins that form part of the membrane-joining complex of the type VI secretion system. DotU binds tightly to IcmF and together they are tethered to the inner membrane at one end and the peptidoglycan layer at the other; they interact with Lip1 which then tethers the peptidoglycan layer to the outer membrane.</t>
  </si>
  <si>
    <t>Uncharacterized small protein (DUF2158). Members of this family of prokaryotic proteins have no known function.</t>
  </si>
  <si>
    <t>2OG-Fe dioxygenase. This family contains 2-oxoglutarate (2OG) and Fe-dependent dioxygenases. It includes L-isoleucine dioxygenase (IDO).</t>
  </si>
  <si>
    <t>Putative aminopeptidase. This family of bacterial proteins has a conserved HEXXH motif, suggesting that members are putative peptidases of zincin fold.</t>
  </si>
  <si>
    <t>Predicted integral membrane protein (DUF2282). Members of this family of hypothetical bacterial proteins and putative signal peptide proteins have no known function.</t>
  </si>
  <si>
    <t>Putative membrane peptidase family (DUF2324). This domain, found in various hypothetical bacterial proteins, has no known function. This family appears to be related to the prenyl protease 2 family pfam02517, suggesting this family may be peptidases.</t>
  </si>
  <si>
    <t>Uncharacterized protein conserved in bacteria (DUF2331). Members of this family of hypothetical bacterial proteins have no known function.</t>
  </si>
  <si>
    <t>Anti-sigma-K factor rskA. This domain, formerly known as DUF2337, is the anti-sigma-K factor, RskA. In Mycobacterium tuberculosis the protein positively regulates expression of the antigenic proteins MPB70 and MPB83.</t>
  </si>
  <si>
    <t>Phage tail assembly chaperone proteins, E, or 41 or 14. This is family of various Myoviridae bacteriophage tail assembly chaperone, or TAC, proteins.</t>
  </si>
  <si>
    <t>2,3-bisphosphoglycerate-independent phosphoglycerate mutase. Members of this family are found in various bacterial 2,3-bisphosphoglycerate-independent phosphoglycerate mutase enzymes, which catalyze the interconversion of 2-phosphoglycerate and 3-phosphoglycerate in the reaction: [2-phospho-D-glycerate + 2,3-diphosphoglycerate = 3-phospho-D-glycerate + 2,3-diphosphoglycerate].</t>
  </si>
  <si>
    <t>Type IV secretion-system coupling protein DNA-binding domain. The plasmid conjugative coupling protein TrwB forms hexamers from six structurally very similar protomers. This hexamer contains a central channel running from the cytosolic pole (made up by the AADs) to the membrane pole ending at the transmembrane pore shaped by 12 transmembrane helices, rendering an overall mushroom-like structure. The TrwB_AAD (all-alpha domain) domain appears to be the DNA-binding domain of the structure. TrwB, a basic integral inner-membrane nucleoside-triphosphate-binding protein, is the structural prototype for the type IV secretion system coupling proteins, a family of proteins essential for macromolecular transport between cells and export.</t>
  </si>
  <si>
    <t>FIST C domain. The FIST C domain is a novel sensory domain, which is present in signal transduction proteins from Bacteria, Archaea and Eukarya. Chromosomal proximity of FIST-encoding genes to those coding for proteins involved in amino acid metabolism and transport suggest that FIST domains bind small ligands, such as amino acids.</t>
  </si>
  <si>
    <t>AIPR protein. This family of proteins was identified in as an abortive infection phage resistance protein often found in restriction modification system operons.</t>
  </si>
  <si>
    <t>Protein of unknown function (DUF2591). This bacterial family of proteins has no known function.</t>
  </si>
  <si>
    <t>Protein of Unknown function (DUF2784). This is a family of uncharacterized protein. The function is not known however it is conserved in Bacteria.</t>
  </si>
  <si>
    <t>Protein of unknown function (DUF2778). This is a bacterial family of uncharacterized proteins.</t>
  </si>
  <si>
    <t>Protein of unknown function (DUF2802). This bacterial family of proteins has no known function.</t>
  </si>
  <si>
    <t>Protein of unknown function (DUF2846). Some members in this family of proteins with unknown function are annotated as lipoproteins however this cannot be confirmed.</t>
  </si>
  <si>
    <t>Protein of unknown function (DUF2861). This bacterial family of proteins has no known function.</t>
  </si>
  <si>
    <t>Protein of unknown function (DUF2863). This bacterial family of proteins have no known function.</t>
  </si>
  <si>
    <t>Protein of unknown function VcgC/VcgE (DUF2780). This is a bacterial family of uncharacterized proteins.</t>
  </si>
  <si>
    <t>Pyocin activator protein PrtN. PrtN is a transcriptional activator for pyocin synthesis genes. It activates the expression of various pyocin genes by interaction with the DNA sequences conserved in the 5' noncoding regions of the pyocin genes.</t>
  </si>
  <si>
    <t>Protein of unknown function (DUF2971). This bacterial family of proteins has no known function.</t>
  </si>
  <si>
    <t>Protein of unknown function (DUF3022). This family of proteins with unknown function appears to be restricted to Proteobacteria.</t>
  </si>
  <si>
    <t>Protein of unknown function (DUF3047). This bacterial family of proteins has no known function.</t>
  </si>
  <si>
    <t>Protein of unknown function (DUF3106). Some members in this family of proteins are annotated as transmembrane proteins however this cannot be confirmed. Currently no function is known.</t>
  </si>
  <si>
    <t>Holin of 3TMs, for gene-transfer release. This is a family of bacterial 3TM holins. In Rhodobacter capsulatus the protein is expressed just overlapping and downstream of a putative N-acetylmuramidase lysozyme (an endolysin) thought to be responsible for lysing a phage particle, RcGTA - a gene-transfer agent. A holin would be necessary for such an endolysin to access the peptidoglycan. Gene-transfer agents are bacteriophage-like genetic elements with the sole known function of horizontal gene transfer, serving an important role in microbial evolution. In order to be released from the cell these require the combined action of an endolysin and this holin.</t>
  </si>
  <si>
    <t>Protein of unknown function (DUF3018). This is a bacterial family of uncharacterized proteins.</t>
  </si>
  <si>
    <t>Copper binding periplasmic protein CusF. CusF is a periplasmic protein involved in copper and silver resistance in Escherichia coil. CusF forms a five-stranded beta-barrel OB fold. Cu(I) binds to H36, M47 and M49 which are conserved residues in the protein.</t>
  </si>
  <si>
    <t>Protein of unknown function (DUF2933). This bacterial family of proteins has no known function.</t>
  </si>
  <si>
    <t>Plasmid replication region DNA-binding N-term. The broad host-range plasmid RK2 is able to replicate in and be inherited in a stable manner in diverse Gram-negative bacterial species. It encodes a number of co-ordinately regulated operons including a central control korF1 operon that represses the kfrA operon. The KfrA polypeptide is a site-specific DNA-binding protein whose operator overlaps the kfrA promoter. The N-terminus, containing an helix-turn-helix motif, is essential for function. Downstream from this family is an extended coiled-coil domain containing a heptad repeat segment which is probably responsible for formation of multimers, and may provide an example of a bridge to host structures required for plasmid partitioning.</t>
  </si>
  <si>
    <t>Protein of unknown function (DUF3319). This is a family of short bacterial proteins, a few of which are annotated as being minor tail protein. Otherwise the function is unknown.</t>
  </si>
  <si>
    <t>4-hydroxyphenylacetate 3-hydroxylase N terminal. HpaB is part of the 4-hydroxyphenylacetate 3-hydroxylase from Escherichia coli. HpaB is part of a heterodimeric enzyme that also requires HpaC. The enzyme is NADH-dependent and uses FAD as the redox chromophore. This family also includes PvcC, which may play a role in one of the proposed hydroxylation steps of pyoverdine chromophore biosynthesis.</t>
  </si>
  <si>
    <t>Domain of unknown function (DUF3333). This family of proteins are functionally uncharacterized. This family is only found in bacteria. This presumed domain is typically between 116 to 159 amino acids in length.</t>
  </si>
  <si>
    <t>Protein of unknown function (DUF3348). This family of proteins are functionally uncharacterized. This protein is found in bacteria. Proteins in this family are typically between 244 to 323 amino acids in length.</t>
  </si>
  <si>
    <t>Domain of unknown function (DUF3404). This domain is functionally uncharacterized. This domain is found in bacteria. This presumed domain is about 260 amino acids in length. This domain is found associated with pfam02518, pfam00512.</t>
  </si>
  <si>
    <t>ParD-like antitoxin of type II bacterial toxin-antitoxin system. ParD-like antitoxin is a family of archaeal and bacterial proteins of a type II bacterial toxin-antitoxin system. Many of the cognate toxins for these molecules fall into family ParE-like_toxin, pfam15781. Gene-pairs are expressed from the same operon, the toxin of the pair being expressed first, eg, for UniProtKB:Q3AQ93 and UniProtKB:Q3AQ94.</t>
  </si>
  <si>
    <t>Protein of unknown function (DUF3461). This family of proteins are functionally uncharacterized. This protein is found in bacteria. Proteins in this family are about 130 amino acids in length. This protein has two conserved sequence motifs: KFK and HLE.</t>
  </si>
  <si>
    <t>Protein of unknown function (DUF3466). This family of proteins are functionally uncharacterized. This protein is found in bacteria. Proteins in this family are typically between 564 to 612 amino acids in length.</t>
  </si>
  <si>
    <t>SpoIIAA-like. These proteins adopt an alpha/beta SpoIIAA-like fold, similar to that found in STAT (pfam01740). They adopt open and closed conformations arising from different arrangements of their alpha-2 and alpha-3 helices. They may be membrane associated and may function as carriers of non-polar compounds.</t>
  </si>
  <si>
    <t>Domain of unknown function (DUF3488). This presumed domain is functionally uncharacterized. This domain is found in bacteria. This domain is typically between 323 to 339 amino acids in length. This domain is found associated with pfam01841. This domain has a conserved PLW sequence motif. This domain contains 6 transmembrane helices.</t>
  </si>
  <si>
    <t>MgsA AAA+ ATPase C terminal. The MgsA protein possesses DNA-dependent ATPase and ssDNA annealing activities. MgsA contributes to the recovery of stalled replication forks and therefore prevents genomic instability caused by aberrant DNA replication. Additionally, MgsA may play a role in chromosomal segregation. This is consistent with a report that MgsA co-localizes with the replisome and affects chromosome segregation. This domain represents the C terminal region of MgsA.</t>
  </si>
  <si>
    <t>Type II transport protein GspH. GspH is involved in bacterial type II export systems. Like all pilins, GspH has an N-terminus alpha helix. This helix is followed by nine beta strands forming two beta sheets, one of five antiparallel strands and one of four antiparallel strands. GspH is a minor pseudopilin; it is expressed much less than other pseudopilins in the type II secretion pilus (major pilins). The function and localization of minor pseudo-pilins are still to be fully unraveled. It has been suggested that some minor pseudopilins may assemble either into the base or the tip of pili, or both. They function as initiators or regulators of pilus biogenesis and dynamics, and/or as adaptors between various pseudopilin component and other members of the T2SS.</t>
  </si>
  <si>
    <t>Putative metal-binding domain of cation transport ATPase. This domain is found in bacteria, and is approximately 90 amino acids in length. It is found associated with pfam00403, pfam00122, pfam00702. The cysteine-rich nature and composition suggest this might be a cation-binding domain; most members are annotated as being cation transport ATPases.</t>
  </si>
  <si>
    <t>Protein of unknown function (DUF3606). This family of proteins is found in bacteria. Proteins in this family are typically between 58 and 85 amino acids in length. There is a single completely conserved residue G that may be functionally important.</t>
  </si>
  <si>
    <t>Protein of unknown function (DUF3634). This family of proteins is found in bacteria. Proteins in this family are typically between 103 and 114 amino acids in length.</t>
  </si>
  <si>
    <t>Protein of unknown function (DUF3641). This domain family is found in bacteria and eukaryotes, and is approximately 140 amino acids in length. The family is found in association with pfam04055. This family consists of proteins which are commonly annotated as Radical SAM domains but there is little annotation to back this up.</t>
  </si>
  <si>
    <t>Phage protein. This family of proteins is found in bacteria and viruses. Proteins in this family are typically between 112 and 194 amino acids in length.</t>
  </si>
  <si>
    <t>Phage related protein. This domain family is found in bacteria and viruses, and is approximately 60 amino acids in length.</t>
  </si>
  <si>
    <t>Phosphate ATP-binding cassette transporter. This domain family is found in bacteria, and is typically between 143 and 173 amino acids in length. The family is found in association with pfam00528. There is a single completely conserved residue P that may be functionally important.</t>
  </si>
  <si>
    <t>Acetyltransferase (GNAT) domain. This domain family is found in bacteria, and is approximately 40 amino acids in length. The proteins in this family are acetyltransferases of the GNAT family.</t>
  </si>
  <si>
    <t>SnoaL-like domain. This family contains a large number of proteins that share the SnoaL fold.</t>
  </si>
  <si>
    <t>TraM recognition site of TraD and TraG. This family includes both TraG and TraD as well as VirD4 proteins. TraG is essential for DNA transfer in bacterial conjugation. These proteins are thought to mediate interactions between the DNA-processing (Dtr) and the mating pair formation (Mpf) systems. This domain interacts with the relaxosome component TraM via the latter's tetramerisation domain. TraD is a hexameric ring ATPase that forms the cytoplasmic face of the conjugative pore.</t>
  </si>
  <si>
    <t>Alpha/beta hydrolase family. This family contains alpha/beta hydrolase enzymes of diverse specificity.</t>
  </si>
  <si>
    <t>Beta-lactamase superfamily domain. This family is part of the beta-lactamase superfamily and is related to pfam00753.</t>
  </si>
  <si>
    <t>PBP superfamily domain. This family belongs to the periplasmic binding domain superfamily. It is often associated with a helix-turn-helix domain.</t>
  </si>
  <si>
    <t>Helix-turn-helix domain. This domain is a DNA-binding helix-turn-helix domain.</t>
  </si>
  <si>
    <t>4TM region of pyridine nucleotide transhydrogenase, mitoch. PNTB_4TM is the region upstream of family PNTB, pfam02233, that carries four of this transporters transmembrane regions. PNTB is the beta-subunit of pyridine nucleotide transhydrogenase. This family forms part of the Proton-translocating Transhydrogenase (PTH) Family.</t>
  </si>
  <si>
    <t>Type VI secretion lipoprotein, VasD, EvfM, TssJ, VC_A0113. One of the virulence mechanisms of E coli is the production of toxins which it produces from dedicated machineries called secretion systems. Seven secretion systems have been described, which assemble from 3 to up to more than 20 subunits. These secretion systems derive from or have co-evolved with bacterial organelles such as ABC transporters (type I), type IV pili (type 2), flagella (type 3), or conjugative machines (type IV). The type VI secretion system (T6SS) is present in most pathogens that have contact with animals, plants, or humans. SciN is a lipoprotein tethered to the outer membrane and expressed in the periplasm of E coli and is essential for T6S-dependent secretion of the Hcp-like SciD protein and for biofilm formation.</t>
  </si>
  <si>
    <t xml:space="preserve">Ankyrin repeats (3 copies). </t>
  </si>
  <si>
    <t>4Fe-4S binding domain. Superfamily includes proteins containing domains which bind to iron-sulfur clusters. Members include bacterial ferredoxins, various dehydrogenases, and various reductases. Structure of the domain is an alpha-antiparallel beta sandwich.</t>
  </si>
  <si>
    <t>MarR family. The Mar proteins are involved in the multiple antibiotic resistance, a non-specific resistance system. The expression of the mar operon is controlled by a repressor, MarR. A large number of compounds induce transcription of the mar operon. This is thought to be due to the compound binding to MarR, and the resulting complex stops MarR binding to the DNA. With the MarR repression lost, transcription of the operon proceeds. The structure of MarR is known and shows MarR as a dimer with each subunit containing a winged-helix DNA binding motif.</t>
  </si>
  <si>
    <t>MobA-like NTP transferase domain. This family includes the MobA protein (Molybdopterin-guanine dinucleotide biosynthesis protein A). The family also includes a wide range of other NTP transferase domain.</t>
  </si>
  <si>
    <t xml:space="preserve">Helix-turn-helix domain. </t>
  </si>
  <si>
    <t>Helix-turn-helix domain. This domain represents a DNA-binding Helix-turn-helix domain found in transcriptional regulatory proteins.</t>
  </si>
  <si>
    <t>Helix-turn-helix domain. Members of this family contains a DNA-binding helix-turn-helix domain. This family contains many example antitoxins from bacterial toxin-antitoxin systems. These antitoxins are likely to be DNA-binding domains.</t>
  </si>
  <si>
    <t>PBP superfamily domain. This domain belongs to the periplasmic binding protein superfamily.</t>
  </si>
  <si>
    <t>Flagellar protein YcgR. This domain is found N terminal to pfam07238. Proteins which contain YcgR domains are known to interact with the flagellar switch-complex proteins FliG and FliM. This interaction results in a reduction of torque generation and induces CCW motor bias. This family contains members not captured by pfam07317.</t>
  </si>
  <si>
    <t>Domain of Unknown Function with PDB structure (DUF3850). The search results from NCBI sequence alignment indicates a conserved domain belonging to ASCH superfamily. Dali searching results show that the protein is a structurally similar to the PUA domain, suggesting it may be involved in RNA recognition. It has been reported that the deletion of PUA genes results in impaired growth (RluD) and competitive disadvantage (TruB) in Escherichia coli. Suggestions have been put forward that, apart from their usual catalytic role, certain PUS enzymes (e.g. TruB) may also act as chaperones for RNA folding. The interface interaction indicates that the biomolecule of protein NP_809782.1 should be a dimer.</t>
  </si>
  <si>
    <t>ABC transporter, phosphonate, periplasmic substrate-binding protein. This is a family of periplasmic proteins which are part of the transport system for alkylphosphonate uptake.</t>
  </si>
  <si>
    <t>leucine-zipper of insertion element IS481. This is the upstream region of the conjoined ORF AB of insertion element 481. The significance of IS481 in the detection of Bordetella pertussis is discussed in. The B portion of the ORF AB carries the transposase activity in family rve, pfam00665.</t>
  </si>
  <si>
    <t>AAA domain. This family of domains contain a P-loop motif that is characteristic of the AAA superfamily. Many of the proteins in this family are conjugative transfer proteins.</t>
  </si>
  <si>
    <t>BNR repeat-like domain. This family of proteins contains BNR-like repeats suggesting these proteins may act as sialidases.</t>
  </si>
  <si>
    <t>DNA polymerase III, delta subunit. DNA polymerase III, delta subunit (EC 2.7.7.7) is required for, along with delta' subunit, the assembly of the processivity factor beta(2) onto primed DNA in the DNA polymerase III holoenzyme-catalyzed reaction. The delta subunit is also known as HolA.</t>
  </si>
  <si>
    <t>AAA ATPase domain. This family of domains contain a P-loop motif that is characteristic of the AAA superfamily.</t>
  </si>
  <si>
    <t xml:space="preserve">Bacterial Ig-like domain. </t>
  </si>
  <si>
    <t>Right handed beta helix region. This region contains a parallel beta helix region that shares some similarity with Pectate lyases.</t>
  </si>
  <si>
    <t>Thioesterase-like superfamily. This family contains a wide variety of enzymes, principally thioesterases. These enzymes are part of the Hotdog fold superfamily.</t>
  </si>
  <si>
    <t>Acetyltransferase (GNAT) domain. This domain catalyzes N-acetyltransferase reactions.</t>
  </si>
  <si>
    <t>Protein of unknown function (DUF4087). This family of proteins is functionally uncharacterized. This family of proteins is found in bacteria and eukaryotes. Proteins in this family are typically between 140 and 280 amino acids in length. There is a conserved RCGW sequence motif.</t>
  </si>
  <si>
    <t>Tyrosine phosphatase family. This family is closely related to the pfam00102 and pfam00782 families.</t>
  </si>
  <si>
    <t>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t>
  </si>
  <si>
    <t xml:space="preserve">Homeodomain-like domain. </t>
  </si>
  <si>
    <t xml:space="preserve">Cytochrome C biogenesis protein transmembrane region. </t>
  </si>
  <si>
    <t>Recombinase zinc beta ribbon domain. This short bacterial protein contains a zinc ribbon domain that is likely to be DNA-binding. This domain is found in site specific recombinase proteins. This family appears most closely related to pfam04606.</t>
  </si>
  <si>
    <t>Glutathione S-transferase, C-terminal domain. This domain is closely related to pfam00043.</t>
  </si>
  <si>
    <t xml:space="preserve">MerR HTH family regulatory protein. </t>
  </si>
  <si>
    <t>Bacterial extracellular solute-binding protein. This family includes bacterial extracellular solute-binding proteins.</t>
  </si>
  <si>
    <t>L-lysine 6-monooxygenase (NADPH-requiring). This is family of Rossmann fold oxidoreductases that catalyzes the NADPH-dependent hydroxylation of lysine at the N6 position, EC:1.14.13.59.</t>
  </si>
  <si>
    <t>Cro/C1-type HTH DNA-binding domain. This is a helix-turn-helix domain that probably binds to DNA.</t>
  </si>
  <si>
    <t xml:space="preserve">Transcription factor zinc-finger. </t>
  </si>
  <si>
    <t>GDSL-like Lipase/Acylhydrolase family. This family of presumed lipases and related enzymes are similar to pfam00657.</t>
  </si>
  <si>
    <t xml:space="preserve">AAA domain. </t>
  </si>
  <si>
    <t>XdhC Rossmann domain. This entry is the rossmann domain found in the Xanthine dehydrogenase accessory protein.</t>
  </si>
  <si>
    <t>AAA domain. This AAA domain is found in a wide variety of presumed phage proteins.</t>
  </si>
  <si>
    <t>AAA domain. This AAA domain is found in a wide variety of presumed DNA repair proteins.</t>
  </si>
  <si>
    <t>Outer membrane protein beta-barrel domain. This domain is found in a wide range of outer membrane proteins. This domain assumes a membrane bound beta-barrel fold.</t>
  </si>
  <si>
    <t>CobB/CobQ-like glutamine amidotransferase domain. This family captures members that are not found in pfam00310, pfam07685 and pfam13230.</t>
  </si>
  <si>
    <t>Domain of unknown function (DUF4124). This presumed domain is found in a variety of bacterial proteins. It is found associated at the N-terminus associated with other domains such as the SLT domain and glutaredoxin domains in some proteins. The function of this domain is unknown, but it may have an Ig-like fold.</t>
  </si>
  <si>
    <t xml:space="preserve">Amino acid permease. </t>
  </si>
  <si>
    <t>4Fe-4S dicluster domain. This family includes proteins containing domains which bind to iron-sulfur clusters. Members include bacterial ferredoxins, various dehydrogenases, and various reductases. The structure of the domain is an alpha-antiparallel beta sandwich.</t>
  </si>
  <si>
    <t>D-alanyl-D-alanine carboxypeptidase. This family resembles VanY, pfam02557, which is part of the peptidase M15 family.</t>
  </si>
  <si>
    <t>ATP-grasp domain. This family includes a diverse set of enzymes that possess ATP-dependent carboxylate-amine ligase activity.</t>
  </si>
  <si>
    <t>Helix-turn-helix domain. This domain is a helix-turn-helix domain that probably binds to DNA.</t>
  </si>
  <si>
    <t xml:space="preserve">Enoyl-(Acyl carrier protein) reductase. </t>
  </si>
  <si>
    <t>Transposase DDE domain. Transposase proteins are necessary for efficient DNA transposition. This domain is a member of the DDE superfamily, which contain three carboxylate residues that are believed to be responsible for coordinating metal ions needed for catalysis.</t>
  </si>
  <si>
    <t>AAA domain. This family of domains contain a P-loop motif that is characteristic of the AAA superfamily. Many of the proteins in this family are conjugative transfer proteins. There is a Walker A and Walker B.</t>
  </si>
  <si>
    <t>Methyltransferase domain. This family appears to be a methyltransferase domain.</t>
  </si>
  <si>
    <t>AAA domain. This family includes a wide variety of AAA domains including some that have lost essential nucleotide binding residues in the P-loop.</t>
  </si>
  <si>
    <t>Domain of unknown function (DUF4147). This domain is frequently found at the N-terminus of proteins carrying the glycerate kinase-like domain MOFRL, pfam05161.</t>
  </si>
  <si>
    <t>Peptidase propeptide and YPEB domain. This region is likely to have a protease inhibitory function (personal obs:C Yeats). The name is derived from Peptidase &amp; Bacillus subtilis YPEB.</t>
  </si>
  <si>
    <t>AAA domain. This family of domains contain only a P-loop motif, that is characteristic of the AAA superfamily. Many of the proteins in this family are just short fragments so there is no Walker B motif.</t>
  </si>
  <si>
    <t>Acetyltransferase (GNAT) domain. This family contains proteins with N-acetyltransferase functions such as Elp3-related proteins.</t>
  </si>
  <si>
    <t xml:space="preserve">Integrase core domain. </t>
  </si>
  <si>
    <t>Domain of unknown function (DUF4154). This family of proteins is found in bacteria. Proteins in this family are typically between 172 and 207 amino acids in length. Many members are annotated as valyl-tRNA synthetase but this could not be confirmed.</t>
  </si>
  <si>
    <t>Chemotaxis phosphatase CheX. CheX is very closely related to the CheC chemotaxis phosphatase, but it dimerizes in a different way, via a continuous beta sheet between the subunits. CheC and CheX both dephosphorylate CheY, although CheC requires binding of CheD to achieve the activity of CheX. The ability of bacteria to modulate their swimming behaviour in the presence of external chemicals (nutrients and repellents) is one of the most rudimentary behavioural responses known, but the the individual components are very sensitively tuned.</t>
  </si>
  <si>
    <t xml:space="preserve">Glycosyl transferases group 1. </t>
  </si>
  <si>
    <t xml:space="preserve">F plasmid transfer operon, TraF, protein. </t>
  </si>
  <si>
    <t>Bacterial transcriptional repressor. This family of bacterial transcriptional repressors is characterized by the short approximately 50 amino acid stretch of residues constituting the helix-turn-helix DNA binding motif, around the YRFhY motif. The target proteins that are repressed are involved in the transcriptional control of multi-drug efflux pumps, pathways for the biosynthesis of antibiotics, response to osmotic stress and toxic chemicals, control of catabolic pathways, differentiation processes, and pathogenicity. The regulatory network in which TetR itself is involved is in being released in the presence of tetracycline, binding to the target operator, and repressing tetA transcription.</t>
  </si>
  <si>
    <t>gag-polyprotein putative aspartyl protease. This family of putative aspartyl proteases is found pre-dominantly in retroviral proteins.</t>
  </si>
  <si>
    <t>Domain of unknown function (DUF4263). This family of proteins is functionally uncharacterized. This family of proteins is found in bacteria, archaea, eukaryotes and viruses. Proteins in this family are typically between 244 and 403 amino acids in length.</t>
  </si>
  <si>
    <t>PGDYG protein. This family of proteins is functionally uncharacterized. This family of proteins is found in bacteria. Proteins in this family are approximately 150 amino acids in length. There is a conserved PGDYG motif.</t>
  </si>
  <si>
    <t xml:space="preserve">Ricin-type beta-trefoil lectin domain-like. </t>
  </si>
  <si>
    <t>Domain of unknown function (DUF4326). This family of proteins is functionally uncharacterized. This family of proteins is found in bacteria, archaea, eukaryotes and viruses. Proteins in this family are typically between 100 and 162 amino acids in length. There are two completely conserved residues (P and C) that may be functionally important.</t>
  </si>
  <si>
    <t>AefR-like transcriptional repressor, C-terminal region. This family comprises the C-terminal domain of transcriptional regulators of the TetR family. It includes the AefR transcriptional regulator from P. syringae. It is found in association with pfam00440.</t>
  </si>
  <si>
    <t>Putative metallopeptidase. This family of proteins is found in bacteria and archaea. Proteins in this family are typically between 247 and 291 amino acids in length. There is a conserved EED sequence motif. This is a putative metallopeptidase.</t>
  </si>
  <si>
    <t>Domain of unknown function (DUF4357). This domain family is found in bacteria and archaea, and is approximately 60 amino acids in length. There are two completely conserved residues (G and W) that may be functionally important.</t>
  </si>
  <si>
    <t>HNH endonuclease. This domain is related to other HNH domain families such as pfam01844. Suggesting that these proteins have a nucleic acid cleaving function.</t>
  </si>
  <si>
    <t>Domain of unknown function (DUF4382). This family is found in bacteria and archaea, and is typically between 142 and 161 amino acids in length.</t>
  </si>
  <si>
    <t>PilX N-terminal. This domain is found at the N-terminus of the PilX prepilin-like proteins which are involved in type 4 fimbrial biogenesis.</t>
  </si>
  <si>
    <t>Restriction alleviation protein Lar. This family includes the restriction alleviation protein Lar encoded by the Rac prophage of Escherichia coli. This protein modulates the activity of the Escherichia coli restriction and modification system.</t>
  </si>
  <si>
    <t>MafB19-like deaminase. A member of the nucleic acid/nucleotide deaminase superfamily prototyped by Neisseria MafB19. Members of this family are present in a wide phyletic range of bacteria and are predicted to function as toxins in bacterial polymorphic toxin systems.</t>
  </si>
  <si>
    <t xml:space="preserve">Domain of unknown function (DUF4440). </t>
  </si>
  <si>
    <t>Uracil phosphoribosyltransferase. This family includes the enzyme uracil phosphoribosyltransferase (EC:2.4.2.9). This enzyme catalyzes the first step of UMP biosynthesis.</t>
  </si>
  <si>
    <t>N-terminal domain of cytochrome oxidase-cbb3, FixP. This is the N-terminal domain of FixP, the cytochrome oxidase type-cbb3. the exact function is not known.</t>
  </si>
  <si>
    <t>Tetrahydrodipicolinate N-succinyltransferase N-terminal. This is the N-terminal domain of 2,3,4,5-tetrahydropyridine-2,6-dicarboxylate N-succinyltransferase.</t>
  </si>
  <si>
    <t>Nitrile reductase, 7-cyano-7-deazaguanine-reductase N-term. The QueF monomer is made up of two ferredoxin-like domains aligned together with their beta-sheets that have additional embellishments. This subunit is composed of a three-stranded beta-sheet and two alpha-helices. QueF reduces a nitrile bond to a primary amine. The two monomer units together create suitable substrate-binding pockets.</t>
  </si>
  <si>
    <t>Bacterial toxin 5. A predicted RNase toxin found in bacterial polymorphic toxin systems. The toxin possesses an alpha+beta fold that is usually exported by the Photorhabdus virulence cassette (PVC)-type export system.</t>
  </si>
  <si>
    <t>Type IV Pilus-assembly protein W. PilW is a family of putative type IV pilus-assembly proteins. PilW is one of the component proteins of the pilus biogenesis process whereby pilus fibers are assembled in the periplasm, emerge onto the cell surface and are there stabilized, to allow bacterial attachment to host cells. PilW is an outer-membrane protein necessary for both the functionality of fibers and their stabilisation.</t>
  </si>
  <si>
    <t>Bacteriophage holin family HP1. Phage_holin_2_3 is a family of small hydrophobic phage proteins called holins with one transmembrane domain. Holins are produced by double-stranded DNA bacteriophages that use an endolysin-holin strategy to achieve lysis of their hosts. The endolysins are peptidoglycan-degrading enzymes that are usually accumulated in the cytosol until access to the cell wall substrate is provided by the holin membrane lesion.</t>
  </si>
  <si>
    <t>Enoyl-CoA hydratase/isomerase. This family contains a diverse set of enzymes including: enoyl-CoA hydratase, napthoate synthase, carnitate racemase, 3-hydroxybutyryl-CoA dehydratase and dodecanoyl-CoA delta-isomerase. This family differs from pfam00378 in the structure of it's C-terminus.</t>
  </si>
  <si>
    <t>Pyridoxamine 5'-phosphate oxidase like. This domain, approximately 140 residues in length, is mainly found in general stress proteins in various Xanthomonas species. It is composed of a six-stranded antiparallel beta-barrel flanked by five alpha-helices and can bind to FMN and FAD, suggesting that it may help the bacteria to react against the oxidative stress induced by the defense mechanisms of the plant.</t>
  </si>
  <si>
    <t>Domain of unknown function (DUF4936). This family consists of uncharacterized proteins around 100 residues in length and is mainly found in various Burkholderiales species, such as Herbaspirillum, Cupriavidus, Ralstonia and so on. The function of this family is unknown.</t>
  </si>
  <si>
    <t>ABC transporter C-terminal domain. This domain is found at the C-terminus of ABC transporters. It has a coiled coil structure with an atypical 3(10)-helix in the alpha-hairpin region. It is involved in DNA_binding.</t>
  </si>
  <si>
    <t>Barrel-sandwich domain of CusB or HlyD membrane-fusion. HlyD_D23 is the combined domains 2 and 3 of the membrane-fusion proteins CusB and HlyD, which forms a barrel-sandwich. CusB and HlyD proteins are membrane fusion proteins of the CusCFBA copper efflux system in E.coli and related bacteria. The whole molecule hinges between D2 and D3. Efflux systems of this resistance-nodulation-division group - RND - have been developed to excrete poisonous metal ions, and in E.coli the only one that deals with silver and copper is the CusA transporter. The transporter CusA works in conjunction with a periplasmic component that is a membrane fusion protein, eg CusB, and an outer-membrane channel component CusC in a CusABC complex driven by import of protons.</t>
  </si>
  <si>
    <t>Saccharopine dehydrogenase C-terminal domain. This family comprises the C-terminal domain of saccharopine dehydrogenase. In some organisms this enzyme is found as a bifunctional polypeptide with lysine ketoglutarate reductase. The saccharopine dehydrogenase can also function as a saccharopine reductase.</t>
  </si>
  <si>
    <t>Type IV minor pilin ComP, DNA uptake sequence receptor. ComP-DUS is the DNA-uptake sequence receptor of pathogenic Proteobacteria. ComP is a type IV minor pilin -site on the minor type IV pilin, C one of three minor (low abundance) pilins in pathogenic Proteobacteria Neisseria species (with PilV and PilX). These modulate Tfp-mediated properties without affecting Tfp biogenesis. ComP plays a prominent role in competence at the level of DNA uptake. Comp is exposed on the surface of Neisseria filaments, and it is this that recognizes homotypic DNA through genus-specific DNA uptake sequence (DUS) motifs.</t>
  </si>
  <si>
    <t>Phage tail assembly chaperone protein. Phage_tail_APC is a family of general phage tail assembly chaperone proteins from double-stranded DNA viruses with no RNA stage, many of which are unclassified.</t>
  </si>
  <si>
    <t>TRAP transporter T-component. TAtT is a family of one component, the T-component, of a sub-set of TRAP-Ts or Tripartite ATP-independent periplasmic transporters. TRAP-Ts are bacterial transport systems implicated in the import of small molecules into the cytoplasm in bacteria. They are all periplasmic lipoproteins. TatT consists of a 13-alpha-helical fold containing cryptic tetratricopeptide repeat motifs (cTPRs) and encompassing a pore, ie is a water-soluble trimer whose protomers are each perforated by a pore. It forms a complex with a P component, and a putative ligand-binding cleft of TatPT aligns with the pore of TatT. Family TatPT is represented by some members of pfam03480.</t>
  </si>
  <si>
    <t>Carbamoyltransferase C-terminus. This domain is found in NodU from Rhizobium, CmcH from Nocardia lactamdurans and the bifunctional carbamoyltransferase TobZ from Streptoalloteichus tenebrarius. NodU a Rhizobium nodulation protein involved in the synthesis of nodulation factors has 6-O-carbamoyltransferase-like activity. CmcH is involved in cephamycin (antibiotic) biosynthesis and has 3-hydroxymethylcephem carbamoyltransferase activity, EC:2.1.3.7 catalyzing the reaction: Carbamoyl phosphate + 3-hydroxymethylceph-3-EM-4-carboxylate &lt;=&gt; phosphate + 3-carbamoyloxymethylcephem. TobZ functions as an ATP carbamoyltransferase and tobramycin carbamoyltransferase. These proteins contain two domains, this is the smaller, C-terminal, domain.</t>
  </si>
  <si>
    <t>LD-carboxypeptidase C-terminal domain. Muramoyl-tetrapeptide carboxypeptidase hydrolyses a peptide bond between a di-basic amino acid and the C-terminal D-alanine in the tetrapeptide moiety in peptidoglycan. This cleaves the bond between an L- and a D-amino acid. The function of this activity is in murein recycling. This family also includes the microcin c7 self-immunity protein. This family corresponds to Merops family S66.</t>
  </si>
  <si>
    <t>Ig-fold domain. This Ig-like fold domain is found in mannosidase enzymes.</t>
  </si>
  <si>
    <t>MmyB-like transcription regulator ligand binding domain. This domain is found in a family of actinobacterial transcription factors. The structure shows it has a PAS domain like fold and it is bound to Myristic acid.</t>
  </si>
  <si>
    <t>Tail specific protease N-terminal domain. The N-terminal domain of tail specific proteases has a novel fold composed of 10 alpha helices.</t>
  </si>
  <si>
    <t>Tetracyclin repressor-like, C-terminal domain. TetR family regulators are involved in the transcriptional control of multidrug efflux pumps, pathways for the biosynthesis of antibiotics, response to osmotic stress and toxic chemicals, control of catabolic pathways, differentiation processes, and pathogenicity. The TetR proteins identified in overm ultiple genera of bacteria and archaea share a common helix-turn-helix (HTH) structure in their DNA-binding domain. However, TetR proteins can work in different ways: they can bind a target operator directly to exert their effect (e.g. TetR binds Tet(A) gene to repress it in the absence of tetracycline), or they can be involved in complex regulatory cascades in which the TetR protein can either be modulated by another regulator or TetR can trigger the cellular response. TetR regulates the expression of the membrane-associated tetracycline resistance protein, TetA, which exports the tetracycline antibiotic out of the cell before it can attach to the ribosomes and inhibit protein synthesis. TetR blocks transcription from the genes encoding both TetA and TetR in the absence of antibiotic. The C-terminal domain is multi-helical and is interlocked in the homodimer with the helix-turn-helix (HTH) DNA-binding domain. This entry represents the C-terminal domain present in family members such as HTH-type transcriptional repressor KstR2 as well as fatty acid metabolism regulator proteins. In Mycobacterium smegmatis, KstR2 is involved in involved in cholesterol catabolism, while YsiA in Bacillus subtilis is involved in fatty acid degradation.</t>
  </si>
  <si>
    <t>HAD domain in Swiss Army Knife RNA repair proteins. Family of HAD domain phophoesterases observed in large eukaryotic proteins with predicted role in RNA repair, the so-called 'Swiss Army Knife' repair proteins. May be involved in phosphate group removal during RNA re-ligation.</t>
  </si>
  <si>
    <t>SMODS-associating 2TM, beta-strand rich effector domain. Predicted sensor/effector coupled domain which occurs in conserved genome contexts with the SMODS nucleotide synthetase. In addition to the predicted pore-forming 2TM region, the domain contains seven predicted beta-strands, suggestive of a lipocalin-like beta-barrel structure which could act as the sensor which activates the pore-forming effector response.</t>
  </si>
  <si>
    <t>Adaptive response protein AidB N-terminal domain. This is the N-terminal domain of Adaptive response protein AidB present in E. coli. AidB is upregulated in response to small doses of DNA-methylating agents initiates a response that mitigates the mutagenic and cytotoxic effects of DNA methylation. Tetramer formation is thought to be carried out by the N-terminal domain.</t>
  </si>
  <si>
    <t>Diiron non-heme beta-hydroxylase N-terminal domain. This is the N-terminal domain found in Diiron non-heme beta-hydroxylase (CmlA). CmlA catalyzes beta-hydroxylation of the precursor molecule l-p-aminophenylalanine (l-PAPA) to form l-p-aminophenylserine. Structural analysis indicate that the N-terminal domain facilitates dimerization and has a mixed alpha-beta topology. Furthermore, a projecting 'dimerization arm' (residues 108-146) from the N-terminal domain of CmlA mediates the interaction between the monomers.</t>
  </si>
  <si>
    <t>Domain of unknown function (DUF5615). This is a domain of unknown function found in potential toxin-antitoxin system component.</t>
  </si>
  <si>
    <t>Glycoside hydrolase family 2 C-terminal domain 5. Domain 5 is found in dimeric beta-D-galactosidase from Paracoccus sp. 32d, which contributes to stabilization of the functional dimer. It is suggested that the location of this domain 5, may be one of the factors responsible for the creation of a functional dimer and cold-adaptation of this enzyme.</t>
  </si>
  <si>
    <t>Viral coat protein P2 N-terminal domain. P2 (30.2 kDa) is the major outer-coat protein of the marine lipid-containing bacteriophage PM2. Each sub-unit of P2 is composed of two beta barrel jelly rolls, disposed normal to the surface of the capsid, which lend pseudo-6-fold symmetry to the molecules, facilitating their close packing within the capsid. There is a Ca2+ ion located between the two beta barrels of P2 that helps PM2 molecular organizations stabilization. This entry represents the N-terminal jelly roll domain of P2.</t>
  </si>
  <si>
    <t>Apea-like HEPN. Apea-like HEPN nuclease. In epsilonproteobacteria embedded in R-M operons.</t>
  </si>
  <si>
    <t>SWI2/SNF2 ATPase. A SWi2/SNF2 ATPase found in polyvalent proteins.</t>
  </si>
  <si>
    <t>2TM family of unknown function (DUF5676). This family of presumed integral membrane proteins is found in bacteria and archaea. Proteins in this family are approximately 90 amino acids in length and contain two predicted transmembrane helices.</t>
  </si>
  <si>
    <t>cdd hit</t>
  </si>
  <si>
    <t>cdd annot</t>
  </si>
  <si>
    <t>pfam hit</t>
  </si>
  <si>
    <t>pfam annot</t>
  </si>
  <si>
    <t>glycosyl_hydrolase</t>
  </si>
  <si>
    <t>all.275</t>
  </si>
  <si>
    <t>all.975</t>
  </si>
  <si>
    <t>all.723</t>
  </si>
  <si>
    <t>all.525</t>
  </si>
  <si>
    <t>all.627</t>
  </si>
  <si>
    <t>all.914</t>
  </si>
  <si>
    <t>all.598</t>
  </si>
  <si>
    <t>all.540</t>
  </si>
  <si>
    <t>all.1175</t>
  </si>
  <si>
    <t>all.1158</t>
  </si>
  <si>
    <t>all.1009</t>
  </si>
  <si>
    <t>all.59</t>
  </si>
  <si>
    <t>all.1439</t>
  </si>
  <si>
    <t>PM2_P3</t>
  </si>
  <si>
    <t>hhpred: 2W0C_P PROTEIN P3; VIRUS, MEMBER OF PRD1-ADENO VIRAL LINEAGE, MEMBRANE-CONTAINING BACTERIOPHAGE, VIRUS VIRION, MEMBRANE, TRANSMEMBRANE, CAPSID PROTEIN; HET: CA; 7.0A {PSEUDOALTEROMONAS PHAGE PM2} probability 92%</t>
  </si>
  <si>
    <t>endolysin</t>
  </si>
  <si>
    <t>integrase</t>
  </si>
  <si>
    <t>ABCtrans</t>
  </si>
  <si>
    <t>hhpred: membrane protein</t>
  </si>
  <si>
    <t>cls_814</t>
  </si>
  <si>
    <t>cls_1049</t>
  </si>
  <si>
    <t>cls_545</t>
  </si>
  <si>
    <t>hyp</t>
  </si>
  <si>
    <t>hhpred: Signal peptide</t>
  </si>
  <si>
    <t>hhpred: 4LHF_A Regulatory protein cox; helix-turn-helix, DNA binding, VIRAL PROTEIN; 2.401A {Enterobacteria phage P2} probability 98%</t>
  </si>
  <si>
    <t>cls_1155</t>
  </si>
  <si>
    <t>cls_1391</t>
  </si>
  <si>
    <t>cls_736</t>
  </si>
  <si>
    <t>hhpred: histidine kinase</t>
  </si>
  <si>
    <t>lysin</t>
  </si>
  <si>
    <t>FUKV01000029_Gamma</t>
  </si>
  <si>
    <t>VKAD01000002_Gamma</t>
  </si>
  <si>
    <t>BMXR01000004_Gamma</t>
  </si>
  <si>
    <t>CP007142b_Gamma</t>
  </si>
  <si>
    <t>CP007142a_Gamma</t>
  </si>
  <si>
    <t>CP051183_Gamma</t>
  </si>
  <si>
    <t>AAQH01000002_Gamma</t>
  </si>
  <si>
    <t>FNTG01000001_Beta</t>
  </si>
  <si>
    <t>JADGZY010000002_Beta</t>
  </si>
  <si>
    <t>JADHCI010000001_Beta</t>
  </si>
  <si>
    <t>CP013375_Beta</t>
  </si>
  <si>
    <t>QTQR01000002_Beta</t>
  </si>
  <si>
    <t>LOYH01000027_Beta</t>
  </si>
  <si>
    <t>LOTC01000038_Beta</t>
  </si>
  <si>
    <t>AJVC01000003_Beta</t>
  </si>
  <si>
    <t>FPBO01000018_Beta</t>
  </si>
  <si>
    <t>JABVZS010000008_Beta</t>
  </si>
  <si>
    <t>MEAW01000011_Beta</t>
  </si>
  <si>
    <t>JAGOPK010000002_Beta</t>
  </si>
  <si>
    <t>LMDY01000001_Beta</t>
  </si>
  <si>
    <t>SGWV01000008_Beta</t>
  </si>
  <si>
    <t>JZRC01000026_Beta</t>
  </si>
  <si>
    <t>JAFKHL010000020_Beta</t>
  </si>
  <si>
    <t>AEEC02000005_Beta</t>
  </si>
  <si>
    <t>DXIO01000078_Beta</t>
  </si>
  <si>
    <t>VOPW01000001_Beta</t>
  </si>
  <si>
    <t>JAIENK010000758_Beta</t>
  </si>
  <si>
    <t>SNXE01000004_Beta</t>
  </si>
  <si>
    <t>REAW01000036_Beta</t>
  </si>
  <si>
    <t>JAFKGD010000001_Beta</t>
  </si>
  <si>
    <t>PTXL01000001_Beta</t>
  </si>
  <si>
    <t>JABFXW010000424_Beta</t>
  </si>
  <si>
    <t>WIXJ01000002_Beta</t>
  </si>
  <si>
    <t>JADJAS010000003_Beta</t>
  </si>
  <si>
    <t>JADIZH010000011_Beta</t>
  </si>
  <si>
    <t>JADJZK010000004_Beta</t>
  </si>
  <si>
    <t>JADKHB010000015_Beta</t>
  </si>
  <si>
    <t>WWCL01000002_Beta</t>
  </si>
  <si>
    <t>PGES01000001_Beta</t>
  </si>
  <si>
    <t>PDZI01000002_Beta</t>
  </si>
  <si>
    <t>JAFLDE010000090_Beta</t>
  </si>
  <si>
    <t>QAIH01000094_Beta</t>
  </si>
  <si>
    <t>CP017311_Beta</t>
  </si>
  <si>
    <t>CP011072_Beta</t>
  </si>
  <si>
    <t>SCUU01000151_Beta</t>
  </si>
  <si>
    <t>MGWX01000029_Beta</t>
  </si>
  <si>
    <t>SBEJ01000082_Beta</t>
  </si>
  <si>
    <t>CP031842_Beta</t>
  </si>
  <si>
    <t>CP042179_Beta</t>
  </si>
  <si>
    <t>JAGSUP010000011_Beta</t>
  </si>
  <si>
    <t>MKVU01000013_Beta</t>
  </si>
  <si>
    <t>AFHG01000036_Beta</t>
  </si>
  <si>
    <t>CP027669_Beta</t>
  </si>
  <si>
    <t>JAIOJN010000034_Beta</t>
  </si>
  <si>
    <t>CP058627_Beta</t>
  </si>
  <si>
    <t>FWXD01000036_Beta</t>
  </si>
  <si>
    <t>JAAQOM010000013_Beta</t>
  </si>
  <si>
    <t>VOQU01000005_Beta</t>
  </si>
  <si>
    <t>CCAE010000011_Beta</t>
  </si>
  <si>
    <t>VCPF01000017_Beta</t>
  </si>
  <si>
    <t>JAELVU010000007_Beta</t>
  </si>
  <si>
    <t>LMOJ01000001_Beta</t>
  </si>
  <si>
    <t>FRBV01000002_Beta</t>
  </si>
  <si>
    <t>OCMZ01000002_Beta</t>
  </si>
  <si>
    <t>LMHZ01000056_Beta</t>
  </si>
  <si>
    <t>PAJO01000027_Gamma</t>
  </si>
  <si>
    <t>QPJQ01000007_Gamma</t>
  </si>
  <si>
    <t>NHNK02000003_Gamma</t>
  </si>
  <si>
    <t>JAEMNX010000022_Gamma</t>
  </si>
  <si>
    <t>QKRA01000006_Gamma</t>
  </si>
  <si>
    <t>ABBHGE010000001_Gamma</t>
  </si>
  <si>
    <t>APHW01000014_Gamma</t>
  </si>
  <si>
    <t>VTYA01000031_Gamma</t>
  </si>
  <si>
    <t>FRFG01000003_Gamma</t>
  </si>
  <si>
    <t>FQXZ01000032_Gamma</t>
  </si>
  <si>
    <t>AAND01000006_Gamma</t>
  </si>
  <si>
    <t>VTXV01000053_Gamma</t>
  </si>
  <si>
    <t>CCKE01000145_Gamma</t>
  </si>
  <si>
    <t>SEZN01000006_Gamma</t>
  </si>
  <si>
    <t>SEZK01000004_Gamma</t>
  </si>
  <si>
    <t>SEZP01000007_Gamma</t>
  </si>
  <si>
    <t>ABCCSV010000017_Gamma</t>
  </si>
  <si>
    <t>LYBU01000010_Gamma</t>
  </si>
  <si>
    <t>PYMM01000018_Gamma</t>
  </si>
  <si>
    <t>LZFH01000068_Gamma</t>
  </si>
  <si>
    <t>AAXNFV010000019_Gamma</t>
  </si>
  <si>
    <t>AAXNJP010000009_Gamma</t>
  </si>
  <si>
    <t>AAXNJE010000013_Gamma</t>
  </si>
  <si>
    <t>ACZT01000016_Gamma</t>
  </si>
  <si>
    <t>ADAJ01000005_Gamma</t>
  </si>
  <si>
    <t>PVXF01000018_Gamma</t>
  </si>
  <si>
    <t>CP065041_Gamma</t>
  </si>
  <si>
    <t>JAJHUP010000014_Gamma</t>
  </si>
  <si>
    <t>MAJU01000026_Gamma</t>
  </si>
  <si>
    <t>CP019960_Gamma</t>
  </si>
  <si>
    <t>HG992743_Gamma</t>
  </si>
  <si>
    <t>CAJIMV010000002_Gamma</t>
  </si>
  <si>
    <t>AAYRVA010000020_Gamma</t>
  </si>
  <si>
    <t>AAXOHS010000028_Gamma</t>
  </si>
  <si>
    <t>DACQJI010000023_Gamma</t>
  </si>
  <si>
    <t>PHJH01000023_Gamma</t>
  </si>
  <si>
    <t>MCVB01000160_Gamma</t>
  </si>
  <si>
    <t>JADDYK010000077_Gamma</t>
  </si>
  <si>
    <t>JABULX010000015_Gamma</t>
  </si>
  <si>
    <t>JAFKCS010000010_Gamma</t>
  </si>
  <si>
    <t>CP080419_Gamma</t>
  </si>
  <si>
    <t>JAHVIX010000003_Gamma</t>
  </si>
  <si>
    <t>JAHVHW010000007_Gamma</t>
  </si>
  <si>
    <t>JAHVHO010000001_Gamma</t>
  </si>
  <si>
    <t>frag_len, nt</t>
  </si>
  <si>
    <t>Vinavirales clade, as on Figure 2 MCP tree</t>
  </si>
  <si>
    <t>D</t>
  </si>
  <si>
    <t>E</t>
  </si>
  <si>
    <t>NVWE01000003_Gamma</t>
  </si>
  <si>
    <t>NVWI01000003_Gamma</t>
  </si>
  <si>
    <t>NZLT01000004_Gamma</t>
  </si>
  <si>
    <t>JAESQS010000135_Gamma</t>
  </si>
  <si>
    <t>NVVB01000116_Gamma</t>
  </si>
  <si>
    <t>other_lysin</t>
  </si>
  <si>
    <t>other_GNAT</t>
  </si>
  <si>
    <t>HTH</t>
  </si>
  <si>
    <t>proteins annotated with cdd</t>
  </si>
  <si>
    <t>rep</t>
  </si>
  <si>
    <t>count in clades D, E</t>
  </si>
  <si>
    <t>protein family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</si>
</sst>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8"/>
      <name val="Calibri"/>
      <family val="2"/>
      <scheme val="minor"/>
    </font>
    <font>
      <sz val="11"/>
      <color rgb="FFC00000"/>
      <name val="Calibri"/>
      <family val="2"/>
      <scheme val="minor"/>
    </font>
    <font>
      <b/>
      <sz val="11"/>
      <color rgb="FFC00000"/>
      <name val="Calibri"/>
      <family val="2"/>
      <scheme val="minor"/>
    </font>
    <font>
      <sz val="11"/>
      <color rgb="FF00B0F0"/>
      <name val="Calibri"/>
      <family val="2"/>
      <scheme val="minor"/>
    </font>
    <font>
      <sz val="11"/>
      <color rgb="FF0070C0"/>
      <name val="Calibri"/>
      <family val="2"/>
      <scheme val="minor"/>
    </font>
    <font>
      <b/>
      <sz val="11"/>
      <color rgb="FF00B0F0"/>
      <name val="Calibri"/>
      <family val="2"/>
      <scheme val="minor"/>
    </font>
    <font>
      <b/>
      <sz val="11"/>
      <color rgb="FF7030A0"/>
      <name val="Calibri"/>
      <family val="2"/>
      <scheme val="minor"/>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xf numFmtId="0" fontId="1" fillId="2" borderId="0" xfId="0" applyFont="1" applyFill="1"/>
    <xf numFmtId="0" fontId="0" fillId="2" borderId="0" xfId="0" applyFill="1"/>
    <xf numFmtId="0" fontId="0" fillId="0" borderId="0" xfId="0" applyAlignment="1">
      <alignment horizontal="center"/>
    </xf>
    <xf numFmtId="0" fontId="1" fillId="0" borderId="0" xfId="0" applyFont="1" applyAlignment="1">
      <alignment horizontal="center"/>
    </xf>
    <xf numFmtId="0" fontId="3" fillId="0" borderId="0" xfId="0" applyFont="1"/>
    <xf numFmtId="0" fontId="4" fillId="0" borderId="0" xfId="0" applyFont="1"/>
    <xf numFmtId="0" fontId="5" fillId="0" borderId="0" xfId="0" applyFont="1"/>
    <xf numFmtId="0" fontId="5" fillId="0" borderId="0" xfId="0" applyFont="1" applyAlignment="1">
      <alignment horizontal="center"/>
    </xf>
    <xf numFmtId="0" fontId="4" fillId="0" borderId="0" xfId="0" applyFont="1" applyAlignment="1">
      <alignment horizontal="center"/>
    </xf>
    <xf numFmtId="0" fontId="3" fillId="0" borderId="0" xfId="0" applyFont="1" applyAlignment="1">
      <alignment horizontal="center"/>
    </xf>
    <xf numFmtId="0" fontId="0" fillId="0" borderId="0" xfId="0" applyFont="1"/>
    <xf numFmtId="0" fontId="6" fillId="0" borderId="0" xfId="0" applyFont="1" applyAlignment="1">
      <alignment horizontal="center"/>
    </xf>
    <xf numFmtId="0" fontId="7" fillId="0" borderId="0" xfId="0" applyFont="1" applyAlignment="1">
      <alignment horizontal="center"/>
    </xf>
    <xf numFmtId="0" fontId="0" fillId="0" borderId="0" xfId="0" applyAlignment="1">
      <alignment wrapText="1"/>
    </xf>
    <xf numFmtId="0" fontId="8" fillId="0" borderId="0" xfId="0" applyFont="1" applyAlignment="1">
      <alignment horizontal="center"/>
    </xf>
    <xf numFmtId="0" fontId="7" fillId="0" borderId="0" xfId="0" applyFont="1"/>
  </cellXfs>
  <cellStyles count="1">
    <cellStyle name="Normal" xfId="0" builtinId="0"/>
  </cellStyles>
  <dxfs count="0"/>
  <tableStyles count="0" defaultTableStyle="TableStyleMedium2" defaultPivotStyle="PivotStyleLight16"/>
  <colors>
    <mruColors>
      <color rgb="FFFFCCFF"/>
      <color rgb="FFCCCCFF"/>
      <color rgb="FF006600"/>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103F5-BF7E-4CBE-9435-D3CD96E1C8F8}">
  <dimension ref="A1:Z115"/>
  <sheetViews>
    <sheetView tabSelected="1" workbookViewId="0">
      <pane xSplit="3" ySplit="1" topLeftCell="D2" activePane="bottomRight" state="frozen"/>
      <selection pane="topRight" activeCell="C1" sqref="C1"/>
      <selection pane="bottomLeft" activeCell="A2" sqref="A2"/>
      <selection pane="bottomRight"/>
    </sheetView>
  </sheetViews>
  <sheetFormatPr defaultRowHeight="15" x14ac:dyDescent="0.25"/>
  <cols>
    <col min="1" max="1" width="20.85546875" customWidth="1"/>
    <col min="2" max="2" width="28.7109375" customWidth="1"/>
    <col min="3" max="3" width="19.42578125" customWidth="1"/>
    <col min="4" max="4" width="7.7109375" customWidth="1"/>
    <col min="12" max="12" width="9.140625" style="7"/>
    <col min="14" max="14" width="9.140625" style="7"/>
    <col min="19" max="19" width="9.140625" style="7"/>
    <col min="21" max="21" width="9.140625" style="14"/>
  </cols>
  <sheetData>
    <row r="1" spans="1:26" ht="30" x14ac:dyDescent="0.25">
      <c r="A1" s="15" t="s">
        <v>10612</v>
      </c>
      <c r="B1" s="1"/>
      <c r="C1" s="1" t="s">
        <v>8415</v>
      </c>
      <c r="D1" s="1" t="s">
        <v>10611</v>
      </c>
      <c r="E1" s="4" t="s">
        <v>1018</v>
      </c>
      <c r="F1" s="4" t="s">
        <v>900</v>
      </c>
      <c r="G1" s="4" t="s">
        <v>966</v>
      </c>
      <c r="H1" s="4" t="s">
        <v>993</v>
      </c>
      <c r="I1" s="4" t="s">
        <v>980</v>
      </c>
      <c r="J1" s="4" t="s">
        <v>1019</v>
      </c>
      <c r="K1" s="4" t="s">
        <v>1025</v>
      </c>
      <c r="L1" s="10" t="s">
        <v>115</v>
      </c>
      <c r="M1" s="4" t="s">
        <v>1038</v>
      </c>
      <c r="N1" s="10" t="s">
        <v>230</v>
      </c>
      <c r="O1" s="4" t="s">
        <v>1017</v>
      </c>
      <c r="P1" s="4" t="s">
        <v>1016</v>
      </c>
      <c r="Q1" s="4" t="s">
        <v>1015</v>
      </c>
      <c r="R1" s="4" t="s">
        <v>1013</v>
      </c>
      <c r="S1" s="10" t="s">
        <v>1012</v>
      </c>
      <c r="T1" s="4" t="s">
        <v>719</v>
      </c>
      <c r="U1" s="14" t="s">
        <v>10501</v>
      </c>
      <c r="V1" s="4" t="s">
        <v>1039</v>
      </c>
      <c r="W1" s="4" t="s">
        <v>1036</v>
      </c>
      <c r="X1" s="4" t="s">
        <v>1024</v>
      </c>
      <c r="Y1" s="11" t="s">
        <v>10491</v>
      </c>
      <c r="Z1" s="11" t="s">
        <v>10488</v>
      </c>
    </row>
    <row r="2" spans="1:26" x14ac:dyDescent="0.25">
      <c r="A2" s="10" t="s">
        <v>10613</v>
      </c>
      <c r="B2" s="12" t="s">
        <v>10510</v>
      </c>
      <c r="C2" s="12" t="s">
        <v>52</v>
      </c>
      <c r="D2" s="13">
        <v>30001</v>
      </c>
      <c r="E2" s="4">
        <v>1</v>
      </c>
      <c r="F2" s="4">
        <v>1</v>
      </c>
      <c r="G2" s="4">
        <v>0</v>
      </c>
      <c r="H2" s="4">
        <v>0</v>
      </c>
      <c r="I2" s="4">
        <v>0</v>
      </c>
      <c r="J2" s="4">
        <v>1</v>
      </c>
      <c r="K2" s="4">
        <v>1</v>
      </c>
      <c r="L2" s="10">
        <v>1</v>
      </c>
      <c r="M2" s="4">
        <v>0</v>
      </c>
      <c r="N2" s="10">
        <v>1</v>
      </c>
      <c r="O2" s="4">
        <v>1</v>
      </c>
      <c r="P2" s="4">
        <v>1</v>
      </c>
      <c r="Q2" s="4">
        <v>1</v>
      </c>
      <c r="R2" s="4">
        <v>1</v>
      </c>
      <c r="S2" s="10">
        <v>1</v>
      </c>
      <c r="T2" s="4">
        <v>0</v>
      </c>
      <c r="U2" s="14">
        <v>1</v>
      </c>
      <c r="V2" s="4">
        <v>0</v>
      </c>
      <c r="W2" s="4">
        <v>0</v>
      </c>
      <c r="X2" s="4">
        <v>0</v>
      </c>
      <c r="Y2" s="4">
        <v>0</v>
      </c>
      <c r="Z2" s="4">
        <v>0</v>
      </c>
    </row>
    <row r="3" spans="1:26" x14ac:dyDescent="0.25">
      <c r="A3" s="10" t="s">
        <v>10613</v>
      </c>
      <c r="B3" t="s">
        <v>10511</v>
      </c>
      <c r="C3" t="s">
        <v>53</v>
      </c>
      <c r="D3" s="13">
        <v>30001</v>
      </c>
      <c r="E3" s="4">
        <v>1</v>
      </c>
      <c r="F3" s="4">
        <v>1</v>
      </c>
      <c r="G3" s="4">
        <v>0</v>
      </c>
      <c r="H3" s="4">
        <v>0</v>
      </c>
      <c r="I3" s="4">
        <v>0</v>
      </c>
      <c r="J3" s="4">
        <v>1</v>
      </c>
      <c r="K3" s="4">
        <v>1</v>
      </c>
      <c r="L3" s="10">
        <v>1</v>
      </c>
      <c r="M3" s="4">
        <v>0</v>
      </c>
      <c r="N3" s="10">
        <v>1</v>
      </c>
      <c r="O3" s="4">
        <v>1</v>
      </c>
      <c r="P3" s="4">
        <v>1</v>
      </c>
      <c r="Q3" s="4">
        <v>1</v>
      </c>
      <c r="R3" s="4">
        <v>1</v>
      </c>
      <c r="S3" s="10">
        <v>1</v>
      </c>
      <c r="T3" s="4">
        <v>0</v>
      </c>
      <c r="U3" s="14">
        <v>1</v>
      </c>
      <c r="V3" s="4">
        <v>0</v>
      </c>
      <c r="W3" s="4">
        <v>0</v>
      </c>
      <c r="X3" s="4">
        <v>0</v>
      </c>
      <c r="Y3" s="4">
        <v>0</v>
      </c>
      <c r="Z3" s="4">
        <v>0</v>
      </c>
    </row>
    <row r="4" spans="1:26" x14ac:dyDescent="0.25">
      <c r="A4" s="10" t="s">
        <v>10613</v>
      </c>
      <c r="B4" t="s">
        <v>10512</v>
      </c>
      <c r="C4" t="s">
        <v>54</v>
      </c>
      <c r="D4" s="13">
        <v>30001</v>
      </c>
      <c r="E4" s="4">
        <v>0</v>
      </c>
      <c r="F4" s="4">
        <v>1</v>
      </c>
      <c r="G4" s="4">
        <v>0</v>
      </c>
      <c r="H4" s="4">
        <v>0</v>
      </c>
      <c r="I4" s="4">
        <v>0</v>
      </c>
      <c r="J4" s="4">
        <v>1</v>
      </c>
      <c r="K4" s="4">
        <v>1</v>
      </c>
      <c r="L4" s="10">
        <v>1</v>
      </c>
      <c r="M4" s="4">
        <v>0</v>
      </c>
      <c r="N4" s="10">
        <v>1</v>
      </c>
      <c r="O4" s="4">
        <v>1</v>
      </c>
      <c r="P4" s="4">
        <v>1</v>
      </c>
      <c r="Q4" s="4">
        <v>1</v>
      </c>
      <c r="R4" s="4">
        <v>1</v>
      </c>
      <c r="S4" s="10">
        <v>1</v>
      </c>
      <c r="T4" s="4">
        <v>0</v>
      </c>
      <c r="U4" s="14">
        <v>1</v>
      </c>
      <c r="V4" s="4">
        <v>0</v>
      </c>
      <c r="W4" s="4">
        <v>1</v>
      </c>
      <c r="X4" s="4">
        <v>1</v>
      </c>
      <c r="Y4" s="4">
        <v>0</v>
      </c>
      <c r="Z4" s="4">
        <v>0</v>
      </c>
    </row>
    <row r="5" spans="1:26" x14ac:dyDescent="0.25">
      <c r="A5" s="10" t="s">
        <v>10613</v>
      </c>
      <c r="B5" t="s">
        <v>10515</v>
      </c>
      <c r="C5" t="s">
        <v>57</v>
      </c>
      <c r="D5" s="13">
        <v>30001</v>
      </c>
      <c r="E5" s="4">
        <v>1</v>
      </c>
      <c r="F5" s="4">
        <v>0</v>
      </c>
      <c r="G5" s="4">
        <v>1</v>
      </c>
      <c r="H5" s="4">
        <v>0</v>
      </c>
      <c r="I5" s="4">
        <v>0</v>
      </c>
      <c r="J5" s="4">
        <v>1</v>
      </c>
      <c r="K5" s="4">
        <v>1</v>
      </c>
      <c r="L5" s="10">
        <v>1</v>
      </c>
      <c r="M5" s="4">
        <v>0</v>
      </c>
      <c r="N5" s="10">
        <v>1</v>
      </c>
      <c r="O5" s="4">
        <v>1</v>
      </c>
      <c r="P5" s="4">
        <v>1</v>
      </c>
      <c r="Q5" s="4">
        <v>1</v>
      </c>
      <c r="R5" s="4">
        <v>1</v>
      </c>
      <c r="S5" s="10">
        <v>1</v>
      </c>
      <c r="T5" s="4">
        <v>0</v>
      </c>
      <c r="U5" s="14">
        <v>1</v>
      </c>
      <c r="V5" s="4">
        <v>1</v>
      </c>
      <c r="W5" s="4">
        <v>1</v>
      </c>
      <c r="X5" s="4">
        <v>0</v>
      </c>
      <c r="Y5" s="4">
        <v>0</v>
      </c>
      <c r="Z5" s="4">
        <v>0</v>
      </c>
    </row>
    <row r="6" spans="1:26" x14ac:dyDescent="0.25">
      <c r="A6" s="10" t="s">
        <v>10613</v>
      </c>
      <c r="B6" t="s">
        <v>10513</v>
      </c>
      <c r="C6" t="s">
        <v>55</v>
      </c>
      <c r="D6" s="13">
        <v>30001</v>
      </c>
      <c r="E6" s="4">
        <v>1</v>
      </c>
      <c r="F6" s="4">
        <v>0</v>
      </c>
      <c r="G6" s="4">
        <v>1</v>
      </c>
      <c r="H6" s="4">
        <v>0</v>
      </c>
      <c r="I6" s="4">
        <v>0</v>
      </c>
      <c r="J6" s="4">
        <v>1</v>
      </c>
      <c r="K6" s="4">
        <v>1</v>
      </c>
      <c r="L6" s="10">
        <v>1</v>
      </c>
      <c r="M6" s="4">
        <v>0</v>
      </c>
      <c r="N6" s="10">
        <v>1</v>
      </c>
      <c r="O6" s="4">
        <v>1</v>
      </c>
      <c r="P6" s="4">
        <v>1</v>
      </c>
      <c r="Q6" s="4">
        <v>1</v>
      </c>
      <c r="R6" s="4">
        <v>1</v>
      </c>
      <c r="S6" s="10">
        <v>1</v>
      </c>
      <c r="T6" s="4">
        <v>0</v>
      </c>
      <c r="U6" s="14">
        <v>1</v>
      </c>
      <c r="V6" s="4">
        <v>1</v>
      </c>
      <c r="W6" s="4">
        <v>1</v>
      </c>
      <c r="X6" s="4">
        <v>0</v>
      </c>
      <c r="Y6" s="4">
        <v>0</v>
      </c>
      <c r="Z6" s="4">
        <v>0</v>
      </c>
    </row>
    <row r="7" spans="1:26" x14ac:dyDescent="0.25">
      <c r="A7" s="10" t="s">
        <v>10613</v>
      </c>
      <c r="B7" t="s">
        <v>10514</v>
      </c>
      <c r="C7" t="s">
        <v>56</v>
      </c>
      <c r="D7" s="13">
        <v>30001</v>
      </c>
      <c r="E7" s="4">
        <v>1</v>
      </c>
      <c r="F7" s="4">
        <v>0</v>
      </c>
      <c r="G7" s="4">
        <v>1</v>
      </c>
      <c r="H7" s="4">
        <v>0</v>
      </c>
      <c r="I7" s="4">
        <v>0</v>
      </c>
      <c r="J7" s="4">
        <v>1</v>
      </c>
      <c r="K7" s="4">
        <v>1</v>
      </c>
      <c r="L7" s="10">
        <v>1</v>
      </c>
      <c r="M7" s="4">
        <v>0</v>
      </c>
      <c r="N7" s="10">
        <v>1</v>
      </c>
      <c r="O7" s="4">
        <v>1</v>
      </c>
      <c r="P7" s="4">
        <v>1</v>
      </c>
      <c r="Q7" s="4">
        <v>1</v>
      </c>
      <c r="R7" s="4">
        <v>1</v>
      </c>
      <c r="S7" s="10">
        <v>2</v>
      </c>
      <c r="T7" s="4">
        <v>0</v>
      </c>
      <c r="U7" s="14">
        <v>1</v>
      </c>
      <c r="V7" s="4">
        <v>1</v>
      </c>
      <c r="W7" s="4">
        <v>1</v>
      </c>
      <c r="X7" s="4">
        <v>0</v>
      </c>
      <c r="Y7" s="4">
        <v>0</v>
      </c>
      <c r="Z7" s="4">
        <v>0</v>
      </c>
    </row>
    <row r="8" spans="1:26" x14ac:dyDescent="0.25">
      <c r="A8" s="10" t="s">
        <v>10613</v>
      </c>
      <c r="B8" t="s">
        <v>10509</v>
      </c>
      <c r="C8" t="s">
        <v>51</v>
      </c>
      <c r="D8" s="13">
        <v>30001</v>
      </c>
      <c r="E8" s="4">
        <v>0</v>
      </c>
      <c r="F8" s="4">
        <v>1</v>
      </c>
      <c r="G8" s="4">
        <v>0</v>
      </c>
      <c r="H8" s="4">
        <v>0</v>
      </c>
      <c r="I8" s="4">
        <v>0</v>
      </c>
      <c r="J8" s="4">
        <v>1</v>
      </c>
      <c r="K8" s="4">
        <v>1</v>
      </c>
      <c r="L8" s="10">
        <v>1</v>
      </c>
      <c r="M8" s="4">
        <v>0</v>
      </c>
      <c r="N8" s="10">
        <v>1</v>
      </c>
      <c r="O8" s="4">
        <v>1</v>
      </c>
      <c r="P8" s="4">
        <v>1</v>
      </c>
      <c r="Q8" s="4">
        <v>1</v>
      </c>
      <c r="R8" s="4">
        <v>1</v>
      </c>
      <c r="S8" s="10">
        <v>1</v>
      </c>
      <c r="T8" s="4">
        <v>0</v>
      </c>
      <c r="U8" s="14">
        <v>1</v>
      </c>
      <c r="V8" s="4">
        <v>0</v>
      </c>
      <c r="W8" s="4">
        <v>0</v>
      </c>
      <c r="X8" s="4">
        <v>0</v>
      </c>
      <c r="Y8" s="4">
        <v>0</v>
      </c>
      <c r="Z8" s="4">
        <v>0</v>
      </c>
    </row>
    <row r="9" spans="1:26" x14ac:dyDescent="0.25">
      <c r="A9" s="10" t="s">
        <v>10613</v>
      </c>
      <c r="B9" t="s">
        <v>10516</v>
      </c>
      <c r="C9" t="s">
        <v>60</v>
      </c>
      <c r="D9" s="13">
        <v>30001</v>
      </c>
      <c r="E9" s="4">
        <v>1</v>
      </c>
      <c r="F9" s="4">
        <v>1</v>
      </c>
      <c r="G9" s="4">
        <v>0</v>
      </c>
      <c r="H9" s="4">
        <v>0</v>
      </c>
      <c r="I9" s="4">
        <v>0</v>
      </c>
      <c r="J9" s="4">
        <v>1</v>
      </c>
      <c r="K9" s="4">
        <v>1</v>
      </c>
      <c r="L9" s="10">
        <v>1</v>
      </c>
      <c r="M9" s="4">
        <v>0</v>
      </c>
      <c r="N9" s="10">
        <v>1</v>
      </c>
      <c r="O9" s="4">
        <v>1</v>
      </c>
      <c r="P9" s="4">
        <v>1</v>
      </c>
      <c r="Q9" s="4">
        <v>1</v>
      </c>
      <c r="R9" s="4">
        <v>1</v>
      </c>
      <c r="S9" s="10">
        <v>2</v>
      </c>
      <c r="T9" s="4">
        <v>0</v>
      </c>
      <c r="U9" s="14">
        <v>1</v>
      </c>
      <c r="V9" s="4">
        <v>1</v>
      </c>
      <c r="W9" s="4">
        <v>0</v>
      </c>
      <c r="X9" s="4">
        <v>0</v>
      </c>
      <c r="Y9" s="4">
        <v>1</v>
      </c>
      <c r="Z9" s="4">
        <v>0</v>
      </c>
    </row>
    <row r="10" spans="1:26" x14ac:dyDescent="0.25">
      <c r="A10" s="10" t="s">
        <v>10613</v>
      </c>
      <c r="B10" t="s">
        <v>10517</v>
      </c>
      <c r="C10" t="s">
        <v>61</v>
      </c>
      <c r="D10" s="13">
        <v>16365</v>
      </c>
      <c r="E10" s="4">
        <v>1</v>
      </c>
      <c r="F10" s="4">
        <v>1</v>
      </c>
      <c r="G10" s="4">
        <v>0</v>
      </c>
      <c r="H10" s="4">
        <v>0</v>
      </c>
      <c r="I10" s="4">
        <v>0</v>
      </c>
      <c r="J10" s="4">
        <v>1</v>
      </c>
      <c r="K10" s="4">
        <v>1</v>
      </c>
      <c r="L10" s="10">
        <v>1</v>
      </c>
      <c r="M10" s="4">
        <v>0</v>
      </c>
      <c r="N10" s="10">
        <v>1</v>
      </c>
      <c r="O10" s="4">
        <v>1</v>
      </c>
      <c r="P10" s="4">
        <v>1</v>
      </c>
      <c r="Q10" s="4">
        <v>1</v>
      </c>
      <c r="R10" s="4">
        <v>0</v>
      </c>
      <c r="S10" s="10">
        <v>0</v>
      </c>
      <c r="T10" s="4">
        <v>0</v>
      </c>
      <c r="U10" s="14">
        <v>0</v>
      </c>
      <c r="V10" s="4">
        <v>0</v>
      </c>
      <c r="W10" s="4">
        <v>0</v>
      </c>
      <c r="X10" s="4">
        <v>0</v>
      </c>
      <c r="Y10" s="4">
        <v>0</v>
      </c>
      <c r="Z10" s="4">
        <v>0</v>
      </c>
    </row>
    <row r="11" spans="1:26" x14ac:dyDescent="0.25">
      <c r="A11" s="10" t="s">
        <v>10613</v>
      </c>
      <c r="B11" t="s">
        <v>10518</v>
      </c>
      <c r="C11" t="s">
        <v>58</v>
      </c>
      <c r="D11" s="13">
        <v>20812</v>
      </c>
      <c r="E11" s="4">
        <v>1</v>
      </c>
      <c r="F11" s="4">
        <v>0</v>
      </c>
      <c r="G11" s="4">
        <v>0</v>
      </c>
      <c r="H11" s="4">
        <v>0</v>
      </c>
      <c r="I11" s="4">
        <v>0</v>
      </c>
      <c r="J11" s="4">
        <v>0</v>
      </c>
      <c r="K11" s="4">
        <v>1</v>
      </c>
      <c r="L11" s="10">
        <v>1</v>
      </c>
      <c r="M11" s="4">
        <v>0</v>
      </c>
      <c r="N11" s="10">
        <v>1</v>
      </c>
      <c r="O11" s="4">
        <v>1</v>
      </c>
      <c r="P11" s="4">
        <v>1</v>
      </c>
      <c r="Q11" s="4">
        <v>1</v>
      </c>
      <c r="R11" s="4">
        <v>1</v>
      </c>
      <c r="S11" s="10">
        <v>1</v>
      </c>
      <c r="T11" s="4">
        <v>0</v>
      </c>
      <c r="U11" s="14">
        <v>1</v>
      </c>
      <c r="V11" s="4">
        <v>0</v>
      </c>
      <c r="W11" s="4">
        <v>1</v>
      </c>
      <c r="X11" s="4">
        <v>0</v>
      </c>
      <c r="Y11" s="4">
        <v>0</v>
      </c>
      <c r="Z11" s="4">
        <v>0</v>
      </c>
    </row>
    <row r="12" spans="1:26" x14ac:dyDescent="0.25">
      <c r="A12" s="10" t="s">
        <v>10613</v>
      </c>
      <c r="B12" t="s">
        <v>10519</v>
      </c>
      <c r="C12" t="s">
        <v>59</v>
      </c>
      <c r="D12" s="13">
        <v>28281</v>
      </c>
      <c r="E12" s="4">
        <v>2</v>
      </c>
      <c r="F12" s="4">
        <v>0</v>
      </c>
      <c r="G12" s="4">
        <v>1</v>
      </c>
      <c r="H12" s="4">
        <v>0</v>
      </c>
      <c r="I12" s="4">
        <v>0</v>
      </c>
      <c r="J12" s="4">
        <v>1</v>
      </c>
      <c r="K12" s="4">
        <v>1</v>
      </c>
      <c r="L12" s="10">
        <v>1</v>
      </c>
      <c r="M12" s="4">
        <v>0</v>
      </c>
      <c r="N12" s="10">
        <v>1</v>
      </c>
      <c r="O12" s="4">
        <v>0</v>
      </c>
      <c r="P12" s="4">
        <v>1</v>
      </c>
      <c r="Q12" s="4">
        <v>1</v>
      </c>
      <c r="R12" s="4">
        <v>1</v>
      </c>
      <c r="S12" s="10">
        <v>1</v>
      </c>
      <c r="T12" s="4">
        <v>0</v>
      </c>
      <c r="U12" s="14">
        <v>0</v>
      </c>
      <c r="V12" s="4">
        <v>1</v>
      </c>
      <c r="W12" s="4">
        <v>1</v>
      </c>
      <c r="X12" s="4">
        <v>0</v>
      </c>
      <c r="Y12" s="4">
        <v>0</v>
      </c>
      <c r="Z12" s="4">
        <v>0</v>
      </c>
    </row>
    <row r="13" spans="1:26" x14ac:dyDescent="0.25">
      <c r="A13" s="10" t="s">
        <v>10613</v>
      </c>
      <c r="B13" t="s">
        <v>10522</v>
      </c>
      <c r="C13" t="s">
        <v>65</v>
      </c>
      <c r="D13" s="13">
        <v>30001</v>
      </c>
      <c r="E13" s="4">
        <v>0</v>
      </c>
      <c r="F13" s="4">
        <v>1</v>
      </c>
      <c r="G13" s="4">
        <v>0</v>
      </c>
      <c r="H13" s="4">
        <v>0</v>
      </c>
      <c r="I13" s="4">
        <v>0</v>
      </c>
      <c r="J13" s="4">
        <v>0</v>
      </c>
      <c r="K13" s="4">
        <v>1</v>
      </c>
      <c r="L13" s="10">
        <v>1</v>
      </c>
      <c r="M13" s="4">
        <v>0</v>
      </c>
      <c r="N13" s="10">
        <v>1</v>
      </c>
      <c r="O13" s="4">
        <v>1</v>
      </c>
      <c r="P13" s="4">
        <v>0</v>
      </c>
      <c r="Q13" s="4">
        <v>0</v>
      </c>
      <c r="R13" s="4">
        <v>0</v>
      </c>
      <c r="S13" s="10">
        <v>1</v>
      </c>
      <c r="T13" s="4">
        <v>0</v>
      </c>
      <c r="U13" s="14">
        <v>1</v>
      </c>
      <c r="V13" s="4">
        <v>1</v>
      </c>
      <c r="W13" s="4">
        <v>0</v>
      </c>
      <c r="X13" s="4">
        <v>1</v>
      </c>
      <c r="Y13" s="4">
        <v>0</v>
      </c>
      <c r="Z13" s="4">
        <v>0</v>
      </c>
    </row>
    <row r="14" spans="1:26" x14ac:dyDescent="0.25">
      <c r="A14" s="10" t="s">
        <v>10613</v>
      </c>
      <c r="B14" t="s">
        <v>10520</v>
      </c>
      <c r="C14" t="s">
        <v>64</v>
      </c>
      <c r="D14" s="13">
        <v>30001</v>
      </c>
      <c r="E14" s="4">
        <v>1</v>
      </c>
      <c r="F14" s="4">
        <v>1</v>
      </c>
      <c r="G14" s="4">
        <v>0</v>
      </c>
      <c r="H14" s="4">
        <v>0</v>
      </c>
      <c r="I14" s="4">
        <v>0</v>
      </c>
      <c r="J14" s="4">
        <v>1</v>
      </c>
      <c r="K14" s="4">
        <v>1</v>
      </c>
      <c r="L14" s="10">
        <v>1</v>
      </c>
      <c r="M14" s="4">
        <v>0</v>
      </c>
      <c r="N14" s="10">
        <v>1</v>
      </c>
      <c r="O14" s="4">
        <v>1</v>
      </c>
      <c r="P14" s="4">
        <v>1</v>
      </c>
      <c r="Q14" s="4">
        <v>1</v>
      </c>
      <c r="R14" s="4">
        <v>0</v>
      </c>
      <c r="S14" s="10">
        <v>1</v>
      </c>
      <c r="T14" s="4">
        <v>0</v>
      </c>
      <c r="U14" s="14">
        <v>1</v>
      </c>
      <c r="V14" s="4">
        <v>0</v>
      </c>
      <c r="W14" s="4">
        <v>0</v>
      </c>
      <c r="X14" s="4">
        <v>1</v>
      </c>
      <c r="Y14" s="4">
        <v>0</v>
      </c>
      <c r="Z14" s="4">
        <v>0</v>
      </c>
    </row>
    <row r="15" spans="1:26" x14ac:dyDescent="0.25">
      <c r="A15" s="10" t="s">
        <v>10613</v>
      </c>
      <c r="B15" t="s">
        <v>10521</v>
      </c>
      <c r="C15" t="s">
        <v>66</v>
      </c>
      <c r="D15" s="13">
        <v>30001</v>
      </c>
      <c r="E15" s="4">
        <v>1</v>
      </c>
      <c r="F15" s="4">
        <v>1</v>
      </c>
      <c r="G15" s="4">
        <v>0</v>
      </c>
      <c r="H15" s="4">
        <v>0</v>
      </c>
      <c r="I15" s="4">
        <v>0</v>
      </c>
      <c r="J15" s="4">
        <v>1</v>
      </c>
      <c r="K15" s="4">
        <v>1</v>
      </c>
      <c r="L15" s="10">
        <v>1</v>
      </c>
      <c r="M15" s="4">
        <v>0</v>
      </c>
      <c r="N15" s="10">
        <v>1</v>
      </c>
      <c r="O15" s="4">
        <v>1</v>
      </c>
      <c r="P15" s="4">
        <v>1</v>
      </c>
      <c r="Q15" s="4">
        <v>1</v>
      </c>
      <c r="R15" s="4">
        <v>0</v>
      </c>
      <c r="S15" s="10">
        <v>1</v>
      </c>
      <c r="T15" s="4">
        <v>0</v>
      </c>
      <c r="U15" s="14">
        <v>1</v>
      </c>
      <c r="V15" s="4">
        <v>0</v>
      </c>
      <c r="W15" s="4">
        <v>1</v>
      </c>
      <c r="X15" s="4">
        <v>2</v>
      </c>
      <c r="Y15" s="4">
        <v>0</v>
      </c>
      <c r="Z15" s="4">
        <v>0</v>
      </c>
    </row>
    <row r="16" spans="1:26" x14ac:dyDescent="0.25">
      <c r="A16" s="10" t="s">
        <v>10613</v>
      </c>
      <c r="B16" t="s">
        <v>10523</v>
      </c>
      <c r="C16" t="s">
        <v>85</v>
      </c>
      <c r="D16" s="13">
        <v>30001</v>
      </c>
      <c r="E16" s="4">
        <v>1</v>
      </c>
      <c r="F16" s="4">
        <v>1</v>
      </c>
      <c r="G16" s="4">
        <v>0</v>
      </c>
      <c r="H16" s="4">
        <v>0</v>
      </c>
      <c r="I16" s="4">
        <v>0</v>
      </c>
      <c r="J16" s="4">
        <v>1</v>
      </c>
      <c r="K16" s="4">
        <v>1</v>
      </c>
      <c r="L16" s="10">
        <v>1</v>
      </c>
      <c r="M16" s="4">
        <v>0</v>
      </c>
      <c r="N16" s="10">
        <v>1</v>
      </c>
      <c r="O16" s="4">
        <v>1</v>
      </c>
      <c r="P16" s="4">
        <v>1</v>
      </c>
      <c r="Q16" s="4">
        <v>1</v>
      </c>
      <c r="R16" s="4">
        <v>1</v>
      </c>
      <c r="S16" s="10">
        <v>1</v>
      </c>
      <c r="T16" s="4">
        <v>0</v>
      </c>
      <c r="U16" s="14">
        <v>0</v>
      </c>
      <c r="V16" s="4">
        <v>1</v>
      </c>
      <c r="W16" s="4">
        <v>1</v>
      </c>
      <c r="X16" s="4">
        <v>1</v>
      </c>
      <c r="Y16" s="4">
        <v>0</v>
      </c>
      <c r="Z16" s="4">
        <v>0</v>
      </c>
    </row>
    <row r="17" spans="1:26" x14ac:dyDescent="0.25">
      <c r="A17" s="10" t="s">
        <v>10613</v>
      </c>
      <c r="B17" t="s">
        <v>10535</v>
      </c>
      <c r="C17" t="s">
        <v>77</v>
      </c>
      <c r="D17" s="13">
        <v>30001</v>
      </c>
      <c r="E17" s="4">
        <v>1</v>
      </c>
      <c r="F17" s="4">
        <v>1</v>
      </c>
      <c r="G17" s="4">
        <v>0</v>
      </c>
      <c r="H17" s="4">
        <v>0</v>
      </c>
      <c r="I17" s="4">
        <v>0</v>
      </c>
      <c r="J17" s="4">
        <v>0</v>
      </c>
      <c r="K17" s="4">
        <v>1</v>
      </c>
      <c r="L17" s="10">
        <v>1</v>
      </c>
      <c r="M17" s="4">
        <v>0</v>
      </c>
      <c r="N17" s="10">
        <v>1</v>
      </c>
      <c r="O17" s="4">
        <v>1</v>
      </c>
      <c r="P17" s="4">
        <v>1</v>
      </c>
      <c r="Q17" s="4">
        <v>1</v>
      </c>
      <c r="R17" s="4">
        <v>1</v>
      </c>
      <c r="S17" s="10">
        <v>1</v>
      </c>
      <c r="T17" s="4">
        <v>0</v>
      </c>
      <c r="U17" s="14">
        <v>0</v>
      </c>
      <c r="V17" s="4">
        <v>0</v>
      </c>
      <c r="W17" s="4">
        <v>1</v>
      </c>
      <c r="X17" s="4">
        <v>0</v>
      </c>
      <c r="Y17" s="4">
        <v>0</v>
      </c>
      <c r="Z17" s="4">
        <v>0</v>
      </c>
    </row>
    <row r="18" spans="1:26" x14ac:dyDescent="0.25">
      <c r="A18" s="10" t="s">
        <v>10613</v>
      </c>
      <c r="B18" t="s">
        <v>10536</v>
      </c>
      <c r="C18" t="s">
        <v>81</v>
      </c>
      <c r="D18" s="13">
        <v>30001</v>
      </c>
      <c r="E18" s="4">
        <v>1</v>
      </c>
      <c r="F18" s="4">
        <v>1</v>
      </c>
      <c r="G18" s="4">
        <v>0</v>
      </c>
      <c r="H18" s="4">
        <v>0</v>
      </c>
      <c r="I18" s="4">
        <v>0</v>
      </c>
      <c r="J18" s="4">
        <v>0</v>
      </c>
      <c r="K18" s="4">
        <v>1</v>
      </c>
      <c r="L18" s="10">
        <v>1</v>
      </c>
      <c r="M18" s="4">
        <v>0</v>
      </c>
      <c r="N18" s="10">
        <v>1</v>
      </c>
      <c r="O18" s="4">
        <v>0</v>
      </c>
      <c r="P18" s="4">
        <v>1</v>
      </c>
      <c r="Q18" s="4">
        <v>1</v>
      </c>
      <c r="R18" s="4">
        <v>1</v>
      </c>
      <c r="S18" s="10">
        <v>1</v>
      </c>
      <c r="T18" s="4">
        <v>0</v>
      </c>
      <c r="U18" s="14">
        <v>0</v>
      </c>
      <c r="V18" s="4">
        <v>0</v>
      </c>
      <c r="W18" s="4">
        <v>1</v>
      </c>
      <c r="X18" s="4">
        <v>0</v>
      </c>
      <c r="Y18" s="4">
        <v>0</v>
      </c>
      <c r="Z18" s="4">
        <v>0</v>
      </c>
    </row>
    <row r="19" spans="1:26" x14ac:dyDescent="0.25">
      <c r="A19" s="10" t="s">
        <v>10613</v>
      </c>
      <c r="B19" t="s">
        <v>10537</v>
      </c>
      <c r="C19" t="s">
        <v>80</v>
      </c>
      <c r="D19" s="13">
        <v>30001</v>
      </c>
      <c r="E19" s="4">
        <v>1</v>
      </c>
      <c r="F19" s="4">
        <v>1</v>
      </c>
      <c r="G19" s="4">
        <v>0</v>
      </c>
      <c r="H19" s="4">
        <v>0</v>
      </c>
      <c r="I19" s="4">
        <v>0</v>
      </c>
      <c r="J19" s="4">
        <v>0</v>
      </c>
      <c r="K19" s="4">
        <v>1</v>
      </c>
      <c r="L19" s="10">
        <v>1</v>
      </c>
      <c r="M19" s="4">
        <v>0</v>
      </c>
      <c r="N19" s="10">
        <v>1</v>
      </c>
      <c r="O19" s="4">
        <v>0</v>
      </c>
      <c r="P19" s="4">
        <v>1</v>
      </c>
      <c r="Q19" s="4">
        <v>1</v>
      </c>
      <c r="R19" s="4">
        <v>1</v>
      </c>
      <c r="S19" s="10">
        <v>1</v>
      </c>
      <c r="T19" s="4">
        <v>0</v>
      </c>
      <c r="U19" s="14">
        <v>0</v>
      </c>
      <c r="V19" s="4">
        <v>0</v>
      </c>
      <c r="W19" s="4">
        <v>1</v>
      </c>
      <c r="X19" s="4">
        <v>0</v>
      </c>
      <c r="Y19" s="4">
        <v>0</v>
      </c>
      <c r="Z19" s="4">
        <v>0</v>
      </c>
    </row>
    <row r="20" spans="1:26" x14ac:dyDescent="0.25">
      <c r="A20" s="10" t="s">
        <v>10613</v>
      </c>
      <c r="B20" t="s">
        <v>10538</v>
      </c>
      <c r="C20" t="s">
        <v>79</v>
      </c>
      <c r="D20" s="13">
        <v>30001</v>
      </c>
      <c r="E20" s="4">
        <v>1</v>
      </c>
      <c r="F20" s="4">
        <v>1</v>
      </c>
      <c r="G20" s="4">
        <v>0</v>
      </c>
      <c r="H20" s="4">
        <v>0</v>
      </c>
      <c r="I20" s="4">
        <v>0</v>
      </c>
      <c r="J20" s="4">
        <v>0</v>
      </c>
      <c r="K20" s="4">
        <v>1</v>
      </c>
      <c r="L20" s="10">
        <v>1</v>
      </c>
      <c r="M20" s="4">
        <v>0</v>
      </c>
      <c r="N20" s="10">
        <v>1</v>
      </c>
      <c r="O20" s="4">
        <v>1</v>
      </c>
      <c r="P20" s="4">
        <v>1</v>
      </c>
      <c r="Q20" s="4">
        <v>1</v>
      </c>
      <c r="R20" s="4">
        <v>1</v>
      </c>
      <c r="S20" s="10">
        <v>1</v>
      </c>
      <c r="T20" s="4">
        <v>0</v>
      </c>
      <c r="U20" s="14">
        <v>0</v>
      </c>
      <c r="V20" s="4">
        <v>0</v>
      </c>
      <c r="W20" s="4">
        <v>1</v>
      </c>
      <c r="X20" s="4">
        <v>0</v>
      </c>
      <c r="Y20" s="4">
        <v>0</v>
      </c>
      <c r="Z20" s="4">
        <v>0</v>
      </c>
    </row>
    <row r="21" spans="1:26" x14ac:dyDescent="0.25">
      <c r="A21" s="10" t="s">
        <v>10613</v>
      </c>
      <c r="B21" t="s">
        <v>10534</v>
      </c>
      <c r="C21" t="s">
        <v>76</v>
      </c>
      <c r="D21" s="13">
        <v>30001</v>
      </c>
      <c r="E21" s="4">
        <v>0</v>
      </c>
      <c r="F21" s="4">
        <v>0</v>
      </c>
      <c r="G21" s="4">
        <v>1</v>
      </c>
      <c r="H21" s="4">
        <v>0</v>
      </c>
      <c r="I21" s="4">
        <v>0</v>
      </c>
      <c r="J21" s="4">
        <v>1</v>
      </c>
      <c r="K21" s="4">
        <v>1</v>
      </c>
      <c r="L21" s="10">
        <v>1</v>
      </c>
      <c r="M21" s="4">
        <v>0</v>
      </c>
      <c r="N21" s="10">
        <v>1</v>
      </c>
      <c r="O21" s="4">
        <v>1</v>
      </c>
      <c r="P21" s="4">
        <v>1</v>
      </c>
      <c r="Q21" s="4">
        <v>1</v>
      </c>
      <c r="R21" s="4">
        <v>1</v>
      </c>
      <c r="S21" s="10">
        <v>1</v>
      </c>
      <c r="T21" s="4">
        <v>0</v>
      </c>
      <c r="U21" s="14">
        <v>1</v>
      </c>
      <c r="V21" s="4">
        <v>1</v>
      </c>
      <c r="W21" s="4">
        <v>1</v>
      </c>
      <c r="X21" s="4">
        <v>1</v>
      </c>
      <c r="Y21" s="4">
        <v>0</v>
      </c>
      <c r="Z21" s="4">
        <v>0</v>
      </c>
    </row>
    <row r="22" spans="1:26" x14ac:dyDescent="0.25">
      <c r="A22" s="10" t="s">
        <v>10613</v>
      </c>
      <c r="B22" t="s">
        <v>10532</v>
      </c>
      <c r="C22" t="s">
        <v>75</v>
      </c>
      <c r="D22" s="13">
        <v>30001</v>
      </c>
      <c r="E22" s="4">
        <v>1</v>
      </c>
      <c r="F22" s="4">
        <v>0</v>
      </c>
      <c r="G22" s="4">
        <v>1</v>
      </c>
      <c r="H22" s="4">
        <v>0</v>
      </c>
      <c r="I22" s="4">
        <v>0</v>
      </c>
      <c r="J22" s="4">
        <v>1</v>
      </c>
      <c r="K22" s="4">
        <v>1</v>
      </c>
      <c r="L22" s="10">
        <v>1</v>
      </c>
      <c r="M22" s="4">
        <v>0</v>
      </c>
      <c r="N22" s="10">
        <v>1</v>
      </c>
      <c r="O22" s="4">
        <v>1</v>
      </c>
      <c r="P22" s="4">
        <v>1</v>
      </c>
      <c r="Q22" s="4">
        <v>1</v>
      </c>
      <c r="R22" s="4">
        <v>1</v>
      </c>
      <c r="S22" s="10">
        <v>1</v>
      </c>
      <c r="T22" s="4">
        <v>0</v>
      </c>
      <c r="U22" s="14">
        <v>1</v>
      </c>
      <c r="V22" s="4">
        <v>1</v>
      </c>
      <c r="W22" s="4">
        <v>2</v>
      </c>
      <c r="X22" s="4">
        <v>0</v>
      </c>
      <c r="Y22" s="4">
        <v>1</v>
      </c>
      <c r="Z22" s="4">
        <v>0</v>
      </c>
    </row>
    <row r="23" spans="1:26" x14ac:dyDescent="0.25">
      <c r="A23" s="10" t="s">
        <v>10613</v>
      </c>
      <c r="B23" t="s">
        <v>10533</v>
      </c>
      <c r="C23" t="s">
        <v>78</v>
      </c>
      <c r="D23" s="13">
        <v>10854</v>
      </c>
      <c r="E23" s="4">
        <v>1</v>
      </c>
      <c r="F23" s="4">
        <v>0</v>
      </c>
      <c r="G23" s="4">
        <v>0</v>
      </c>
      <c r="H23" s="4">
        <v>0</v>
      </c>
      <c r="I23" s="4">
        <v>0</v>
      </c>
      <c r="J23" s="4">
        <v>1</v>
      </c>
      <c r="K23" s="4">
        <v>1</v>
      </c>
      <c r="L23" s="10">
        <v>1</v>
      </c>
      <c r="M23" s="4">
        <v>0</v>
      </c>
      <c r="N23" s="10">
        <v>1</v>
      </c>
      <c r="O23" s="4">
        <v>1</v>
      </c>
      <c r="P23" s="4">
        <v>1</v>
      </c>
      <c r="Q23" s="4">
        <v>1</v>
      </c>
      <c r="R23" s="4">
        <v>1</v>
      </c>
      <c r="S23" s="10">
        <v>1</v>
      </c>
      <c r="T23" s="4">
        <v>0</v>
      </c>
      <c r="U23" s="14">
        <v>1</v>
      </c>
      <c r="V23" s="4">
        <v>1</v>
      </c>
      <c r="W23" s="4">
        <v>2</v>
      </c>
      <c r="X23" s="4">
        <v>0</v>
      </c>
      <c r="Y23" s="4">
        <v>0</v>
      </c>
      <c r="Z23" s="4">
        <v>0</v>
      </c>
    </row>
    <row r="24" spans="1:26" x14ac:dyDescent="0.25">
      <c r="A24" s="10" t="s">
        <v>10613</v>
      </c>
      <c r="B24" t="s">
        <v>10524</v>
      </c>
      <c r="C24" t="s">
        <v>67</v>
      </c>
      <c r="D24" s="13">
        <v>30001</v>
      </c>
      <c r="E24" s="4">
        <v>1</v>
      </c>
      <c r="F24" s="4">
        <v>1</v>
      </c>
      <c r="G24" s="4">
        <v>0</v>
      </c>
      <c r="H24" s="4">
        <v>0</v>
      </c>
      <c r="I24" s="4">
        <v>0</v>
      </c>
      <c r="J24" s="4">
        <v>1</v>
      </c>
      <c r="K24" s="4">
        <v>1</v>
      </c>
      <c r="L24" s="10">
        <v>1</v>
      </c>
      <c r="M24" s="4">
        <v>0</v>
      </c>
      <c r="N24" s="10">
        <v>1</v>
      </c>
      <c r="O24" s="4">
        <v>1</v>
      </c>
      <c r="P24" s="4">
        <v>1</v>
      </c>
      <c r="Q24" s="4">
        <v>1</v>
      </c>
      <c r="R24" s="4">
        <v>1</v>
      </c>
      <c r="S24" s="10">
        <v>2</v>
      </c>
      <c r="T24" s="4">
        <v>0</v>
      </c>
      <c r="U24" s="14">
        <v>0</v>
      </c>
      <c r="V24" s="4">
        <v>1</v>
      </c>
      <c r="W24" s="4">
        <v>1</v>
      </c>
      <c r="X24" s="4">
        <v>0</v>
      </c>
      <c r="Y24" s="4">
        <v>0</v>
      </c>
      <c r="Z24" s="4">
        <v>0</v>
      </c>
    </row>
    <row r="25" spans="1:26" x14ac:dyDescent="0.25">
      <c r="A25" s="10" t="s">
        <v>10613</v>
      </c>
      <c r="B25" t="s">
        <v>10525</v>
      </c>
      <c r="C25" t="s">
        <v>68</v>
      </c>
      <c r="D25" s="13">
        <v>28817</v>
      </c>
      <c r="E25" s="4">
        <v>1</v>
      </c>
      <c r="F25" s="4">
        <v>1</v>
      </c>
      <c r="G25" s="4">
        <v>0</v>
      </c>
      <c r="H25" s="4">
        <v>0</v>
      </c>
      <c r="I25" s="4">
        <v>0</v>
      </c>
      <c r="J25" s="4">
        <v>1</v>
      </c>
      <c r="K25" s="4">
        <v>1</v>
      </c>
      <c r="L25" s="10">
        <v>1</v>
      </c>
      <c r="M25" s="4">
        <v>0</v>
      </c>
      <c r="N25" s="10">
        <v>1</v>
      </c>
      <c r="O25" s="4">
        <v>1</v>
      </c>
      <c r="P25" s="4">
        <v>1</v>
      </c>
      <c r="Q25" s="4">
        <v>1</v>
      </c>
      <c r="R25" s="4">
        <v>1</v>
      </c>
      <c r="S25" s="10">
        <v>2</v>
      </c>
      <c r="T25" s="4">
        <v>0</v>
      </c>
      <c r="U25" s="14">
        <v>0</v>
      </c>
      <c r="V25" s="4">
        <v>1</v>
      </c>
      <c r="W25" s="4">
        <v>2</v>
      </c>
      <c r="X25" s="4">
        <v>0</v>
      </c>
      <c r="Y25" s="4">
        <v>0</v>
      </c>
      <c r="Z25" s="4">
        <v>0</v>
      </c>
    </row>
    <row r="26" spans="1:26" x14ac:dyDescent="0.25">
      <c r="A26" s="10" t="s">
        <v>10613</v>
      </c>
      <c r="B26" t="s">
        <v>10530</v>
      </c>
      <c r="C26" t="s">
        <v>73</v>
      </c>
      <c r="D26" s="13">
        <v>16875</v>
      </c>
      <c r="E26" s="4">
        <v>0</v>
      </c>
      <c r="F26" s="4">
        <v>0</v>
      </c>
      <c r="G26" s="4">
        <v>0</v>
      </c>
      <c r="H26" s="4">
        <v>0</v>
      </c>
      <c r="I26" s="4">
        <v>0</v>
      </c>
      <c r="J26" s="4">
        <v>0</v>
      </c>
      <c r="K26" s="4">
        <v>1</v>
      </c>
      <c r="L26" s="10">
        <v>1</v>
      </c>
      <c r="M26" s="4">
        <v>0</v>
      </c>
      <c r="N26" s="10">
        <v>1</v>
      </c>
      <c r="O26" s="4">
        <v>1</v>
      </c>
      <c r="P26" s="4">
        <v>1</v>
      </c>
      <c r="Q26" s="4">
        <v>0</v>
      </c>
      <c r="R26" s="4">
        <v>1</v>
      </c>
      <c r="S26" s="10">
        <v>1</v>
      </c>
      <c r="T26" s="4">
        <v>0</v>
      </c>
      <c r="U26" s="14">
        <v>1</v>
      </c>
      <c r="V26" s="4">
        <v>1</v>
      </c>
      <c r="W26" s="4">
        <v>1</v>
      </c>
      <c r="X26" s="4">
        <v>1</v>
      </c>
      <c r="Y26" s="4">
        <v>0</v>
      </c>
      <c r="Z26" s="4">
        <v>0</v>
      </c>
    </row>
    <row r="27" spans="1:26" x14ac:dyDescent="0.25">
      <c r="A27" s="10" t="s">
        <v>10613</v>
      </c>
      <c r="B27" t="s">
        <v>10531</v>
      </c>
      <c r="C27" t="s">
        <v>74</v>
      </c>
      <c r="D27" s="13">
        <v>30001</v>
      </c>
      <c r="E27" s="4">
        <v>1</v>
      </c>
      <c r="F27" s="4">
        <v>0</v>
      </c>
      <c r="G27" s="4">
        <v>0</v>
      </c>
      <c r="H27" s="4">
        <v>0</v>
      </c>
      <c r="I27" s="4">
        <v>0</v>
      </c>
      <c r="J27" s="4">
        <v>1</v>
      </c>
      <c r="K27" s="4">
        <v>1</v>
      </c>
      <c r="L27" s="10">
        <v>1</v>
      </c>
      <c r="M27" s="4">
        <v>0</v>
      </c>
      <c r="N27" s="10">
        <v>1</v>
      </c>
      <c r="O27" s="4">
        <v>2</v>
      </c>
      <c r="P27" s="4">
        <v>0</v>
      </c>
      <c r="Q27" s="4">
        <v>1</v>
      </c>
      <c r="R27" s="4">
        <v>1</v>
      </c>
      <c r="S27" s="10">
        <v>1</v>
      </c>
      <c r="T27" s="4">
        <v>0</v>
      </c>
      <c r="U27" s="14">
        <v>1</v>
      </c>
      <c r="V27" s="4">
        <v>0</v>
      </c>
      <c r="W27" s="4">
        <v>0</v>
      </c>
      <c r="X27" s="4">
        <v>0</v>
      </c>
      <c r="Y27" s="4">
        <v>0</v>
      </c>
      <c r="Z27" s="4">
        <v>0</v>
      </c>
    </row>
    <row r="28" spans="1:26" x14ac:dyDescent="0.25">
      <c r="A28" s="10" t="s">
        <v>10613</v>
      </c>
      <c r="B28" t="s">
        <v>10529</v>
      </c>
      <c r="C28" t="s">
        <v>70</v>
      </c>
      <c r="D28" s="13">
        <v>30001</v>
      </c>
      <c r="E28" s="4">
        <v>0</v>
      </c>
      <c r="F28" s="4">
        <v>1</v>
      </c>
      <c r="G28" s="4">
        <v>0</v>
      </c>
      <c r="H28" s="4">
        <v>0</v>
      </c>
      <c r="I28" s="4">
        <v>0</v>
      </c>
      <c r="J28" s="4">
        <v>1</v>
      </c>
      <c r="K28" s="4">
        <v>1</v>
      </c>
      <c r="L28" s="10">
        <v>1</v>
      </c>
      <c r="M28" s="4">
        <v>0</v>
      </c>
      <c r="N28" s="10">
        <v>1</v>
      </c>
      <c r="O28" s="4">
        <v>1</v>
      </c>
      <c r="P28" s="4">
        <v>1</v>
      </c>
      <c r="Q28" s="4">
        <v>0</v>
      </c>
      <c r="R28" s="4">
        <v>1</v>
      </c>
      <c r="S28" s="10">
        <v>2</v>
      </c>
      <c r="T28" s="4">
        <v>0</v>
      </c>
      <c r="U28" s="14">
        <v>1</v>
      </c>
      <c r="V28" s="4">
        <v>1</v>
      </c>
      <c r="W28" s="4">
        <v>1</v>
      </c>
      <c r="X28" s="4">
        <v>1</v>
      </c>
      <c r="Y28" s="4">
        <v>0</v>
      </c>
      <c r="Z28" s="4">
        <v>0</v>
      </c>
    </row>
    <row r="29" spans="1:26" x14ac:dyDescent="0.25">
      <c r="A29" s="10" t="s">
        <v>10613</v>
      </c>
      <c r="B29" t="s">
        <v>10526</v>
      </c>
      <c r="C29" t="s">
        <v>69</v>
      </c>
      <c r="D29" s="13">
        <v>30001</v>
      </c>
      <c r="E29" s="4">
        <v>0</v>
      </c>
      <c r="F29" s="4">
        <v>1</v>
      </c>
      <c r="G29" s="4">
        <v>0</v>
      </c>
      <c r="H29" s="4">
        <v>0</v>
      </c>
      <c r="I29" s="4">
        <v>0</v>
      </c>
      <c r="J29" s="4">
        <v>1</v>
      </c>
      <c r="K29" s="4">
        <v>1</v>
      </c>
      <c r="L29" s="10">
        <v>1</v>
      </c>
      <c r="M29" s="4">
        <v>0</v>
      </c>
      <c r="N29" s="10">
        <v>1</v>
      </c>
      <c r="O29" s="4">
        <v>1</v>
      </c>
      <c r="P29" s="4">
        <v>1</v>
      </c>
      <c r="Q29" s="4">
        <v>1</v>
      </c>
      <c r="R29" s="4">
        <v>1</v>
      </c>
      <c r="S29" s="10">
        <v>1</v>
      </c>
      <c r="T29" s="4">
        <v>0</v>
      </c>
      <c r="U29" s="14">
        <v>1</v>
      </c>
      <c r="V29" s="4">
        <v>1</v>
      </c>
      <c r="W29" s="4">
        <v>1</v>
      </c>
      <c r="X29" s="4">
        <v>0</v>
      </c>
      <c r="Y29" s="4">
        <v>0</v>
      </c>
      <c r="Z29" s="4">
        <v>0</v>
      </c>
    </row>
    <row r="30" spans="1:26" x14ac:dyDescent="0.25">
      <c r="A30" s="10" t="s">
        <v>10613</v>
      </c>
      <c r="B30" t="s">
        <v>10527</v>
      </c>
      <c r="C30" t="s">
        <v>71</v>
      </c>
      <c r="D30" s="13">
        <v>30001</v>
      </c>
      <c r="E30" s="4">
        <v>1</v>
      </c>
      <c r="F30" s="4">
        <v>0</v>
      </c>
      <c r="G30" s="4">
        <v>0</v>
      </c>
      <c r="H30" s="4">
        <v>0</v>
      </c>
      <c r="I30" s="4">
        <v>0</v>
      </c>
      <c r="J30" s="4">
        <v>1</v>
      </c>
      <c r="K30" s="4">
        <v>0</v>
      </c>
      <c r="L30" s="10">
        <v>1</v>
      </c>
      <c r="M30" s="4">
        <v>0</v>
      </c>
      <c r="N30" s="10">
        <v>1</v>
      </c>
      <c r="O30" s="4">
        <v>1</v>
      </c>
      <c r="P30" s="4">
        <v>0</v>
      </c>
      <c r="Q30" s="4">
        <v>0</v>
      </c>
      <c r="R30" s="4">
        <v>1</v>
      </c>
      <c r="S30" s="10">
        <v>1</v>
      </c>
      <c r="T30" s="4">
        <v>0</v>
      </c>
      <c r="U30" s="14">
        <v>0</v>
      </c>
      <c r="V30" s="4">
        <v>0</v>
      </c>
      <c r="W30" s="4">
        <v>2</v>
      </c>
      <c r="X30" s="4">
        <v>0</v>
      </c>
      <c r="Y30" s="4">
        <v>0</v>
      </c>
      <c r="Z30" s="4">
        <v>0</v>
      </c>
    </row>
    <row r="31" spans="1:26" x14ac:dyDescent="0.25">
      <c r="A31" s="10" t="s">
        <v>10613</v>
      </c>
      <c r="B31" t="s">
        <v>10528</v>
      </c>
      <c r="C31" t="s">
        <v>72</v>
      </c>
      <c r="D31" s="13">
        <v>8063</v>
      </c>
      <c r="E31" s="4">
        <v>0</v>
      </c>
      <c r="F31" s="4">
        <v>0</v>
      </c>
      <c r="G31" s="4">
        <v>0</v>
      </c>
      <c r="H31" s="4">
        <v>0</v>
      </c>
      <c r="I31" s="4">
        <v>0</v>
      </c>
      <c r="J31" s="4">
        <v>0</v>
      </c>
      <c r="K31" s="4">
        <v>1</v>
      </c>
      <c r="L31" s="10">
        <v>1</v>
      </c>
      <c r="M31" s="4">
        <v>0</v>
      </c>
      <c r="N31" s="10">
        <v>1</v>
      </c>
      <c r="O31" s="4">
        <v>1</v>
      </c>
      <c r="P31" s="4">
        <v>1</v>
      </c>
      <c r="Q31" s="4">
        <v>1</v>
      </c>
      <c r="R31" s="4">
        <v>1</v>
      </c>
      <c r="S31" s="10">
        <v>1</v>
      </c>
      <c r="T31" s="4">
        <v>0</v>
      </c>
      <c r="U31" s="14">
        <v>0</v>
      </c>
      <c r="V31" s="4">
        <v>1</v>
      </c>
      <c r="W31" s="4">
        <v>1</v>
      </c>
      <c r="X31" s="4">
        <v>0</v>
      </c>
      <c r="Y31" s="4">
        <v>0</v>
      </c>
      <c r="Z31" s="4">
        <v>0</v>
      </c>
    </row>
    <row r="32" spans="1:26" x14ac:dyDescent="0.25">
      <c r="A32" s="10" t="s">
        <v>10613</v>
      </c>
      <c r="B32" t="s">
        <v>10546</v>
      </c>
      <c r="C32" t="s">
        <v>96</v>
      </c>
      <c r="D32" s="13">
        <v>13016</v>
      </c>
      <c r="E32" s="4">
        <v>1</v>
      </c>
      <c r="F32" s="4">
        <v>0</v>
      </c>
      <c r="G32" s="4">
        <v>1</v>
      </c>
      <c r="H32" s="4">
        <v>0</v>
      </c>
      <c r="I32" s="4">
        <v>0</v>
      </c>
      <c r="J32" s="4">
        <v>1</v>
      </c>
      <c r="K32" s="4">
        <v>1</v>
      </c>
      <c r="L32" s="10">
        <v>1</v>
      </c>
      <c r="M32" s="4">
        <v>0</v>
      </c>
      <c r="N32" s="10">
        <v>1</v>
      </c>
      <c r="O32" s="4">
        <v>1</v>
      </c>
      <c r="P32" s="4">
        <v>0</v>
      </c>
      <c r="Q32" s="4">
        <v>0</v>
      </c>
      <c r="R32" s="4">
        <v>0</v>
      </c>
      <c r="S32" s="10">
        <v>1</v>
      </c>
      <c r="T32" s="4">
        <v>0</v>
      </c>
      <c r="U32" s="14">
        <v>1</v>
      </c>
      <c r="V32" s="4">
        <v>0</v>
      </c>
      <c r="W32" s="4">
        <v>0</v>
      </c>
      <c r="X32" s="4">
        <v>1</v>
      </c>
      <c r="Y32" s="4">
        <v>0</v>
      </c>
      <c r="Z32" s="4">
        <v>0</v>
      </c>
    </row>
    <row r="33" spans="1:26" x14ac:dyDescent="0.25">
      <c r="A33" s="10" t="s">
        <v>10613</v>
      </c>
      <c r="B33" t="s">
        <v>10547</v>
      </c>
      <c r="C33" t="s">
        <v>97</v>
      </c>
      <c r="D33" s="13">
        <v>10227</v>
      </c>
      <c r="E33" s="4">
        <v>1</v>
      </c>
      <c r="F33" s="4">
        <v>0</v>
      </c>
      <c r="G33" s="4">
        <v>0</v>
      </c>
      <c r="H33" s="4">
        <v>0</v>
      </c>
      <c r="I33" s="4">
        <v>0</v>
      </c>
      <c r="J33" s="4">
        <v>1</v>
      </c>
      <c r="K33" s="4">
        <v>1</v>
      </c>
      <c r="L33" s="10">
        <v>1</v>
      </c>
      <c r="M33" s="4">
        <v>0</v>
      </c>
      <c r="N33" s="10">
        <v>1</v>
      </c>
      <c r="O33" s="4">
        <v>1</v>
      </c>
      <c r="P33" s="4">
        <v>1</v>
      </c>
      <c r="Q33" s="4">
        <v>1</v>
      </c>
      <c r="R33" s="4">
        <v>1</v>
      </c>
      <c r="S33" s="10">
        <v>1</v>
      </c>
      <c r="T33" s="4">
        <v>1</v>
      </c>
      <c r="U33" s="14">
        <v>0</v>
      </c>
      <c r="V33" s="4">
        <v>0</v>
      </c>
      <c r="W33" s="4">
        <v>0</v>
      </c>
      <c r="X33" s="4">
        <v>0</v>
      </c>
      <c r="Y33" s="4">
        <v>0</v>
      </c>
      <c r="Z33" s="4">
        <v>0</v>
      </c>
    </row>
    <row r="34" spans="1:26" x14ac:dyDescent="0.25">
      <c r="A34" s="10" t="s">
        <v>10613</v>
      </c>
      <c r="B34" t="s">
        <v>10548</v>
      </c>
      <c r="C34" t="s">
        <v>102</v>
      </c>
      <c r="D34" s="13">
        <v>10784</v>
      </c>
      <c r="E34" s="4">
        <v>0</v>
      </c>
      <c r="F34" s="4">
        <v>1</v>
      </c>
      <c r="G34" s="4">
        <v>0</v>
      </c>
      <c r="H34" s="4">
        <v>0</v>
      </c>
      <c r="I34" s="4">
        <v>0</v>
      </c>
      <c r="J34" s="4">
        <v>1</v>
      </c>
      <c r="K34" s="4">
        <v>1</v>
      </c>
      <c r="L34" s="10">
        <v>1</v>
      </c>
      <c r="M34" s="4">
        <v>0</v>
      </c>
      <c r="N34" s="10">
        <v>1</v>
      </c>
      <c r="O34" s="4">
        <v>1</v>
      </c>
      <c r="P34" s="4">
        <v>1</v>
      </c>
      <c r="Q34" s="4">
        <v>1</v>
      </c>
      <c r="R34" s="4">
        <v>1</v>
      </c>
      <c r="S34" s="10">
        <v>1</v>
      </c>
      <c r="T34" s="4">
        <v>0</v>
      </c>
      <c r="U34" s="14">
        <v>0</v>
      </c>
      <c r="V34" s="4">
        <v>0</v>
      </c>
      <c r="W34" s="4">
        <v>1</v>
      </c>
      <c r="X34" s="4">
        <v>0</v>
      </c>
      <c r="Y34" s="4">
        <v>0</v>
      </c>
      <c r="Z34" s="4">
        <v>0</v>
      </c>
    </row>
    <row r="35" spans="1:26" x14ac:dyDescent="0.25">
      <c r="A35" s="10" t="s">
        <v>10613</v>
      </c>
      <c r="B35" t="s">
        <v>10540</v>
      </c>
      <c r="C35" t="s">
        <v>88</v>
      </c>
      <c r="D35" s="13">
        <v>30001</v>
      </c>
      <c r="E35" s="4">
        <v>1</v>
      </c>
      <c r="F35" s="4">
        <v>1</v>
      </c>
      <c r="G35" s="4">
        <v>0</v>
      </c>
      <c r="H35" s="4">
        <v>0</v>
      </c>
      <c r="I35" s="4">
        <v>0</v>
      </c>
      <c r="J35" s="4">
        <v>0</v>
      </c>
      <c r="K35" s="4">
        <v>1</v>
      </c>
      <c r="L35" s="10">
        <v>1</v>
      </c>
      <c r="M35" s="4">
        <v>0</v>
      </c>
      <c r="N35" s="10">
        <v>1</v>
      </c>
      <c r="O35" s="4">
        <v>1</v>
      </c>
      <c r="P35" s="4">
        <v>1</v>
      </c>
      <c r="Q35" s="4">
        <v>1</v>
      </c>
      <c r="R35" s="4">
        <v>1</v>
      </c>
      <c r="S35" s="10">
        <v>1</v>
      </c>
      <c r="T35" s="4">
        <v>0</v>
      </c>
      <c r="U35" s="14">
        <v>1</v>
      </c>
      <c r="V35" s="4">
        <v>1</v>
      </c>
      <c r="W35" s="4">
        <v>1</v>
      </c>
      <c r="X35" s="4">
        <v>0</v>
      </c>
      <c r="Y35" s="4">
        <v>0</v>
      </c>
      <c r="Z35" s="4">
        <v>0</v>
      </c>
    </row>
    <row r="36" spans="1:26" x14ac:dyDescent="0.25">
      <c r="A36" s="10" t="s">
        <v>10613</v>
      </c>
      <c r="B36" t="s">
        <v>10541</v>
      </c>
      <c r="C36" t="s">
        <v>89</v>
      </c>
      <c r="D36" s="13">
        <v>30001</v>
      </c>
      <c r="E36" s="4">
        <v>1</v>
      </c>
      <c r="F36" s="4">
        <v>1</v>
      </c>
      <c r="G36" s="4">
        <v>0</v>
      </c>
      <c r="H36" s="4">
        <v>0</v>
      </c>
      <c r="I36" s="4">
        <v>0</v>
      </c>
      <c r="J36" s="4">
        <v>1</v>
      </c>
      <c r="K36" s="4">
        <v>1</v>
      </c>
      <c r="L36" s="10">
        <v>1</v>
      </c>
      <c r="M36" s="4">
        <v>0</v>
      </c>
      <c r="N36" s="10">
        <v>1</v>
      </c>
      <c r="O36" s="4">
        <v>1</v>
      </c>
      <c r="P36" s="4">
        <v>1</v>
      </c>
      <c r="Q36" s="4">
        <v>1</v>
      </c>
      <c r="R36" s="4">
        <v>1</v>
      </c>
      <c r="S36" s="10">
        <v>1</v>
      </c>
      <c r="T36" s="4">
        <v>0</v>
      </c>
      <c r="U36" s="14">
        <v>1</v>
      </c>
      <c r="V36" s="4">
        <v>1</v>
      </c>
      <c r="W36" s="4">
        <v>1</v>
      </c>
      <c r="X36" s="4">
        <v>0</v>
      </c>
      <c r="Y36" s="4">
        <v>0</v>
      </c>
      <c r="Z36" s="4">
        <v>0</v>
      </c>
    </row>
    <row r="37" spans="1:26" x14ac:dyDescent="0.25">
      <c r="A37" s="10" t="s">
        <v>10613</v>
      </c>
      <c r="B37" t="s">
        <v>10539</v>
      </c>
      <c r="C37" t="s">
        <v>87</v>
      </c>
      <c r="D37" s="13">
        <v>30001</v>
      </c>
      <c r="E37" s="4">
        <v>1</v>
      </c>
      <c r="F37" s="4">
        <v>1</v>
      </c>
      <c r="G37" s="4">
        <v>0</v>
      </c>
      <c r="H37" s="4">
        <v>0</v>
      </c>
      <c r="I37" s="4">
        <v>0</v>
      </c>
      <c r="J37" s="4">
        <v>1</v>
      </c>
      <c r="K37" s="4">
        <v>1</v>
      </c>
      <c r="L37" s="10">
        <v>1</v>
      </c>
      <c r="M37" s="4">
        <v>0</v>
      </c>
      <c r="N37" s="10">
        <v>1</v>
      </c>
      <c r="O37" s="4">
        <v>1</v>
      </c>
      <c r="P37" s="4">
        <v>1</v>
      </c>
      <c r="Q37" s="4">
        <v>0</v>
      </c>
      <c r="R37" s="4">
        <v>1</v>
      </c>
      <c r="S37" s="10">
        <v>1</v>
      </c>
      <c r="T37" s="4">
        <v>0</v>
      </c>
      <c r="U37" s="14">
        <v>0</v>
      </c>
      <c r="V37" s="4">
        <v>0</v>
      </c>
      <c r="W37" s="4">
        <v>1</v>
      </c>
      <c r="X37" s="4">
        <v>0</v>
      </c>
      <c r="Y37" s="4">
        <v>0</v>
      </c>
      <c r="Z37" s="4">
        <v>0</v>
      </c>
    </row>
    <row r="38" spans="1:26" x14ac:dyDescent="0.25">
      <c r="A38" s="10" t="s">
        <v>10613</v>
      </c>
      <c r="B38" t="s">
        <v>10545</v>
      </c>
      <c r="C38" t="s">
        <v>92</v>
      </c>
      <c r="D38" s="13">
        <v>30001</v>
      </c>
      <c r="E38" s="4">
        <v>1</v>
      </c>
      <c r="F38" s="4">
        <v>0</v>
      </c>
      <c r="G38" s="4">
        <v>1</v>
      </c>
      <c r="H38" s="4">
        <v>0</v>
      </c>
      <c r="I38" s="4">
        <v>0</v>
      </c>
      <c r="J38" s="4">
        <v>1</v>
      </c>
      <c r="K38" s="4">
        <v>1</v>
      </c>
      <c r="L38" s="10">
        <v>1</v>
      </c>
      <c r="M38" s="4">
        <v>0</v>
      </c>
      <c r="N38" s="10">
        <v>1</v>
      </c>
      <c r="O38" s="4">
        <v>1</v>
      </c>
      <c r="P38" s="4">
        <v>1</v>
      </c>
      <c r="Q38" s="4">
        <v>0</v>
      </c>
      <c r="R38" s="4">
        <v>1</v>
      </c>
      <c r="S38" s="10">
        <v>1</v>
      </c>
      <c r="T38" s="4">
        <v>0</v>
      </c>
      <c r="U38" s="14">
        <v>1</v>
      </c>
      <c r="V38" s="4">
        <v>1</v>
      </c>
      <c r="W38" s="4">
        <v>1</v>
      </c>
      <c r="X38" s="4">
        <v>1</v>
      </c>
      <c r="Y38" s="4">
        <v>0</v>
      </c>
      <c r="Z38" s="4">
        <v>0</v>
      </c>
    </row>
    <row r="39" spans="1:26" x14ac:dyDescent="0.25">
      <c r="A39" s="10" t="s">
        <v>10613</v>
      </c>
      <c r="B39" t="s">
        <v>10544</v>
      </c>
      <c r="C39" t="s">
        <v>93</v>
      </c>
      <c r="D39" s="13">
        <v>30001</v>
      </c>
      <c r="E39" s="4">
        <v>2</v>
      </c>
      <c r="F39" s="4">
        <v>2</v>
      </c>
      <c r="G39" s="4">
        <v>0</v>
      </c>
      <c r="H39" s="4">
        <v>0</v>
      </c>
      <c r="I39" s="4">
        <v>0</v>
      </c>
      <c r="J39" s="4">
        <v>1</v>
      </c>
      <c r="K39" s="4">
        <v>1</v>
      </c>
      <c r="L39" s="10">
        <v>1</v>
      </c>
      <c r="M39" s="4">
        <v>0</v>
      </c>
      <c r="N39" s="10">
        <v>1</v>
      </c>
      <c r="O39" s="4">
        <v>1</v>
      </c>
      <c r="P39" s="4">
        <v>0</v>
      </c>
      <c r="Q39" s="4">
        <v>1</v>
      </c>
      <c r="R39" s="4">
        <v>2</v>
      </c>
      <c r="S39" s="10">
        <v>2</v>
      </c>
      <c r="T39" s="4">
        <v>0</v>
      </c>
      <c r="U39" s="14">
        <v>2</v>
      </c>
      <c r="V39" s="4">
        <v>0</v>
      </c>
      <c r="W39" s="4">
        <v>2</v>
      </c>
      <c r="X39" s="4">
        <v>2</v>
      </c>
      <c r="Y39" s="4">
        <v>0</v>
      </c>
      <c r="Z39" s="4">
        <v>0</v>
      </c>
    </row>
    <row r="40" spans="1:26" x14ac:dyDescent="0.25">
      <c r="A40" s="10" t="s">
        <v>10613</v>
      </c>
      <c r="B40" t="s">
        <v>10542</v>
      </c>
      <c r="C40" t="s">
        <v>90</v>
      </c>
      <c r="D40" s="13">
        <v>15332</v>
      </c>
      <c r="E40" s="4">
        <v>0</v>
      </c>
      <c r="F40" s="4">
        <v>0</v>
      </c>
      <c r="G40" s="4">
        <v>0</v>
      </c>
      <c r="H40" s="4">
        <v>0</v>
      </c>
      <c r="I40" s="4">
        <v>0</v>
      </c>
      <c r="J40" s="4">
        <v>0</v>
      </c>
      <c r="K40" s="4">
        <v>0</v>
      </c>
      <c r="L40" s="10">
        <v>1</v>
      </c>
      <c r="M40" s="4">
        <v>0</v>
      </c>
      <c r="N40" s="10">
        <v>1</v>
      </c>
      <c r="O40" s="4">
        <v>1</v>
      </c>
      <c r="P40" s="4">
        <v>0</v>
      </c>
      <c r="Q40" s="4">
        <v>0</v>
      </c>
      <c r="R40" s="4">
        <v>1</v>
      </c>
      <c r="S40" s="10">
        <v>1</v>
      </c>
      <c r="T40" s="4">
        <v>0</v>
      </c>
      <c r="U40" s="14">
        <v>1</v>
      </c>
      <c r="V40" s="4">
        <v>0</v>
      </c>
      <c r="W40" s="4">
        <v>1</v>
      </c>
      <c r="X40" s="4">
        <v>1</v>
      </c>
      <c r="Y40" s="4">
        <v>0</v>
      </c>
      <c r="Z40" s="4">
        <v>0</v>
      </c>
    </row>
    <row r="41" spans="1:26" x14ac:dyDescent="0.25">
      <c r="A41" s="10" t="s">
        <v>10613</v>
      </c>
      <c r="B41" t="s">
        <v>10543</v>
      </c>
      <c r="C41" t="s">
        <v>91</v>
      </c>
      <c r="D41" s="13">
        <v>23883</v>
      </c>
      <c r="E41" s="4">
        <v>1</v>
      </c>
      <c r="F41" s="4">
        <v>0</v>
      </c>
      <c r="G41" s="4">
        <v>1</v>
      </c>
      <c r="H41" s="4">
        <v>0</v>
      </c>
      <c r="I41" s="4">
        <v>0</v>
      </c>
      <c r="J41" s="4">
        <v>1</v>
      </c>
      <c r="K41" s="4">
        <v>0</v>
      </c>
      <c r="L41" s="10">
        <v>1</v>
      </c>
      <c r="M41" s="4">
        <v>0</v>
      </c>
      <c r="N41" s="10">
        <v>1</v>
      </c>
      <c r="O41" s="4">
        <v>1</v>
      </c>
      <c r="P41" s="4">
        <v>1</v>
      </c>
      <c r="Q41" s="4">
        <v>1</v>
      </c>
      <c r="R41" s="4">
        <v>1</v>
      </c>
      <c r="S41" s="10">
        <v>1</v>
      </c>
      <c r="T41" s="4">
        <v>0</v>
      </c>
      <c r="U41" s="14">
        <v>1</v>
      </c>
      <c r="V41" s="4">
        <v>0</v>
      </c>
      <c r="W41" s="4">
        <v>1</v>
      </c>
      <c r="X41" s="4">
        <v>0</v>
      </c>
      <c r="Y41" s="4">
        <v>0</v>
      </c>
      <c r="Z41" s="4">
        <v>0</v>
      </c>
    </row>
    <row r="42" spans="1:26" x14ac:dyDescent="0.25">
      <c r="A42" s="10" t="s">
        <v>10613</v>
      </c>
      <c r="B42" t="s">
        <v>10556</v>
      </c>
      <c r="C42" t="s">
        <v>112</v>
      </c>
      <c r="D42" s="13">
        <v>30001</v>
      </c>
      <c r="E42" s="4">
        <v>1</v>
      </c>
      <c r="F42" s="4">
        <v>0</v>
      </c>
      <c r="G42" s="4">
        <v>0</v>
      </c>
      <c r="H42" s="4">
        <v>0</v>
      </c>
      <c r="I42" s="4">
        <v>0</v>
      </c>
      <c r="J42" s="4">
        <v>0</v>
      </c>
      <c r="K42" s="4">
        <v>1</v>
      </c>
      <c r="L42" s="10">
        <v>1</v>
      </c>
      <c r="M42" s="4">
        <v>0</v>
      </c>
      <c r="N42" s="10">
        <v>1</v>
      </c>
      <c r="O42" s="4">
        <v>1</v>
      </c>
      <c r="P42" s="4">
        <v>1</v>
      </c>
      <c r="Q42" s="4">
        <v>0</v>
      </c>
      <c r="R42" s="4">
        <v>1</v>
      </c>
      <c r="S42" s="10">
        <v>1</v>
      </c>
      <c r="T42" s="4">
        <v>0</v>
      </c>
      <c r="U42" s="14">
        <v>0</v>
      </c>
      <c r="V42" s="4">
        <v>1</v>
      </c>
      <c r="W42" s="4">
        <v>1</v>
      </c>
      <c r="X42" s="4">
        <v>0</v>
      </c>
      <c r="Y42" s="4">
        <v>0</v>
      </c>
      <c r="Z42" s="4">
        <v>0</v>
      </c>
    </row>
    <row r="43" spans="1:26" x14ac:dyDescent="0.25">
      <c r="A43" s="10" t="s">
        <v>10613</v>
      </c>
      <c r="B43" t="s">
        <v>10557</v>
      </c>
      <c r="C43" t="s">
        <v>113</v>
      </c>
      <c r="D43" s="13">
        <v>22001</v>
      </c>
      <c r="E43" s="4">
        <v>1</v>
      </c>
      <c r="F43" s="4">
        <v>1</v>
      </c>
      <c r="G43" s="4">
        <v>0</v>
      </c>
      <c r="H43" s="4">
        <v>0</v>
      </c>
      <c r="I43" s="4">
        <v>0</v>
      </c>
      <c r="J43" s="4">
        <v>1</v>
      </c>
      <c r="K43" s="4">
        <v>1</v>
      </c>
      <c r="L43" s="10">
        <v>1</v>
      </c>
      <c r="M43" s="4">
        <v>0</v>
      </c>
      <c r="N43" s="10">
        <v>1</v>
      </c>
      <c r="O43" s="4">
        <v>1</v>
      </c>
      <c r="P43" s="4">
        <v>1</v>
      </c>
      <c r="Q43" s="4">
        <v>1</v>
      </c>
      <c r="R43" s="4">
        <v>1</v>
      </c>
      <c r="S43" s="10">
        <v>1</v>
      </c>
      <c r="T43" s="4">
        <v>0</v>
      </c>
      <c r="U43" s="14">
        <v>0</v>
      </c>
      <c r="V43" s="4">
        <v>0</v>
      </c>
      <c r="W43" s="4">
        <v>1</v>
      </c>
      <c r="X43" s="4">
        <v>0</v>
      </c>
      <c r="Y43" s="4">
        <v>0</v>
      </c>
      <c r="Z43" s="4">
        <v>0</v>
      </c>
    </row>
    <row r="44" spans="1:26" x14ac:dyDescent="0.25">
      <c r="A44" s="10" t="s">
        <v>10613</v>
      </c>
      <c r="B44" t="s">
        <v>10555</v>
      </c>
      <c r="C44" t="s">
        <v>108</v>
      </c>
      <c r="D44" s="13">
        <v>30001</v>
      </c>
      <c r="E44" s="4">
        <v>1</v>
      </c>
      <c r="F44" s="4">
        <v>0</v>
      </c>
      <c r="G44" s="4">
        <v>1</v>
      </c>
      <c r="H44" s="4">
        <v>0</v>
      </c>
      <c r="I44" s="4">
        <v>0</v>
      </c>
      <c r="J44" s="4">
        <v>1</v>
      </c>
      <c r="K44" s="4">
        <v>1</v>
      </c>
      <c r="L44" s="10">
        <v>1</v>
      </c>
      <c r="M44" s="4">
        <v>0</v>
      </c>
      <c r="N44" s="10">
        <v>1</v>
      </c>
      <c r="O44" s="4">
        <v>1</v>
      </c>
      <c r="P44" s="4">
        <v>1</v>
      </c>
      <c r="Q44" s="4">
        <v>1</v>
      </c>
      <c r="R44" s="4">
        <v>1</v>
      </c>
      <c r="S44" s="10">
        <v>1</v>
      </c>
      <c r="T44" s="4">
        <v>0</v>
      </c>
      <c r="U44" s="14">
        <v>0</v>
      </c>
      <c r="V44" s="4">
        <v>1</v>
      </c>
      <c r="W44" s="4">
        <v>2</v>
      </c>
      <c r="X44" s="4">
        <v>1</v>
      </c>
      <c r="Y44" s="4">
        <v>0</v>
      </c>
      <c r="Z44" s="4">
        <v>0</v>
      </c>
    </row>
    <row r="45" spans="1:26" x14ac:dyDescent="0.25">
      <c r="A45" s="10" t="s">
        <v>10613</v>
      </c>
      <c r="B45" t="s">
        <v>10549</v>
      </c>
      <c r="C45" t="s">
        <v>104</v>
      </c>
      <c r="D45" s="13">
        <v>30001</v>
      </c>
      <c r="E45" s="4">
        <v>1</v>
      </c>
      <c r="F45" s="4">
        <v>0</v>
      </c>
      <c r="G45" s="4">
        <v>1</v>
      </c>
      <c r="H45" s="4">
        <v>0</v>
      </c>
      <c r="I45" s="4">
        <v>0</v>
      </c>
      <c r="J45" s="4">
        <v>0</v>
      </c>
      <c r="K45" s="4">
        <v>1</v>
      </c>
      <c r="L45" s="10">
        <v>1</v>
      </c>
      <c r="M45" s="4">
        <v>0</v>
      </c>
      <c r="N45" s="10">
        <v>1</v>
      </c>
      <c r="O45" s="4">
        <v>0</v>
      </c>
      <c r="P45" s="4">
        <v>1</v>
      </c>
      <c r="Q45" s="4">
        <v>0</v>
      </c>
      <c r="R45" s="4">
        <v>0</v>
      </c>
      <c r="S45" s="10">
        <v>2</v>
      </c>
      <c r="T45" s="4">
        <v>0</v>
      </c>
      <c r="U45" s="14">
        <v>1</v>
      </c>
      <c r="V45" s="4">
        <v>1</v>
      </c>
      <c r="W45" s="4">
        <v>1</v>
      </c>
      <c r="X45" s="4">
        <v>1</v>
      </c>
      <c r="Y45" s="4">
        <v>0</v>
      </c>
      <c r="Z45" s="4">
        <v>0</v>
      </c>
    </row>
    <row r="46" spans="1:26" x14ac:dyDescent="0.25">
      <c r="A46" s="10" t="s">
        <v>10613</v>
      </c>
      <c r="B46" t="s">
        <v>10553</v>
      </c>
      <c r="C46" t="s">
        <v>107</v>
      </c>
      <c r="D46" s="13">
        <v>30001</v>
      </c>
      <c r="E46" s="4">
        <v>1</v>
      </c>
      <c r="F46" s="4">
        <v>0</v>
      </c>
      <c r="G46" s="4">
        <v>1</v>
      </c>
      <c r="H46" s="4">
        <v>0</v>
      </c>
      <c r="I46" s="4">
        <v>0</v>
      </c>
      <c r="J46" s="4">
        <v>1</v>
      </c>
      <c r="K46" s="4">
        <v>1</v>
      </c>
      <c r="L46" s="10">
        <v>1</v>
      </c>
      <c r="M46" s="4">
        <v>0</v>
      </c>
      <c r="N46" s="10">
        <v>1</v>
      </c>
      <c r="O46" s="4">
        <v>0</v>
      </c>
      <c r="P46" s="4">
        <v>1</v>
      </c>
      <c r="Q46" s="4">
        <v>0</v>
      </c>
      <c r="R46" s="4">
        <v>1</v>
      </c>
      <c r="S46" s="10">
        <v>2</v>
      </c>
      <c r="T46" s="4">
        <v>0</v>
      </c>
      <c r="U46" s="14">
        <v>0</v>
      </c>
      <c r="V46" s="4">
        <v>1</v>
      </c>
      <c r="W46" s="4">
        <v>1</v>
      </c>
      <c r="X46" s="4">
        <v>0</v>
      </c>
      <c r="Y46" s="4">
        <v>0</v>
      </c>
      <c r="Z46" s="4">
        <v>0</v>
      </c>
    </row>
    <row r="47" spans="1:26" x14ac:dyDescent="0.25">
      <c r="A47" s="10" t="s">
        <v>10613</v>
      </c>
      <c r="B47" t="s">
        <v>10554</v>
      </c>
      <c r="C47" t="s">
        <v>111</v>
      </c>
      <c r="D47" s="13">
        <v>30001</v>
      </c>
      <c r="E47" s="4">
        <v>1</v>
      </c>
      <c r="F47" s="4">
        <v>1</v>
      </c>
      <c r="G47" s="4">
        <v>0</v>
      </c>
      <c r="H47" s="4">
        <v>0</v>
      </c>
      <c r="I47" s="4">
        <v>0</v>
      </c>
      <c r="J47" s="4">
        <v>1</v>
      </c>
      <c r="K47" s="4">
        <v>1</v>
      </c>
      <c r="L47" s="10">
        <v>1</v>
      </c>
      <c r="M47" s="4">
        <v>0</v>
      </c>
      <c r="N47" s="10">
        <v>1</v>
      </c>
      <c r="O47" s="4">
        <v>0</v>
      </c>
      <c r="P47" s="4">
        <v>1</v>
      </c>
      <c r="Q47" s="4">
        <v>1</v>
      </c>
      <c r="R47" s="4">
        <v>1</v>
      </c>
      <c r="S47" s="10">
        <v>1</v>
      </c>
      <c r="T47" s="4">
        <v>0</v>
      </c>
      <c r="U47" s="14">
        <v>0</v>
      </c>
      <c r="V47" s="4">
        <v>1</v>
      </c>
      <c r="W47" s="4">
        <v>1</v>
      </c>
      <c r="X47" s="4">
        <v>1</v>
      </c>
      <c r="Y47" s="4">
        <v>0</v>
      </c>
      <c r="Z47" s="4">
        <v>0</v>
      </c>
    </row>
    <row r="48" spans="1:26" x14ac:dyDescent="0.25">
      <c r="A48" s="10" t="s">
        <v>10613</v>
      </c>
      <c r="B48" t="s">
        <v>10552</v>
      </c>
      <c r="C48" t="s">
        <v>110</v>
      </c>
      <c r="D48" s="13">
        <v>30001</v>
      </c>
      <c r="E48" s="4">
        <v>1</v>
      </c>
      <c r="F48" s="4">
        <v>1</v>
      </c>
      <c r="G48" s="4">
        <v>0</v>
      </c>
      <c r="H48" s="4">
        <v>0</v>
      </c>
      <c r="I48" s="4">
        <v>0</v>
      </c>
      <c r="J48" s="4">
        <v>1</v>
      </c>
      <c r="K48" s="4">
        <v>1</v>
      </c>
      <c r="L48" s="10">
        <v>1</v>
      </c>
      <c r="M48" s="4">
        <v>0</v>
      </c>
      <c r="N48" s="10">
        <v>1</v>
      </c>
      <c r="O48" s="4">
        <v>0</v>
      </c>
      <c r="P48" s="4">
        <v>1</v>
      </c>
      <c r="Q48" s="4">
        <v>1</v>
      </c>
      <c r="R48" s="4">
        <v>1</v>
      </c>
      <c r="S48" s="10">
        <v>1</v>
      </c>
      <c r="T48" s="4">
        <v>0</v>
      </c>
      <c r="U48" s="14">
        <v>1</v>
      </c>
      <c r="V48" s="4">
        <v>1</v>
      </c>
      <c r="W48" s="4">
        <v>1</v>
      </c>
      <c r="X48" s="4">
        <v>0</v>
      </c>
      <c r="Y48" s="4">
        <v>0</v>
      </c>
      <c r="Z48" s="4">
        <v>0</v>
      </c>
    </row>
    <row r="49" spans="1:26" x14ac:dyDescent="0.25">
      <c r="A49" s="10" t="s">
        <v>10613</v>
      </c>
      <c r="B49" t="s">
        <v>10550</v>
      </c>
      <c r="C49" t="s">
        <v>105</v>
      </c>
      <c r="D49" s="13">
        <v>30001</v>
      </c>
      <c r="E49" s="4">
        <v>1</v>
      </c>
      <c r="F49" s="4">
        <v>1</v>
      </c>
      <c r="G49" s="4">
        <v>0</v>
      </c>
      <c r="H49" s="4">
        <v>0</v>
      </c>
      <c r="I49" s="4">
        <v>0</v>
      </c>
      <c r="J49" s="4">
        <v>1</v>
      </c>
      <c r="K49" s="4">
        <v>1</v>
      </c>
      <c r="L49" s="10">
        <v>1</v>
      </c>
      <c r="M49" s="4">
        <v>0</v>
      </c>
      <c r="N49" s="10">
        <v>1</v>
      </c>
      <c r="O49" s="4">
        <v>0</v>
      </c>
      <c r="P49" s="4">
        <v>1</v>
      </c>
      <c r="Q49" s="4">
        <v>1</v>
      </c>
      <c r="R49" s="4">
        <v>1</v>
      </c>
      <c r="S49" s="10">
        <v>1</v>
      </c>
      <c r="T49" s="4">
        <v>0</v>
      </c>
      <c r="U49" s="14">
        <v>1</v>
      </c>
      <c r="V49" s="4">
        <v>1</v>
      </c>
      <c r="W49" s="4">
        <v>2</v>
      </c>
      <c r="X49" s="4">
        <v>0</v>
      </c>
      <c r="Y49" s="4">
        <v>0</v>
      </c>
      <c r="Z49" s="4">
        <v>0</v>
      </c>
    </row>
    <row r="50" spans="1:26" x14ac:dyDescent="0.25">
      <c r="A50" s="10" t="s">
        <v>10613</v>
      </c>
      <c r="B50" t="s">
        <v>10551</v>
      </c>
      <c r="C50" t="s">
        <v>106</v>
      </c>
      <c r="D50" s="13">
        <v>21147</v>
      </c>
      <c r="E50" s="4">
        <v>1</v>
      </c>
      <c r="F50" s="4">
        <v>1</v>
      </c>
      <c r="G50" s="4">
        <v>0</v>
      </c>
      <c r="H50" s="4">
        <v>0</v>
      </c>
      <c r="I50" s="4">
        <v>0</v>
      </c>
      <c r="J50" s="4">
        <v>1</v>
      </c>
      <c r="K50" s="4">
        <v>1</v>
      </c>
      <c r="L50" s="10">
        <v>1</v>
      </c>
      <c r="M50" s="4">
        <v>0</v>
      </c>
      <c r="N50" s="10">
        <v>1</v>
      </c>
      <c r="O50" s="4">
        <v>0</v>
      </c>
      <c r="P50" s="4">
        <v>1</v>
      </c>
      <c r="Q50" s="4">
        <v>1</v>
      </c>
      <c r="R50" s="4">
        <v>1</v>
      </c>
      <c r="S50" s="10">
        <v>1</v>
      </c>
      <c r="T50" s="4">
        <v>0</v>
      </c>
      <c r="U50" s="14">
        <v>1</v>
      </c>
      <c r="V50" s="4">
        <v>1</v>
      </c>
      <c r="W50" s="4">
        <v>1</v>
      </c>
      <c r="X50" s="4">
        <v>0</v>
      </c>
      <c r="Y50" s="4">
        <v>0</v>
      </c>
      <c r="Z50" s="4">
        <v>0</v>
      </c>
    </row>
    <row r="51" spans="1:26" x14ac:dyDescent="0.25">
      <c r="A51" s="10" t="s">
        <v>10613</v>
      </c>
      <c r="B51" t="s">
        <v>10566</v>
      </c>
      <c r="C51" t="s">
        <v>109</v>
      </c>
      <c r="D51" s="13">
        <v>30001</v>
      </c>
      <c r="E51" s="4">
        <v>1</v>
      </c>
      <c r="F51" s="4">
        <v>1</v>
      </c>
      <c r="G51" s="4">
        <v>0</v>
      </c>
      <c r="H51" s="4">
        <v>0</v>
      </c>
      <c r="I51" s="4">
        <v>0</v>
      </c>
      <c r="J51" s="4">
        <v>1</v>
      </c>
      <c r="K51" s="4">
        <v>1</v>
      </c>
      <c r="L51" s="10">
        <v>1</v>
      </c>
      <c r="M51" s="4">
        <v>0</v>
      </c>
      <c r="N51" s="10">
        <v>1</v>
      </c>
      <c r="O51" s="4">
        <v>1</v>
      </c>
      <c r="P51" s="4">
        <v>1</v>
      </c>
      <c r="Q51" s="4">
        <v>0</v>
      </c>
      <c r="R51" s="4">
        <v>1</v>
      </c>
      <c r="S51" s="10">
        <v>1</v>
      </c>
      <c r="T51" s="4">
        <v>0</v>
      </c>
      <c r="U51" s="14">
        <v>1</v>
      </c>
      <c r="V51" s="4">
        <v>1</v>
      </c>
      <c r="W51" s="4">
        <v>1</v>
      </c>
      <c r="X51" s="4">
        <v>0</v>
      </c>
      <c r="Y51" s="4">
        <v>0</v>
      </c>
      <c r="Z51" s="4">
        <v>0</v>
      </c>
    </row>
    <row r="52" spans="1:26" x14ac:dyDescent="0.25">
      <c r="A52" s="10" t="s">
        <v>10613</v>
      </c>
      <c r="B52" t="s">
        <v>10558</v>
      </c>
      <c r="C52" t="s">
        <v>86</v>
      </c>
      <c r="D52" s="13">
        <v>30001</v>
      </c>
      <c r="E52" s="4">
        <v>1</v>
      </c>
      <c r="F52" s="4">
        <v>1</v>
      </c>
      <c r="G52" s="4">
        <v>0</v>
      </c>
      <c r="H52" s="4">
        <v>0</v>
      </c>
      <c r="I52" s="4">
        <v>0</v>
      </c>
      <c r="J52" s="4">
        <v>1</v>
      </c>
      <c r="K52" s="4">
        <v>1</v>
      </c>
      <c r="L52" s="10">
        <v>1</v>
      </c>
      <c r="M52" s="4">
        <v>0</v>
      </c>
      <c r="N52" s="10">
        <v>1</v>
      </c>
      <c r="O52" s="4">
        <v>1</v>
      </c>
      <c r="P52" s="4">
        <v>1</v>
      </c>
      <c r="Q52" s="4">
        <v>1</v>
      </c>
      <c r="R52" s="4">
        <v>1</v>
      </c>
      <c r="S52" s="10">
        <v>1</v>
      </c>
      <c r="T52" s="4">
        <v>0</v>
      </c>
      <c r="U52" s="14">
        <v>0</v>
      </c>
      <c r="V52" s="4">
        <v>1</v>
      </c>
      <c r="W52" s="4">
        <v>1</v>
      </c>
      <c r="X52" s="4">
        <v>0</v>
      </c>
      <c r="Y52" s="4">
        <v>0</v>
      </c>
      <c r="Z52" s="4">
        <v>0</v>
      </c>
    </row>
    <row r="53" spans="1:26" x14ac:dyDescent="0.25">
      <c r="A53" s="10" t="s">
        <v>10613</v>
      </c>
      <c r="B53" t="s">
        <v>10564</v>
      </c>
      <c r="C53" t="s">
        <v>95</v>
      </c>
      <c r="D53" s="13">
        <v>24522</v>
      </c>
      <c r="E53" s="4">
        <v>0</v>
      </c>
      <c r="F53" s="4">
        <v>1</v>
      </c>
      <c r="G53" s="4">
        <v>0</v>
      </c>
      <c r="H53" s="4">
        <v>0</v>
      </c>
      <c r="I53" s="4">
        <v>0</v>
      </c>
      <c r="J53" s="4">
        <v>1</v>
      </c>
      <c r="K53" s="4">
        <v>1</v>
      </c>
      <c r="L53" s="10">
        <v>1</v>
      </c>
      <c r="M53" s="4">
        <v>0</v>
      </c>
      <c r="N53" s="10">
        <v>1</v>
      </c>
      <c r="O53" s="4">
        <v>1</v>
      </c>
      <c r="P53" s="4">
        <v>1</v>
      </c>
      <c r="Q53" s="4">
        <v>1</v>
      </c>
      <c r="R53" s="4">
        <v>1</v>
      </c>
      <c r="S53" s="10">
        <v>1</v>
      </c>
      <c r="T53" s="4">
        <v>0</v>
      </c>
      <c r="U53" s="14">
        <v>0</v>
      </c>
      <c r="V53" s="4">
        <v>0</v>
      </c>
      <c r="W53" s="4">
        <v>1</v>
      </c>
      <c r="X53" s="4">
        <v>1</v>
      </c>
      <c r="Y53" s="4">
        <v>0</v>
      </c>
      <c r="Z53" s="4">
        <v>0</v>
      </c>
    </row>
    <row r="54" spans="1:26" x14ac:dyDescent="0.25">
      <c r="A54" s="10" t="s">
        <v>10613</v>
      </c>
      <c r="B54" t="s">
        <v>10565</v>
      </c>
      <c r="C54" t="s">
        <v>103</v>
      </c>
      <c r="D54" s="13">
        <v>30001</v>
      </c>
      <c r="E54" s="4">
        <v>1</v>
      </c>
      <c r="F54" s="4">
        <v>0</v>
      </c>
      <c r="G54" s="4">
        <v>1</v>
      </c>
      <c r="H54" s="4">
        <v>0</v>
      </c>
      <c r="I54" s="4">
        <v>0</v>
      </c>
      <c r="J54" s="4">
        <v>1</v>
      </c>
      <c r="K54" s="4">
        <v>1</v>
      </c>
      <c r="L54" s="10">
        <v>1</v>
      </c>
      <c r="M54" s="4">
        <v>0</v>
      </c>
      <c r="N54" s="10">
        <v>1</v>
      </c>
      <c r="O54" s="4">
        <v>1</v>
      </c>
      <c r="P54" s="4">
        <v>1</v>
      </c>
      <c r="Q54" s="4">
        <v>1</v>
      </c>
      <c r="R54" s="4">
        <v>1</v>
      </c>
      <c r="S54" s="10">
        <v>1</v>
      </c>
      <c r="T54" s="4">
        <v>0</v>
      </c>
      <c r="U54" s="14">
        <v>0</v>
      </c>
      <c r="V54" s="4">
        <v>0</v>
      </c>
      <c r="W54" s="4">
        <v>1</v>
      </c>
      <c r="X54" s="4">
        <v>1</v>
      </c>
      <c r="Y54" s="4">
        <v>0</v>
      </c>
      <c r="Z54" s="4">
        <v>0</v>
      </c>
    </row>
    <row r="55" spans="1:26" x14ac:dyDescent="0.25">
      <c r="A55" s="10" t="s">
        <v>10613</v>
      </c>
      <c r="B55" t="s">
        <v>10562</v>
      </c>
      <c r="C55" t="s">
        <v>98</v>
      </c>
      <c r="D55" s="13">
        <v>30001</v>
      </c>
      <c r="E55" s="4">
        <v>0</v>
      </c>
      <c r="F55" s="4">
        <v>1</v>
      </c>
      <c r="G55" s="4">
        <v>0</v>
      </c>
      <c r="H55" s="4">
        <v>0</v>
      </c>
      <c r="I55" s="4">
        <v>0</v>
      </c>
      <c r="J55" s="4">
        <v>1</v>
      </c>
      <c r="K55" s="4">
        <v>1</v>
      </c>
      <c r="L55" s="10">
        <v>1</v>
      </c>
      <c r="M55" s="4">
        <v>0</v>
      </c>
      <c r="N55" s="10">
        <v>1</v>
      </c>
      <c r="O55" s="4">
        <v>1</v>
      </c>
      <c r="P55" s="4">
        <v>1</v>
      </c>
      <c r="Q55" s="4">
        <v>1</v>
      </c>
      <c r="R55" s="4">
        <v>0</v>
      </c>
      <c r="S55" s="10">
        <v>1</v>
      </c>
      <c r="T55" s="4">
        <v>0</v>
      </c>
      <c r="U55" s="14">
        <v>1</v>
      </c>
      <c r="V55" s="4">
        <v>2</v>
      </c>
      <c r="W55" s="4">
        <v>0</v>
      </c>
      <c r="X55" s="4">
        <v>1</v>
      </c>
      <c r="Y55" s="4">
        <v>0</v>
      </c>
      <c r="Z55" s="4">
        <v>0</v>
      </c>
    </row>
    <row r="56" spans="1:26" x14ac:dyDescent="0.25">
      <c r="A56" s="10" t="s">
        <v>10613</v>
      </c>
      <c r="B56" t="s">
        <v>10563</v>
      </c>
      <c r="C56" t="s">
        <v>99</v>
      </c>
      <c r="D56" s="13">
        <v>30001</v>
      </c>
      <c r="E56" s="4">
        <v>1</v>
      </c>
      <c r="F56" s="4">
        <v>1</v>
      </c>
      <c r="G56" s="4">
        <v>0</v>
      </c>
      <c r="H56" s="4">
        <v>0</v>
      </c>
      <c r="I56" s="4">
        <v>0</v>
      </c>
      <c r="J56" s="4">
        <v>1</v>
      </c>
      <c r="K56" s="4">
        <v>1</v>
      </c>
      <c r="L56" s="10">
        <v>1</v>
      </c>
      <c r="M56" s="4">
        <v>0</v>
      </c>
      <c r="N56" s="10">
        <v>1</v>
      </c>
      <c r="O56" s="4">
        <v>1</v>
      </c>
      <c r="P56" s="4">
        <v>1</v>
      </c>
      <c r="Q56" s="4">
        <v>1</v>
      </c>
      <c r="R56" s="4">
        <v>1</v>
      </c>
      <c r="S56" s="10">
        <v>1</v>
      </c>
      <c r="T56" s="4">
        <v>0</v>
      </c>
      <c r="U56" s="14">
        <v>1</v>
      </c>
      <c r="V56" s="4">
        <v>1</v>
      </c>
      <c r="W56" s="4">
        <v>1</v>
      </c>
      <c r="X56" s="4">
        <v>0</v>
      </c>
      <c r="Y56" s="4">
        <v>0</v>
      </c>
      <c r="Z56" s="4">
        <v>0</v>
      </c>
    </row>
    <row r="57" spans="1:26" x14ac:dyDescent="0.25">
      <c r="A57" s="10" t="s">
        <v>10613</v>
      </c>
      <c r="B57" t="s">
        <v>10559</v>
      </c>
      <c r="C57" t="s">
        <v>94</v>
      </c>
      <c r="D57" s="13">
        <v>30001</v>
      </c>
      <c r="E57" s="4">
        <v>2</v>
      </c>
      <c r="F57" s="4">
        <v>1</v>
      </c>
      <c r="G57" s="4">
        <v>0</v>
      </c>
      <c r="H57" s="4">
        <v>0</v>
      </c>
      <c r="I57" s="4">
        <v>0</v>
      </c>
      <c r="J57" s="4">
        <v>1</v>
      </c>
      <c r="K57" s="4">
        <v>1</v>
      </c>
      <c r="L57" s="10">
        <v>1</v>
      </c>
      <c r="M57" s="4">
        <v>0</v>
      </c>
      <c r="N57" s="10">
        <v>1</v>
      </c>
      <c r="O57" s="4">
        <v>1</v>
      </c>
      <c r="P57" s="4">
        <v>1</v>
      </c>
      <c r="Q57" s="4">
        <v>1</v>
      </c>
      <c r="R57" s="4">
        <v>1</v>
      </c>
      <c r="S57" s="10">
        <v>1</v>
      </c>
      <c r="T57" s="4">
        <v>0</v>
      </c>
      <c r="U57" s="14">
        <v>1</v>
      </c>
      <c r="V57" s="4">
        <v>1</v>
      </c>
      <c r="W57" s="4">
        <v>1</v>
      </c>
      <c r="X57" s="4">
        <v>2</v>
      </c>
      <c r="Y57" s="4">
        <v>0</v>
      </c>
      <c r="Z57" s="4">
        <v>0</v>
      </c>
    </row>
    <row r="58" spans="1:26" x14ac:dyDescent="0.25">
      <c r="A58" s="10" t="s">
        <v>10613</v>
      </c>
      <c r="B58" t="s">
        <v>10560</v>
      </c>
      <c r="C58" t="s">
        <v>100</v>
      </c>
      <c r="D58" s="13">
        <v>30001</v>
      </c>
      <c r="E58" s="4">
        <v>1</v>
      </c>
      <c r="F58" s="4">
        <v>1</v>
      </c>
      <c r="G58" s="4">
        <v>0</v>
      </c>
      <c r="H58" s="4">
        <v>0</v>
      </c>
      <c r="I58" s="4">
        <v>0</v>
      </c>
      <c r="J58" s="4">
        <v>1</v>
      </c>
      <c r="K58" s="4">
        <v>1</v>
      </c>
      <c r="L58" s="10">
        <v>1</v>
      </c>
      <c r="M58" s="4">
        <v>0</v>
      </c>
      <c r="N58" s="10">
        <v>1</v>
      </c>
      <c r="O58" s="4">
        <v>1</v>
      </c>
      <c r="P58" s="4">
        <v>1</v>
      </c>
      <c r="Q58" s="4">
        <v>1</v>
      </c>
      <c r="R58" s="4">
        <v>1</v>
      </c>
      <c r="S58" s="10">
        <v>1</v>
      </c>
      <c r="T58" s="4">
        <v>0</v>
      </c>
      <c r="U58" s="14">
        <v>1</v>
      </c>
      <c r="V58" s="4">
        <v>1</v>
      </c>
      <c r="W58" s="4">
        <v>1</v>
      </c>
      <c r="X58" s="4">
        <v>1</v>
      </c>
      <c r="Y58" s="4">
        <v>0</v>
      </c>
      <c r="Z58" s="4">
        <v>0</v>
      </c>
    </row>
    <row r="59" spans="1:26" x14ac:dyDescent="0.25">
      <c r="A59" s="10" t="s">
        <v>10613</v>
      </c>
      <c r="B59" t="s">
        <v>10561</v>
      </c>
      <c r="C59" t="s">
        <v>101</v>
      </c>
      <c r="D59" s="13">
        <v>30001</v>
      </c>
      <c r="E59" s="4">
        <v>1</v>
      </c>
      <c r="F59" s="4">
        <v>1</v>
      </c>
      <c r="G59" s="4">
        <v>0</v>
      </c>
      <c r="H59" s="4">
        <v>0</v>
      </c>
      <c r="I59" s="4">
        <v>0</v>
      </c>
      <c r="J59" s="4">
        <v>1</v>
      </c>
      <c r="K59" s="4">
        <v>1</v>
      </c>
      <c r="L59" s="10">
        <v>1</v>
      </c>
      <c r="M59" s="4">
        <v>0</v>
      </c>
      <c r="N59" s="10">
        <v>1</v>
      </c>
      <c r="O59" s="4">
        <v>1</v>
      </c>
      <c r="P59" s="4">
        <v>1</v>
      </c>
      <c r="Q59" s="4">
        <v>1</v>
      </c>
      <c r="R59" s="4">
        <v>1</v>
      </c>
      <c r="S59" s="10">
        <v>1</v>
      </c>
      <c r="T59" s="4">
        <v>0</v>
      </c>
      <c r="U59" s="14">
        <v>1</v>
      </c>
      <c r="V59" s="4">
        <v>1</v>
      </c>
      <c r="W59" s="4">
        <v>1</v>
      </c>
      <c r="X59" s="4">
        <v>1</v>
      </c>
      <c r="Y59" s="4">
        <v>0</v>
      </c>
      <c r="Z59" s="4">
        <v>0</v>
      </c>
    </row>
    <row r="60" spans="1:26" x14ac:dyDescent="0.25">
      <c r="A60" s="10" t="s">
        <v>10613</v>
      </c>
      <c r="B60" s="6" t="s">
        <v>10619</v>
      </c>
      <c r="C60" t="s">
        <v>62</v>
      </c>
      <c r="D60" s="13">
        <v>9800</v>
      </c>
      <c r="E60" s="4">
        <v>1</v>
      </c>
      <c r="F60" s="4">
        <v>0</v>
      </c>
      <c r="G60" s="4">
        <v>0</v>
      </c>
      <c r="H60" s="4">
        <v>0</v>
      </c>
      <c r="I60" s="4">
        <v>0</v>
      </c>
      <c r="J60" s="4">
        <v>0</v>
      </c>
      <c r="K60" s="4">
        <v>1</v>
      </c>
      <c r="L60" s="10">
        <v>1</v>
      </c>
      <c r="M60" s="4">
        <v>0</v>
      </c>
      <c r="N60" s="10">
        <v>1</v>
      </c>
      <c r="O60" s="4">
        <v>0</v>
      </c>
      <c r="P60" s="4">
        <v>1</v>
      </c>
      <c r="Q60" s="4">
        <v>0</v>
      </c>
      <c r="R60" s="4">
        <v>0</v>
      </c>
      <c r="S60" s="10">
        <v>0</v>
      </c>
      <c r="T60" s="4">
        <v>1</v>
      </c>
      <c r="U60" s="14">
        <v>0</v>
      </c>
      <c r="V60" s="4">
        <v>0</v>
      </c>
      <c r="W60" s="4">
        <v>1</v>
      </c>
      <c r="X60" s="4">
        <v>0</v>
      </c>
      <c r="Y60" s="4">
        <v>0</v>
      </c>
      <c r="Z60" s="4">
        <v>0</v>
      </c>
    </row>
    <row r="61" spans="1:26" x14ac:dyDescent="0.25">
      <c r="A61" s="10" t="s">
        <v>10613</v>
      </c>
      <c r="B61" s="6" t="s">
        <v>10616</v>
      </c>
      <c r="C61" t="s">
        <v>63</v>
      </c>
      <c r="D61" s="13">
        <v>30001</v>
      </c>
      <c r="E61" s="4">
        <v>2</v>
      </c>
      <c r="F61" s="4">
        <v>1</v>
      </c>
      <c r="G61" s="4">
        <v>0</v>
      </c>
      <c r="H61" s="4">
        <v>0</v>
      </c>
      <c r="I61" s="4">
        <v>0</v>
      </c>
      <c r="J61" s="4">
        <v>1</v>
      </c>
      <c r="K61" s="4">
        <v>1</v>
      </c>
      <c r="L61" s="10">
        <v>1</v>
      </c>
      <c r="M61" s="4">
        <v>0</v>
      </c>
      <c r="N61" s="10">
        <v>1</v>
      </c>
      <c r="O61" s="4">
        <v>0</v>
      </c>
      <c r="P61" s="4">
        <v>0</v>
      </c>
      <c r="Q61" s="4">
        <v>0</v>
      </c>
      <c r="R61" s="4">
        <v>0</v>
      </c>
      <c r="S61" s="10">
        <v>1</v>
      </c>
      <c r="T61" s="4">
        <v>0</v>
      </c>
      <c r="U61" s="14">
        <v>0</v>
      </c>
      <c r="V61" s="4">
        <v>1</v>
      </c>
      <c r="W61" s="4">
        <v>1</v>
      </c>
      <c r="X61" s="4">
        <v>0</v>
      </c>
      <c r="Y61" s="4">
        <v>0</v>
      </c>
      <c r="Z61" s="4">
        <v>0</v>
      </c>
    </row>
    <row r="62" spans="1:26" x14ac:dyDescent="0.25">
      <c r="A62" s="10" t="s">
        <v>10613</v>
      </c>
      <c r="B62" s="6" t="s">
        <v>10617</v>
      </c>
      <c r="C62" t="s">
        <v>84</v>
      </c>
      <c r="D62" s="13">
        <v>24223</v>
      </c>
      <c r="E62" s="4">
        <v>1</v>
      </c>
      <c r="F62" s="4">
        <v>0</v>
      </c>
      <c r="G62" s="4">
        <v>0</v>
      </c>
      <c r="H62" s="4">
        <v>1</v>
      </c>
      <c r="I62" s="4">
        <v>0</v>
      </c>
      <c r="J62" s="4">
        <v>1</v>
      </c>
      <c r="K62" s="4">
        <v>1</v>
      </c>
      <c r="L62" s="10">
        <v>1</v>
      </c>
      <c r="M62" s="4">
        <v>0</v>
      </c>
      <c r="N62" s="10">
        <v>1</v>
      </c>
      <c r="O62" s="4">
        <v>0</v>
      </c>
      <c r="P62" s="4">
        <v>1</v>
      </c>
      <c r="Q62" s="4">
        <v>0</v>
      </c>
      <c r="R62" s="4">
        <v>1</v>
      </c>
      <c r="S62" s="10">
        <v>1</v>
      </c>
      <c r="T62" s="4">
        <v>1</v>
      </c>
      <c r="U62" s="14">
        <v>0</v>
      </c>
      <c r="V62" s="4">
        <v>0</v>
      </c>
      <c r="W62" s="4">
        <v>0</v>
      </c>
      <c r="X62" s="4">
        <v>1</v>
      </c>
      <c r="Y62" s="4">
        <v>0</v>
      </c>
      <c r="Z62" s="4">
        <v>0</v>
      </c>
    </row>
    <row r="63" spans="1:26" x14ac:dyDescent="0.25">
      <c r="A63" s="10" t="s">
        <v>10613</v>
      </c>
      <c r="B63" s="6" t="s">
        <v>10618</v>
      </c>
      <c r="C63" t="s">
        <v>82</v>
      </c>
      <c r="D63" s="13">
        <v>9345</v>
      </c>
      <c r="E63" s="4">
        <v>0</v>
      </c>
      <c r="F63" s="4">
        <v>1</v>
      </c>
      <c r="G63" s="4">
        <v>0</v>
      </c>
      <c r="H63" s="4">
        <v>0</v>
      </c>
      <c r="I63" s="4">
        <v>0</v>
      </c>
      <c r="J63" s="4">
        <v>1</v>
      </c>
      <c r="K63" s="4">
        <v>1</v>
      </c>
      <c r="L63" s="10">
        <v>1</v>
      </c>
      <c r="M63" s="4">
        <v>0</v>
      </c>
      <c r="N63" s="10">
        <v>1</v>
      </c>
      <c r="O63" s="4">
        <v>0</v>
      </c>
      <c r="P63" s="4">
        <v>0</v>
      </c>
      <c r="Q63" s="4">
        <v>0</v>
      </c>
      <c r="R63" s="4">
        <v>0</v>
      </c>
      <c r="S63" s="10">
        <v>1</v>
      </c>
      <c r="T63" s="4">
        <v>1</v>
      </c>
      <c r="U63" s="14">
        <v>0</v>
      </c>
      <c r="V63" s="4">
        <v>0</v>
      </c>
      <c r="W63" s="4">
        <v>1</v>
      </c>
      <c r="X63" s="4">
        <v>1</v>
      </c>
      <c r="Y63" s="4">
        <v>0</v>
      </c>
      <c r="Z63" s="4">
        <v>0</v>
      </c>
    </row>
    <row r="64" spans="1:26" x14ac:dyDescent="0.25">
      <c r="A64" s="10" t="s">
        <v>10613</v>
      </c>
      <c r="B64" s="6" t="s">
        <v>10615</v>
      </c>
      <c r="C64" t="s">
        <v>83</v>
      </c>
      <c r="D64" s="13">
        <v>30001</v>
      </c>
      <c r="E64" s="4">
        <v>0</v>
      </c>
      <c r="F64" s="4">
        <v>1</v>
      </c>
      <c r="G64" s="4">
        <v>0</v>
      </c>
      <c r="H64" s="4">
        <v>0</v>
      </c>
      <c r="I64" s="4">
        <v>0</v>
      </c>
      <c r="J64" s="4">
        <v>1</v>
      </c>
      <c r="K64" s="4">
        <v>1</v>
      </c>
      <c r="L64" s="10">
        <v>1</v>
      </c>
      <c r="M64" s="4">
        <v>0</v>
      </c>
      <c r="N64" s="10">
        <v>1</v>
      </c>
      <c r="O64" s="4">
        <v>0</v>
      </c>
      <c r="P64" s="4">
        <v>0</v>
      </c>
      <c r="Q64" s="4">
        <v>0</v>
      </c>
      <c r="R64" s="4">
        <v>0</v>
      </c>
      <c r="S64" s="10">
        <v>1</v>
      </c>
      <c r="T64" s="4">
        <v>1</v>
      </c>
      <c r="U64" s="14">
        <v>0</v>
      </c>
      <c r="V64" s="4">
        <v>0</v>
      </c>
      <c r="W64" s="4">
        <v>2</v>
      </c>
      <c r="X64" s="4">
        <v>1</v>
      </c>
      <c r="Y64" s="4">
        <v>0</v>
      </c>
      <c r="Z64" s="4">
        <v>0</v>
      </c>
    </row>
    <row r="65" spans="1:26" x14ac:dyDescent="0.25">
      <c r="A65" s="16" t="s">
        <v>10614</v>
      </c>
      <c r="B65" t="s">
        <v>10503</v>
      </c>
      <c r="C65" t="s">
        <v>1</v>
      </c>
      <c r="D65" s="13">
        <v>30001</v>
      </c>
      <c r="E65" s="4">
        <v>0</v>
      </c>
      <c r="F65" s="4">
        <v>0</v>
      </c>
      <c r="G65" s="4">
        <v>0</v>
      </c>
      <c r="H65" s="4">
        <v>1</v>
      </c>
      <c r="I65" s="4">
        <v>0</v>
      </c>
      <c r="J65" s="4">
        <v>1</v>
      </c>
      <c r="K65" s="4">
        <v>1</v>
      </c>
      <c r="L65" s="10">
        <v>1</v>
      </c>
      <c r="M65" s="4">
        <v>0</v>
      </c>
      <c r="N65" s="10">
        <v>1</v>
      </c>
      <c r="O65" s="4">
        <v>1</v>
      </c>
      <c r="P65" s="4">
        <v>1</v>
      </c>
      <c r="Q65" s="4">
        <v>0</v>
      </c>
      <c r="R65" s="4">
        <v>1</v>
      </c>
      <c r="S65" s="10">
        <v>0</v>
      </c>
      <c r="T65" s="4">
        <v>0</v>
      </c>
      <c r="U65" s="14">
        <v>0</v>
      </c>
      <c r="V65" s="4">
        <v>0</v>
      </c>
      <c r="W65" s="4">
        <v>1</v>
      </c>
      <c r="X65" s="4">
        <v>0</v>
      </c>
      <c r="Y65" s="4">
        <v>1</v>
      </c>
      <c r="Z65" s="4">
        <v>0</v>
      </c>
    </row>
    <row r="66" spans="1:26" x14ac:dyDescent="0.25">
      <c r="A66" s="16" t="s">
        <v>10614</v>
      </c>
      <c r="B66" t="s">
        <v>10504</v>
      </c>
      <c r="C66" t="s">
        <v>6</v>
      </c>
      <c r="D66" s="13">
        <v>30001</v>
      </c>
      <c r="E66" s="4">
        <v>2</v>
      </c>
      <c r="F66" s="4">
        <v>1</v>
      </c>
      <c r="G66" s="4">
        <v>0</v>
      </c>
      <c r="H66" s="4">
        <v>0</v>
      </c>
      <c r="I66" s="4">
        <v>0</v>
      </c>
      <c r="J66" s="4">
        <v>1</v>
      </c>
      <c r="K66" s="4">
        <v>1</v>
      </c>
      <c r="L66" s="10">
        <v>1</v>
      </c>
      <c r="M66" s="4">
        <v>0</v>
      </c>
      <c r="N66" s="10">
        <v>1</v>
      </c>
      <c r="O66" s="4">
        <v>1</v>
      </c>
      <c r="P66" s="4">
        <v>2</v>
      </c>
      <c r="Q66" s="4">
        <v>0</v>
      </c>
      <c r="R66" s="4">
        <v>1</v>
      </c>
      <c r="S66" s="10">
        <v>1</v>
      </c>
      <c r="T66" s="4">
        <v>0</v>
      </c>
      <c r="U66" s="14">
        <v>0</v>
      </c>
      <c r="V66" s="4">
        <v>0</v>
      </c>
      <c r="W66" s="4">
        <v>0</v>
      </c>
      <c r="X66" s="4">
        <v>0</v>
      </c>
      <c r="Y66" s="4">
        <v>0</v>
      </c>
      <c r="Z66" s="4">
        <v>0</v>
      </c>
    </row>
    <row r="67" spans="1:26" x14ac:dyDescent="0.25">
      <c r="A67" s="16" t="s">
        <v>10614</v>
      </c>
      <c r="B67" t="s">
        <v>10505</v>
      </c>
      <c r="C67" t="s">
        <v>4</v>
      </c>
      <c r="D67" s="13">
        <v>30001</v>
      </c>
      <c r="E67" s="4">
        <v>0</v>
      </c>
      <c r="F67" s="4">
        <v>1</v>
      </c>
      <c r="G67" s="4">
        <v>0</v>
      </c>
      <c r="H67" s="4">
        <v>0</v>
      </c>
      <c r="I67" s="4">
        <v>0</v>
      </c>
      <c r="J67" s="4">
        <v>1</v>
      </c>
      <c r="K67" s="4">
        <v>1</v>
      </c>
      <c r="L67" s="10">
        <v>1</v>
      </c>
      <c r="M67" s="4">
        <v>0</v>
      </c>
      <c r="N67" s="10">
        <v>1</v>
      </c>
      <c r="O67" s="4">
        <v>1</v>
      </c>
      <c r="P67" s="4">
        <v>0</v>
      </c>
      <c r="Q67" s="4">
        <v>0</v>
      </c>
      <c r="R67" s="4">
        <v>0</v>
      </c>
      <c r="S67" s="10">
        <v>1</v>
      </c>
      <c r="T67" s="4">
        <v>1</v>
      </c>
      <c r="U67" s="14">
        <v>0</v>
      </c>
      <c r="V67" s="4">
        <v>0</v>
      </c>
      <c r="W67" s="4">
        <v>0</v>
      </c>
      <c r="X67" s="4">
        <v>0</v>
      </c>
      <c r="Y67" s="4">
        <v>0</v>
      </c>
      <c r="Z67" s="4">
        <v>0</v>
      </c>
    </row>
    <row r="68" spans="1:26" x14ac:dyDescent="0.25">
      <c r="A68" s="16" t="s">
        <v>10614</v>
      </c>
      <c r="B68" t="s">
        <v>10506</v>
      </c>
      <c r="C68" t="s">
        <v>5</v>
      </c>
      <c r="D68" s="13">
        <v>30001</v>
      </c>
      <c r="E68" s="4">
        <v>0</v>
      </c>
      <c r="F68" s="4">
        <v>1</v>
      </c>
      <c r="G68" s="4">
        <v>0</v>
      </c>
      <c r="H68" s="4">
        <v>0</v>
      </c>
      <c r="I68" s="4">
        <v>0</v>
      </c>
      <c r="J68" s="4">
        <v>1</v>
      </c>
      <c r="K68" s="4">
        <v>1</v>
      </c>
      <c r="L68" s="10">
        <v>1</v>
      </c>
      <c r="M68" s="4">
        <v>0</v>
      </c>
      <c r="N68" s="10">
        <v>1</v>
      </c>
      <c r="O68" s="4">
        <v>1</v>
      </c>
      <c r="P68" s="4">
        <v>0</v>
      </c>
      <c r="Q68" s="4">
        <v>0</v>
      </c>
      <c r="R68" s="4">
        <v>0</v>
      </c>
      <c r="S68" s="10">
        <v>1</v>
      </c>
      <c r="T68" s="4">
        <v>1</v>
      </c>
      <c r="U68" s="14">
        <v>0</v>
      </c>
      <c r="V68" s="4">
        <v>0</v>
      </c>
      <c r="W68" s="4">
        <v>0</v>
      </c>
      <c r="X68" s="4">
        <v>0</v>
      </c>
      <c r="Y68" s="4">
        <v>0</v>
      </c>
      <c r="Z68" s="4">
        <v>0</v>
      </c>
    </row>
    <row r="69" spans="1:26" x14ac:dyDescent="0.25">
      <c r="A69" s="16" t="s">
        <v>10614</v>
      </c>
      <c r="B69" t="s">
        <v>10507</v>
      </c>
      <c r="C69" t="s">
        <v>2</v>
      </c>
      <c r="D69" s="13">
        <v>30001</v>
      </c>
      <c r="E69" s="4">
        <v>0</v>
      </c>
      <c r="F69" s="4">
        <v>1</v>
      </c>
      <c r="G69" s="4">
        <v>0</v>
      </c>
      <c r="H69" s="4">
        <v>0</v>
      </c>
      <c r="I69" s="4">
        <v>0</v>
      </c>
      <c r="J69" s="4">
        <v>2</v>
      </c>
      <c r="K69" s="4">
        <v>1</v>
      </c>
      <c r="L69" s="10">
        <v>1</v>
      </c>
      <c r="M69" s="4">
        <v>0</v>
      </c>
      <c r="N69" s="10">
        <v>1</v>
      </c>
      <c r="O69" s="4">
        <v>1</v>
      </c>
      <c r="P69" s="4">
        <v>1</v>
      </c>
      <c r="Q69" s="4">
        <v>0</v>
      </c>
      <c r="R69" s="4">
        <v>1</v>
      </c>
      <c r="S69" s="10">
        <v>1</v>
      </c>
      <c r="T69" s="4">
        <v>1</v>
      </c>
      <c r="U69" s="14">
        <v>0</v>
      </c>
      <c r="V69" s="4">
        <v>0</v>
      </c>
      <c r="W69" s="4">
        <v>1</v>
      </c>
      <c r="X69" s="4">
        <v>0</v>
      </c>
      <c r="Y69" s="4">
        <v>0</v>
      </c>
      <c r="Z69" s="4">
        <v>0</v>
      </c>
    </row>
    <row r="70" spans="1:26" x14ac:dyDescent="0.25">
      <c r="A70" s="16" t="s">
        <v>10614</v>
      </c>
      <c r="B70" t="s">
        <v>10508</v>
      </c>
      <c r="C70" t="s">
        <v>3</v>
      </c>
      <c r="D70" s="13">
        <v>30001</v>
      </c>
      <c r="E70" s="4">
        <v>0</v>
      </c>
      <c r="F70" s="4">
        <v>1</v>
      </c>
      <c r="G70" s="4">
        <v>0</v>
      </c>
      <c r="H70" s="4">
        <v>0</v>
      </c>
      <c r="I70" s="4">
        <v>0</v>
      </c>
      <c r="J70" s="4">
        <v>2</v>
      </c>
      <c r="K70" s="4">
        <v>1</v>
      </c>
      <c r="L70" s="10">
        <v>1</v>
      </c>
      <c r="M70" s="4">
        <v>0</v>
      </c>
      <c r="N70" s="10">
        <v>1</v>
      </c>
      <c r="O70" s="4">
        <v>1</v>
      </c>
      <c r="P70" s="4">
        <v>1</v>
      </c>
      <c r="Q70" s="4">
        <v>0</v>
      </c>
      <c r="R70" s="4">
        <v>1</v>
      </c>
      <c r="S70" s="10">
        <v>1</v>
      </c>
      <c r="T70" s="4">
        <v>1</v>
      </c>
      <c r="U70" s="14">
        <v>0</v>
      </c>
      <c r="V70" s="4">
        <v>0</v>
      </c>
      <c r="W70" s="4">
        <v>1</v>
      </c>
      <c r="X70" s="4">
        <v>0</v>
      </c>
      <c r="Y70" s="4">
        <v>0</v>
      </c>
      <c r="Z70" s="4">
        <v>0</v>
      </c>
    </row>
    <row r="71" spans="1:26" x14ac:dyDescent="0.25">
      <c r="A71" s="16" t="s">
        <v>10614</v>
      </c>
      <c r="B71" t="s">
        <v>10567</v>
      </c>
      <c r="C71" t="s">
        <v>7</v>
      </c>
      <c r="D71" s="13">
        <v>30001</v>
      </c>
      <c r="E71" s="4">
        <v>1</v>
      </c>
      <c r="F71" s="4">
        <v>0</v>
      </c>
      <c r="G71" s="4">
        <v>0</v>
      </c>
      <c r="H71" s="4">
        <v>0</v>
      </c>
      <c r="I71" s="4">
        <v>0</v>
      </c>
      <c r="J71" s="4">
        <v>1</v>
      </c>
      <c r="K71" s="4">
        <v>0</v>
      </c>
      <c r="L71" s="10">
        <v>1</v>
      </c>
      <c r="M71" s="4">
        <v>0</v>
      </c>
      <c r="N71" s="10">
        <v>1</v>
      </c>
      <c r="O71" s="4">
        <v>0</v>
      </c>
      <c r="P71" s="4">
        <v>2</v>
      </c>
      <c r="Q71" s="4">
        <v>1</v>
      </c>
      <c r="R71" s="4">
        <v>1</v>
      </c>
      <c r="S71" s="10">
        <v>1</v>
      </c>
      <c r="T71" s="4">
        <v>1</v>
      </c>
      <c r="U71" s="14">
        <v>0</v>
      </c>
      <c r="V71" s="4">
        <v>0</v>
      </c>
      <c r="W71" s="4">
        <v>1</v>
      </c>
      <c r="X71" s="4">
        <v>1</v>
      </c>
      <c r="Y71" s="4">
        <v>1</v>
      </c>
      <c r="Z71" s="4">
        <v>0</v>
      </c>
    </row>
    <row r="72" spans="1:26" x14ac:dyDescent="0.25">
      <c r="A72" s="16" t="s">
        <v>10614</v>
      </c>
      <c r="B72" t="s">
        <v>10568</v>
      </c>
      <c r="C72" t="s">
        <v>10</v>
      </c>
      <c r="D72" s="13">
        <v>24452</v>
      </c>
      <c r="E72" s="4">
        <v>1</v>
      </c>
      <c r="F72" s="4">
        <v>1</v>
      </c>
      <c r="G72" s="4">
        <v>0</v>
      </c>
      <c r="H72" s="4">
        <v>0</v>
      </c>
      <c r="I72" s="4">
        <v>0</v>
      </c>
      <c r="J72" s="4">
        <v>1</v>
      </c>
      <c r="K72" s="4">
        <v>1</v>
      </c>
      <c r="L72" s="10">
        <v>1</v>
      </c>
      <c r="M72" s="4">
        <v>0</v>
      </c>
      <c r="N72" s="10">
        <v>1</v>
      </c>
      <c r="O72" s="4">
        <v>1</v>
      </c>
      <c r="P72" s="4">
        <v>1</v>
      </c>
      <c r="Q72" s="4">
        <v>1</v>
      </c>
      <c r="R72" s="4">
        <v>1</v>
      </c>
      <c r="S72" s="10">
        <v>1</v>
      </c>
      <c r="T72" s="4">
        <v>1</v>
      </c>
      <c r="U72" s="14">
        <v>0</v>
      </c>
      <c r="V72" s="4">
        <v>0</v>
      </c>
      <c r="W72" s="4">
        <v>0</v>
      </c>
      <c r="X72" s="4">
        <v>0</v>
      </c>
      <c r="Y72" s="4">
        <v>1</v>
      </c>
      <c r="Z72" s="4">
        <v>0</v>
      </c>
    </row>
    <row r="73" spans="1:26" x14ac:dyDescent="0.25">
      <c r="A73" s="16" t="s">
        <v>10614</v>
      </c>
      <c r="B73" t="s">
        <v>10569</v>
      </c>
      <c r="C73" t="s">
        <v>13</v>
      </c>
      <c r="D73" s="13">
        <v>30001</v>
      </c>
      <c r="E73" s="4">
        <v>2</v>
      </c>
      <c r="F73" s="4">
        <v>1</v>
      </c>
      <c r="G73" s="4">
        <v>0</v>
      </c>
      <c r="H73" s="4">
        <v>0</v>
      </c>
      <c r="I73" s="4">
        <v>0</v>
      </c>
      <c r="J73" s="4">
        <v>1</v>
      </c>
      <c r="K73" s="4">
        <v>1</v>
      </c>
      <c r="L73" s="10">
        <v>1</v>
      </c>
      <c r="M73" s="4">
        <v>0</v>
      </c>
      <c r="N73" s="10">
        <v>1</v>
      </c>
      <c r="O73" s="4">
        <v>1</v>
      </c>
      <c r="P73" s="4">
        <v>1</v>
      </c>
      <c r="Q73" s="4">
        <v>1</v>
      </c>
      <c r="R73" s="4">
        <v>1</v>
      </c>
      <c r="S73" s="10">
        <v>1</v>
      </c>
      <c r="T73" s="4">
        <v>1</v>
      </c>
      <c r="U73" s="14">
        <v>0</v>
      </c>
      <c r="V73" s="4">
        <v>0</v>
      </c>
      <c r="W73" s="4">
        <v>1</v>
      </c>
      <c r="X73" s="4">
        <v>0</v>
      </c>
      <c r="Y73" s="4">
        <v>0</v>
      </c>
      <c r="Z73" s="4">
        <v>0</v>
      </c>
    </row>
    <row r="74" spans="1:26" x14ac:dyDescent="0.25">
      <c r="A74" s="16" t="s">
        <v>10614</v>
      </c>
      <c r="B74" t="s">
        <v>10570</v>
      </c>
      <c r="C74" t="s">
        <v>11</v>
      </c>
      <c r="D74" s="13">
        <v>30001</v>
      </c>
      <c r="E74" s="4">
        <v>1</v>
      </c>
      <c r="F74" s="4">
        <v>1</v>
      </c>
      <c r="G74" s="4">
        <v>0</v>
      </c>
      <c r="H74" s="4">
        <v>0</v>
      </c>
      <c r="I74" s="4">
        <v>0</v>
      </c>
      <c r="J74" s="4">
        <v>1</v>
      </c>
      <c r="K74" s="4">
        <v>1</v>
      </c>
      <c r="L74" s="10">
        <v>1</v>
      </c>
      <c r="M74" s="4">
        <v>0</v>
      </c>
      <c r="N74" s="10">
        <v>1</v>
      </c>
      <c r="O74" s="4">
        <v>1</v>
      </c>
      <c r="P74" s="4">
        <v>1</v>
      </c>
      <c r="Q74" s="4">
        <v>1</v>
      </c>
      <c r="R74" s="4">
        <v>1</v>
      </c>
      <c r="S74" s="10">
        <v>2</v>
      </c>
      <c r="T74" s="4">
        <v>1</v>
      </c>
      <c r="U74" s="14">
        <v>0</v>
      </c>
      <c r="V74" s="4">
        <v>0</v>
      </c>
      <c r="W74" s="4">
        <v>1</v>
      </c>
      <c r="X74" s="4">
        <v>0</v>
      </c>
      <c r="Y74" s="4">
        <v>1</v>
      </c>
      <c r="Z74" s="4">
        <v>0</v>
      </c>
    </row>
    <row r="75" spans="1:26" x14ac:dyDescent="0.25">
      <c r="A75" s="16" t="s">
        <v>10614</v>
      </c>
      <c r="B75" t="s">
        <v>10571</v>
      </c>
      <c r="C75" t="s">
        <v>12</v>
      </c>
      <c r="D75" s="13">
        <v>30001</v>
      </c>
      <c r="E75" s="4">
        <v>1</v>
      </c>
      <c r="F75" s="4">
        <v>1</v>
      </c>
      <c r="G75" s="4">
        <v>0</v>
      </c>
      <c r="H75" s="4">
        <v>0</v>
      </c>
      <c r="I75" s="4">
        <v>0</v>
      </c>
      <c r="J75" s="4">
        <v>1</v>
      </c>
      <c r="K75" s="4">
        <v>1</v>
      </c>
      <c r="L75" s="10">
        <v>1</v>
      </c>
      <c r="M75" s="4">
        <v>0</v>
      </c>
      <c r="N75" s="10">
        <v>1</v>
      </c>
      <c r="O75" s="4">
        <v>1</v>
      </c>
      <c r="P75" s="4">
        <v>1</v>
      </c>
      <c r="Q75" s="4">
        <v>1</v>
      </c>
      <c r="R75" s="4">
        <v>1</v>
      </c>
      <c r="S75" s="10">
        <v>0</v>
      </c>
      <c r="T75" s="4">
        <v>1</v>
      </c>
      <c r="U75" s="14">
        <v>0</v>
      </c>
      <c r="V75" s="4">
        <v>0</v>
      </c>
      <c r="W75" s="4">
        <v>0</v>
      </c>
      <c r="X75" s="4">
        <v>0</v>
      </c>
      <c r="Y75" s="4">
        <v>1</v>
      </c>
      <c r="Z75" s="4">
        <v>0</v>
      </c>
    </row>
    <row r="76" spans="1:26" x14ac:dyDescent="0.25">
      <c r="A76" s="16" t="s">
        <v>10614</v>
      </c>
      <c r="B76" t="s">
        <v>10575</v>
      </c>
      <c r="C76" t="s">
        <v>37</v>
      </c>
      <c r="D76" s="13">
        <v>30001</v>
      </c>
      <c r="E76" s="4">
        <v>1</v>
      </c>
      <c r="F76" s="4">
        <v>0</v>
      </c>
      <c r="G76" s="4">
        <v>0</v>
      </c>
      <c r="H76" s="4">
        <v>0</v>
      </c>
      <c r="I76" s="4">
        <v>1</v>
      </c>
      <c r="J76" s="4">
        <v>1</v>
      </c>
      <c r="K76" s="4">
        <v>1</v>
      </c>
      <c r="L76" s="10">
        <v>1</v>
      </c>
      <c r="M76" s="4">
        <v>0</v>
      </c>
      <c r="N76" s="10">
        <v>1</v>
      </c>
      <c r="O76" s="4">
        <v>1</v>
      </c>
      <c r="P76" s="4">
        <v>1</v>
      </c>
      <c r="Q76" s="4">
        <v>1</v>
      </c>
      <c r="R76" s="4">
        <v>1</v>
      </c>
      <c r="S76" s="10">
        <v>1</v>
      </c>
      <c r="T76" s="4">
        <v>1</v>
      </c>
      <c r="U76" s="14">
        <v>0</v>
      </c>
      <c r="V76" s="4">
        <v>1</v>
      </c>
      <c r="W76" s="4">
        <v>1</v>
      </c>
      <c r="X76" s="4">
        <v>1</v>
      </c>
      <c r="Y76" s="4">
        <v>1</v>
      </c>
      <c r="Z76" s="4">
        <v>0</v>
      </c>
    </row>
    <row r="77" spans="1:26" x14ac:dyDescent="0.25">
      <c r="A77" s="16" t="s">
        <v>10614</v>
      </c>
      <c r="B77" t="s">
        <v>10576</v>
      </c>
      <c r="C77" t="s">
        <v>40</v>
      </c>
      <c r="D77" s="13">
        <v>26997</v>
      </c>
      <c r="E77" s="4">
        <v>1</v>
      </c>
      <c r="F77" s="4">
        <v>0</v>
      </c>
      <c r="G77" s="4">
        <v>0</v>
      </c>
      <c r="H77" s="4">
        <v>0</v>
      </c>
      <c r="I77" s="4">
        <v>1</v>
      </c>
      <c r="J77" s="4">
        <v>1</v>
      </c>
      <c r="K77" s="4">
        <v>1</v>
      </c>
      <c r="L77" s="10">
        <v>1</v>
      </c>
      <c r="M77" s="4">
        <v>0</v>
      </c>
      <c r="N77" s="10">
        <v>1</v>
      </c>
      <c r="O77" s="4">
        <v>1</v>
      </c>
      <c r="P77" s="4">
        <v>1</v>
      </c>
      <c r="Q77" s="4">
        <v>1</v>
      </c>
      <c r="R77" s="4">
        <v>1</v>
      </c>
      <c r="S77" s="10">
        <v>1</v>
      </c>
      <c r="T77" s="4">
        <v>1</v>
      </c>
      <c r="U77" s="14">
        <v>0</v>
      </c>
      <c r="V77" s="4">
        <v>1</v>
      </c>
      <c r="W77" s="4">
        <v>1</v>
      </c>
      <c r="X77" s="4">
        <v>1</v>
      </c>
      <c r="Y77" s="4">
        <v>1</v>
      </c>
      <c r="Z77" s="4">
        <v>0</v>
      </c>
    </row>
    <row r="78" spans="1:26" x14ac:dyDescent="0.25">
      <c r="A78" s="16" t="s">
        <v>10614</v>
      </c>
      <c r="B78" t="s">
        <v>10577</v>
      </c>
      <c r="C78" t="s">
        <v>38</v>
      </c>
      <c r="D78" s="13">
        <v>29913</v>
      </c>
      <c r="E78" s="4">
        <v>1</v>
      </c>
      <c r="F78" s="4">
        <v>0</v>
      </c>
      <c r="G78" s="4">
        <v>0</v>
      </c>
      <c r="H78" s="4">
        <v>0</v>
      </c>
      <c r="I78" s="4">
        <v>1</v>
      </c>
      <c r="J78" s="4">
        <v>1</v>
      </c>
      <c r="K78" s="4">
        <v>1</v>
      </c>
      <c r="L78" s="10">
        <v>1</v>
      </c>
      <c r="M78" s="4">
        <v>0</v>
      </c>
      <c r="N78" s="10">
        <v>1</v>
      </c>
      <c r="O78" s="4">
        <v>1</v>
      </c>
      <c r="P78" s="4">
        <v>1</v>
      </c>
      <c r="Q78" s="4">
        <v>1</v>
      </c>
      <c r="R78" s="4">
        <v>1</v>
      </c>
      <c r="S78" s="10">
        <v>1</v>
      </c>
      <c r="T78" s="4">
        <v>1</v>
      </c>
      <c r="U78" s="14">
        <v>0</v>
      </c>
      <c r="V78" s="4">
        <v>1</v>
      </c>
      <c r="W78" s="4">
        <v>1</v>
      </c>
      <c r="X78" s="4">
        <v>1</v>
      </c>
      <c r="Y78" s="4">
        <v>1</v>
      </c>
      <c r="Z78" s="4">
        <v>0</v>
      </c>
    </row>
    <row r="79" spans="1:26" x14ac:dyDescent="0.25">
      <c r="A79" s="16" t="s">
        <v>10614</v>
      </c>
      <c r="B79" t="s">
        <v>10578</v>
      </c>
      <c r="C79" t="s">
        <v>39</v>
      </c>
      <c r="D79" s="13">
        <v>22881</v>
      </c>
      <c r="E79" s="4">
        <v>1</v>
      </c>
      <c r="F79" s="4">
        <v>1</v>
      </c>
      <c r="G79" s="4">
        <v>0</v>
      </c>
      <c r="H79" s="4">
        <v>1</v>
      </c>
      <c r="I79" s="4">
        <v>0</v>
      </c>
      <c r="J79" s="4">
        <v>1</v>
      </c>
      <c r="K79" s="4">
        <v>1</v>
      </c>
      <c r="L79" s="10">
        <v>1</v>
      </c>
      <c r="M79" s="4">
        <v>0</v>
      </c>
      <c r="N79" s="10">
        <v>1</v>
      </c>
      <c r="O79" s="4">
        <v>1</v>
      </c>
      <c r="P79" s="4">
        <v>1</v>
      </c>
      <c r="Q79" s="4">
        <v>1</v>
      </c>
      <c r="R79" s="4">
        <v>1</v>
      </c>
      <c r="S79" s="10">
        <v>0</v>
      </c>
      <c r="T79" s="4">
        <v>0</v>
      </c>
      <c r="U79" s="14">
        <v>0</v>
      </c>
      <c r="V79" s="4">
        <v>0</v>
      </c>
      <c r="W79" s="4">
        <v>0</v>
      </c>
      <c r="X79" s="4">
        <v>0</v>
      </c>
      <c r="Y79" s="4">
        <v>1</v>
      </c>
      <c r="Z79" s="4">
        <v>0</v>
      </c>
    </row>
    <row r="80" spans="1:26" x14ac:dyDescent="0.25">
      <c r="A80" s="16" t="s">
        <v>10614</v>
      </c>
      <c r="B80" t="s">
        <v>10574</v>
      </c>
      <c r="C80" t="s">
        <v>34</v>
      </c>
      <c r="D80" s="13">
        <v>17758</v>
      </c>
      <c r="E80" s="4">
        <v>1</v>
      </c>
      <c r="F80" s="4">
        <v>0</v>
      </c>
      <c r="G80" s="4">
        <v>0</v>
      </c>
      <c r="H80" s="4">
        <v>1</v>
      </c>
      <c r="I80" s="4">
        <v>0</v>
      </c>
      <c r="J80" s="4">
        <v>1</v>
      </c>
      <c r="K80" s="4">
        <v>1</v>
      </c>
      <c r="L80" s="10">
        <v>1</v>
      </c>
      <c r="M80" s="4">
        <v>0</v>
      </c>
      <c r="N80" s="10">
        <v>1</v>
      </c>
      <c r="O80" s="4">
        <v>1</v>
      </c>
      <c r="P80" s="4">
        <v>1</v>
      </c>
      <c r="Q80" s="4">
        <v>1</v>
      </c>
      <c r="R80" s="4">
        <v>1</v>
      </c>
      <c r="S80" s="10">
        <v>1</v>
      </c>
      <c r="T80" s="4">
        <v>1</v>
      </c>
      <c r="U80" s="14">
        <v>0</v>
      </c>
      <c r="V80" s="4">
        <v>1</v>
      </c>
      <c r="W80" s="4">
        <v>1</v>
      </c>
      <c r="X80" s="4">
        <v>1</v>
      </c>
      <c r="Y80" s="4">
        <v>1</v>
      </c>
      <c r="Z80" s="4">
        <v>0</v>
      </c>
    </row>
    <row r="81" spans="1:26" x14ac:dyDescent="0.25">
      <c r="A81" s="16" t="s">
        <v>10614</v>
      </c>
      <c r="B81" t="s">
        <v>10572</v>
      </c>
      <c r="C81" t="s">
        <v>29</v>
      </c>
      <c r="D81" s="13">
        <v>30001</v>
      </c>
      <c r="E81" s="4">
        <v>2</v>
      </c>
      <c r="F81" s="4">
        <v>1</v>
      </c>
      <c r="G81" s="4">
        <v>0</v>
      </c>
      <c r="H81" s="4">
        <v>1</v>
      </c>
      <c r="I81" s="4">
        <v>0</v>
      </c>
      <c r="J81" s="4">
        <v>1</v>
      </c>
      <c r="K81" s="4">
        <v>1</v>
      </c>
      <c r="L81" s="10">
        <v>1</v>
      </c>
      <c r="M81" s="4">
        <v>0</v>
      </c>
      <c r="N81" s="10">
        <v>1</v>
      </c>
      <c r="O81" s="4">
        <v>1</v>
      </c>
      <c r="P81" s="4">
        <v>1</v>
      </c>
      <c r="Q81" s="4">
        <v>1</v>
      </c>
      <c r="R81" s="4">
        <v>1</v>
      </c>
      <c r="S81" s="10">
        <v>1</v>
      </c>
      <c r="T81" s="4">
        <v>1</v>
      </c>
      <c r="U81" s="14">
        <v>0</v>
      </c>
      <c r="V81" s="4">
        <v>1</v>
      </c>
      <c r="W81" s="4">
        <v>1</v>
      </c>
      <c r="X81" s="4">
        <v>1</v>
      </c>
      <c r="Y81" s="4">
        <v>1</v>
      </c>
      <c r="Z81" s="4">
        <v>0</v>
      </c>
    </row>
    <row r="82" spans="1:26" x14ac:dyDescent="0.25">
      <c r="A82" s="16" t="s">
        <v>10614</v>
      </c>
      <c r="B82" t="s">
        <v>10573</v>
      </c>
      <c r="C82" t="s">
        <v>30</v>
      </c>
      <c r="D82" s="13">
        <v>30001</v>
      </c>
      <c r="E82" s="4">
        <v>2</v>
      </c>
      <c r="F82" s="4">
        <v>0</v>
      </c>
      <c r="G82" s="4">
        <v>0</v>
      </c>
      <c r="H82" s="4">
        <v>2</v>
      </c>
      <c r="I82" s="4">
        <v>0</v>
      </c>
      <c r="J82" s="4">
        <v>1</v>
      </c>
      <c r="K82" s="4">
        <v>1</v>
      </c>
      <c r="L82" s="10">
        <v>1</v>
      </c>
      <c r="M82" s="4">
        <v>0</v>
      </c>
      <c r="N82" s="10">
        <v>1</v>
      </c>
      <c r="O82" s="4">
        <v>1</v>
      </c>
      <c r="P82" s="4">
        <v>1</v>
      </c>
      <c r="Q82" s="4">
        <v>1</v>
      </c>
      <c r="R82" s="4">
        <v>1</v>
      </c>
      <c r="S82" s="10">
        <v>1</v>
      </c>
      <c r="T82" s="4">
        <v>1</v>
      </c>
      <c r="U82" s="14">
        <v>0</v>
      </c>
      <c r="V82" s="4">
        <v>1</v>
      </c>
      <c r="W82" s="4">
        <v>1</v>
      </c>
      <c r="X82" s="4">
        <v>1</v>
      </c>
      <c r="Y82" s="4">
        <v>1</v>
      </c>
      <c r="Z82" s="4">
        <v>0</v>
      </c>
    </row>
    <row r="83" spans="1:26" x14ac:dyDescent="0.25">
      <c r="A83" s="16" t="s">
        <v>10614</v>
      </c>
      <c r="B83" t="s">
        <v>10579</v>
      </c>
      <c r="C83" t="s">
        <v>36</v>
      </c>
      <c r="D83" s="13">
        <v>10647</v>
      </c>
      <c r="E83" s="4">
        <v>0</v>
      </c>
      <c r="F83" s="4">
        <v>0</v>
      </c>
      <c r="G83" s="4">
        <v>0</v>
      </c>
      <c r="H83" s="4">
        <v>0</v>
      </c>
      <c r="I83" s="4">
        <v>1</v>
      </c>
      <c r="J83" s="4">
        <v>1</v>
      </c>
      <c r="K83" s="4">
        <v>1</v>
      </c>
      <c r="L83" s="10">
        <v>1</v>
      </c>
      <c r="M83" s="4">
        <v>0</v>
      </c>
      <c r="N83" s="10">
        <v>1</v>
      </c>
      <c r="O83" s="4">
        <v>1</v>
      </c>
      <c r="P83" s="4">
        <v>1</v>
      </c>
      <c r="Q83" s="4">
        <v>1</v>
      </c>
      <c r="R83" s="4">
        <v>1</v>
      </c>
      <c r="S83" s="10">
        <v>2</v>
      </c>
      <c r="T83" s="4">
        <v>1</v>
      </c>
      <c r="U83" s="14">
        <v>0</v>
      </c>
      <c r="V83" s="4">
        <v>1</v>
      </c>
      <c r="W83" s="4">
        <v>1</v>
      </c>
      <c r="X83" s="4">
        <v>0</v>
      </c>
      <c r="Y83" s="4">
        <v>0</v>
      </c>
      <c r="Z83" s="4">
        <v>0</v>
      </c>
    </row>
    <row r="84" spans="1:26" x14ac:dyDescent="0.25">
      <c r="A84" s="16" t="s">
        <v>10614</v>
      </c>
      <c r="B84" t="s">
        <v>10580</v>
      </c>
      <c r="C84" t="s">
        <v>14</v>
      </c>
      <c r="D84" s="13">
        <v>30001</v>
      </c>
      <c r="E84" s="4">
        <v>1</v>
      </c>
      <c r="F84" s="4">
        <v>0</v>
      </c>
      <c r="G84" s="4">
        <v>0</v>
      </c>
      <c r="H84" s="4">
        <v>0</v>
      </c>
      <c r="I84" s="4">
        <v>1</v>
      </c>
      <c r="J84" s="4">
        <v>1</v>
      </c>
      <c r="K84" s="4">
        <v>1</v>
      </c>
      <c r="L84" s="10">
        <v>1</v>
      </c>
      <c r="M84" s="4">
        <v>0</v>
      </c>
      <c r="N84" s="10">
        <v>1</v>
      </c>
      <c r="O84" s="4">
        <v>1</v>
      </c>
      <c r="P84" s="4">
        <v>1</v>
      </c>
      <c r="Q84" s="4">
        <v>1</v>
      </c>
      <c r="R84" s="4">
        <v>1</v>
      </c>
      <c r="S84" s="10">
        <v>1</v>
      </c>
      <c r="T84" s="4">
        <v>1</v>
      </c>
      <c r="U84" s="14">
        <v>0</v>
      </c>
      <c r="V84" s="4">
        <v>0</v>
      </c>
      <c r="W84" s="4">
        <v>0</v>
      </c>
      <c r="X84" s="4">
        <v>1</v>
      </c>
      <c r="Y84" s="4">
        <v>1</v>
      </c>
      <c r="Z84" s="4">
        <v>0</v>
      </c>
    </row>
    <row r="85" spans="1:26" x14ac:dyDescent="0.25">
      <c r="A85" s="16" t="s">
        <v>10614</v>
      </c>
      <c r="B85" t="s">
        <v>10581</v>
      </c>
      <c r="C85" t="s">
        <v>20</v>
      </c>
      <c r="D85" s="13">
        <v>30001</v>
      </c>
      <c r="E85" s="4">
        <v>1</v>
      </c>
      <c r="F85" s="4">
        <v>0</v>
      </c>
      <c r="G85" s="4">
        <v>0</v>
      </c>
      <c r="H85" s="4">
        <v>0</v>
      </c>
      <c r="I85" s="4">
        <v>1</v>
      </c>
      <c r="J85" s="4">
        <v>1</v>
      </c>
      <c r="K85" s="4">
        <v>1</v>
      </c>
      <c r="L85" s="10">
        <v>1</v>
      </c>
      <c r="M85" s="4">
        <v>0</v>
      </c>
      <c r="N85" s="10">
        <v>1</v>
      </c>
      <c r="O85" s="4">
        <v>1</v>
      </c>
      <c r="P85" s="4">
        <v>1</v>
      </c>
      <c r="Q85" s="4">
        <v>1</v>
      </c>
      <c r="R85" s="4">
        <v>1</v>
      </c>
      <c r="S85" s="10">
        <v>1</v>
      </c>
      <c r="T85" s="4">
        <v>1</v>
      </c>
      <c r="U85" s="14">
        <v>0</v>
      </c>
      <c r="V85" s="4">
        <v>0</v>
      </c>
      <c r="W85" s="4">
        <v>0</v>
      </c>
      <c r="X85" s="4">
        <v>1</v>
      </c>
      <c r="Y85" s="4">
        <v>1</v>
      </c>
      <c r="Z85" s="4">
        <v>0</v>
      </c>
    </row>
    <row r="86" spans="1:26" x14ac:dyDescent="0.25">
      <c r="A86" s="16" t="s">
        <v>10614</v>
      </c>
      <c r="B86" t="s">
        <v>10582</v>
      </c>
      <c r="C86" t="s">
        <v>17</v>
      </c>
      <c r="D86" s="13">
        <v>30001</v>
      </c>
      <c r="E86" s="4">
        <v>1</v>
      </c>
      <c r="F86" s="4">
        <v>0</v>
      </c>
      <c r="G86" s="4">
        <v>0</v>
      </c>
      <c r="H86" s="4">
        <v>0</v>
      </c>
      <c r="I86" s="4">
        <v>1</v>
      </c>
      <c r="J86" s="4">
        <v>1</v>
      </c>
      <c r="K86" s="4">
        <v>1</v>
      </c>
      <c r="L86" s="10">
        <v>1</v>
      </c>
      <c r="M86" s="4">
        <v>0</v>
      </c>
      <c r="N86" s="10">
        <v>1</v>
      </c>
      <c r="O86" s="4">
        <v>1</v>
      </c>
      <c r="P86" s="4">
        <v>1</v>
      </c>
      <c r="Q86" s="4">
        <v>1</v>
      </c>
      <c r="R86" s="4">
        <v>1</v>
      </c>
      <c r="S86" s="10">
        <v>1</v>
      </c>
      <c r="T86" s="4">
        <v>1</v>
      </c>
      <c r="U86" s="14">
        <v>0</v>
      </c>
      <c r="V86" s="4">
        <v>0</v>
      </c>
      <c r="W86" s="4">
        <v>0</v>
      </c>
      <c r="X86" s="4">
        <v>1</v>
      </c>
      <c r="Y86" s="4">
        <v>1</v>
      </c>
      <c r="Z86" s="4">
        <v>0</v>
      </c>
    </row>
    <row r="87" spans="1:26" x14ac:dyDescent="0.25">
      <c r="A87" s="16" t="s">
        <v>10614</v>
      </c>
      <c r="B87" t="s">
        <v>10583</v>
      </c>
      <c r="C87" t="s">
        <v>18</v>
      </c>
      <c r="D87" s="13">
        <v>19590</v>
      </c>
      <c r="E87" s="4">
        <v>0</v>
      </c>
      <c r="F87" s="4">
        <v>0</v>
      </c>
      <c r="G87" s="4">
        <v>0</v>
      </c>
      <c r="H87" s="4">
        <v>0</v>
      </c>
      <c r="I87" s="4">
        <v>1</v>
      </c>
      <c r="J87" s="4">
        <v>1</v>
      </c>
      <c r="K87" s="4">
        <v>1</v>
      </c>
      <c r="L87" s="10">
        <v>1</v>
      </c>
      <c r="M87" s="4">
        <v>0</v>
      </c>
      <c r="N87" s="10">
        <v>1</v>
      </c>
      <c r="O87" s="4">
        <v>1</v>
      </c>
      <c r="P87" s="4">
        <v>1</v>
      </c>
      <c r="Q87" s="4">
        <v>1</v>
      </c>
      <c r="R87" s="4">
        <v>1</v>
      </c>
      <c r="S87" s="10">
        <v>1</v>
      </c>
      <c r="T87" s="4">
        <v>1</v>
      </c>
      <c r="U87" s="14">
        <v>0</v>
      </c>
      <c r="V87" s="4">
        <v>0</v>
      </c>
      <c r="W87" s="4">
        <v>0</v>
      </c>
      <c r="X87" s="4">
        <v>0</v>
      </c>
      <c r="Y87" s="4">
        <v>1</v>
      </c>
      <c r="Z87" s="4">
        <v>0</v>
      </c>
    </row>
    <row r="88" spans="1:26" x14ac:dyDescent="0.25">
      <c r="A88" s="16" t="s">
        <v>10614</v>
      </c>
      <c r="B88" t="s">
        <v>10584</v>
      </c>
      <c r="C88" t="s">
        <v>15</v>
      </c>
      <c r="D88" s="13">
        <v>30001</v>
      </c>
      <c r="E88" s="4">
        <v>1</v>
      </c>
      <c r="F88" s="4">
        <v>0</v>
      </c>
      <c r="G88" s="4">
        <v>0</v>
      </c>
      <c r="H88" s="4">
        <v>1</v>
      </c>
      <c r="I88" s="4">
        <v>0</v>
      </c>
      <c r="J88" s="4">
        <v>1</v>
      </c>
      <c r="K88" s="4">
        <v>1</v>
      </c>
      <c r="L88" s="10">
        <v>1</v>
      </c>
      <c r="M88" s="4">
        <v>0</v>
      </c>
      <c r="N88" s="10">
        <v>1</v>
      </c>
      <c r="O88" s="4">
        <v>1</v>
      </c>
      <c r="P88" s="4">
        <v>1</v>
      </c>
      <c r="Q88" s="4">
        <v>1</v>
      </c>
      <c r="R88" s="4">
        <v>1</v>
      </c>
      <c r="S88" s="10">
        <v>1</v>
      </c>
      <c r="T88" s="4">
        <v>1</v>
      </c>
      <c r="U88" s="14">
        <v>0</v>
      </c>
      <c r="V88" s="4">
        <v>0</v>
      </c>
      <c r="W88" s="4">
        <v>0</v>
      </c>
      <c r="X88" s="4">
        <v>0</v>
      </c>
      <c r="Y88" s="4">
        <v>1</v>
      </c>
      <c r="Z88" s="4">
        <v>1</v>
      </c>
    </row>
    <row r="89" spans="1:26" x14ac:dyDescent="0.25">
      <c r="A89" s="16" t="s">
        <v>10614</v>
      </c>
      <c r="B89" t="s">
        <v>10585</v>
      </c>
      <c r="C89" t="s">
        <v>16</v>
      </c>
      <c r="D89" s="13">
        <v>30001</v>
      </c>
      <c r="E89" s="4">
        <v>1</v>
      </c>
      <c r="F89" s="4">
        <v>0</v>
      </c>
      <c r="G89" s="4">
        <v>0</v>
      </c>
      <c r="H89" s="4">
        <v>1</v>
      </c>
      <c r="I89" s="4">
        <v>0</v>
      </c>
      <c r="J89" s="4">
        <v>2</v>
      </c>
      <c r="K89" s="4">
        <v>1</v>
      </c>
      <c r="L89" s="10">
        <v>1</v>
      </c>
      <c r="M89" s="4">
        <v>0</v>
      </c>
      <c r="N89" s="10">
        <v>1</v>
      </c>
      <c r="O89" s="4">
        <v>1</v>
      </c>
      <c r="P89" s="4">
        <v>1</v>
      </c>
      <c r="Q89" s="4">
        <v>1</v>
      </c>
      <c r="R89" s="4">
        <v>1</v>
      </c>
      <c r="S89" s="10">
        <v>1</v>
      </c>
      <c r="T89" s="4">
        <v>1</v>
      </c>
      <c r="U89" s="14">
        <v>0</v>
      </c>
      <c r="V89" s="4">
        <v>0</v>
      </c>
      <c r="W89" s="4">
        <v>0</v>
      </c>
      <c r="X89" s="4">
        <v>0</v>
      </c>
      <c r="Y89" s="4">
        <v>1</v>
      </c>
      <c r="Z89" s="4">
        <v>3</v>
      </c>
    </row>
    <row r="90" spans="1:26" x14ac:dyDescent="0.25">
      <c r="A90" s="16" t="s">
        <v>10614</v>
      </c>
      <c r="B90" t="s">
        <v>10586</v>
      </c>
      <c r="C90" t="s">
        <v>19</v>
      </c>
      <c r="D90" s="13">
        <v>30001</v>
      </c>
      <c r="E90" s="4">
        <v>1</v>
      </c>
      <c r="F90" s="4">
        <v>0</v>
      </c>
      <c r="G90" s="4">
        <v>0</v>
      </c>
      <c r="H90" s="4">
        <v>1</v>
      </c>
      <c r="I90" s="4">
        <v>0</v>
      </c>
      <c r="J90" s="4">
        <v>2</v>
      </c>
      <c r="K90" s="4">
        <v>1</v>
      </c>
      <c r="L90" s="10">
        <v>1</v>
      </c>
      <c r="M90" s="4">
        <v>0</v>
      </c>
      <c r="N90" s="10">
        <v>1</v>
      </c>
      <c r="O90" s="4">
        <v>1</v>
      </c>
      <c r="P90" s="4">
        <v>1</v>
      </c>
      <c r="Q90" s="4">
        <v>1</v>
      </c>
      <c r="R90" s="4">
        <v>1</v>
      </c>
      <c r="S90" s="10">
        <v>1</v>
      </c>
      <c r="T90" s="4">
        <v>1</v>
      </c>
      <c r="U90" s="14">
        <v>0</v>
      </c>
      <c r="V90" s="4">
        <v>0</v>
      </c>
      <c r="W90" s="4">
        <v>0</v>
      </c>
      <c r="X90" s="4">
        <v>0</v>
      </c>
      <c r="Y90" s="4">
        <v>1</v>
      </c>
      <c r="Z90" s="4">
        <v>4</v>
      </c>
    </row>
    <row r="91" spans="1:26" x14ac:dyDescent="0.25">
      <c r="A91" s="16" t="s">
        <v>10614</v>
      </c>
      <c r="B91" t="s">
        <v>10592</v>
      </c>
      <c r="C91" t="s">
        <v>22</v>
      </c>
      <c r="D91" s="13">
        <v>30001</v>
      </c>
      <c r="E91" s="4">
        <v>1</v>
      </c>
      <c r="F91" s="4">
        <v>0</v>
      </c>
      <c r="G91" s="4">
        <v>0</v>
      </c>
      <c r="H91" s="4">
        <v>1</v>
      </c>
      <c r="I91" s="4">
        <v>0</v>
      </c>
      <c r="J91" s="4">
        <v>1</v>
      </c>
      <c r="K91" s="4">
        <v>1</v>
      </c>
      <c r="L91" s="10">
        <v>1</v>
      </c>
      <c r="M91" s="4">
        <v>0</v>
      </c>
      <c r="N91" s="10">
        <v>1</v>
      </c>
      <c r="O91" s="4">
        <v>2</v>
      </c>
      <c r="P91" s="4">
        <v>1</v>
      </c>
      <c r="Q91" s="4">
        <v>1</v>
      </c>
      <c r="R91" s="4">
        <v>1</v>
      </c>
      <c r="S91" s="10">
        <v>1</v>
      </c>
      <c r="T91" s="4">
        <v>1</v>
      </c>
      <c r="U91" s="14">
        <v>0</v>
      </c>
      <c r="V91" s="4">
        <v>0</v>
      </c>
      <c r="W91" s="4">
        <v>0</v>
      </c>
      <c r="X91" s="4">
        <v>0</v>
      </c>
      <c r="Y91" s="4">
        <v>1</v>
      </c>
      <c r="Z91" s="4">
        <v>1</v>
      </c>
    </row>
    <row r="92" spans="1:26" x14ac:dyDescent="0.25">
      <c r="A92" s="16" t="s">
        <v>10614</v>
      </c>
      <c r="B92" t="s">
        <v>10593</v>
      </c>
      <c r="C92" t="s">
        <v>23</v>
      </c>
      <c r="D92" s="13">
        <v>30001</v>
      </c>
      <c r="E92" s="4">
        <v>1</v>
      </c>
      <c r="F92" s="4">
        <v>0</v>
      </c>
      <c r="G92" s="4">
        <v>0</v>
      </c>
      <c r="H92" s="4">
        <v>1</v>
      </c>
      <c r="I92" s="4">
        <v>0</v>
      </c>
      <c r="J92" s="4">
        <v>1</v>
      </c>
      <c r="K92" s="4">
        <v>1</v>
      </c>
      <c r="L92" s="10">
        <v>1</v>
      </c>
      <c r="M92" s="4">
        <v>0</v>
      </c>
      <c r="N92" s="10">
        <v>1</v>
      </c>
      <c r="O92" s="4">
        <v>2</v>
      </c>
      <c r="P92" s="4">
        <v>1</v>
      </c>
      <c r="Q92" s="4">
        <v>1</v>
      </c>
      <c r="R92" s="4">
        <v>1</v>
      </c>
      <c r="S92" s="10">
        <v>1</v>
      </c>
      <c r="T92" s="4">
        <v>1</v>
      </c>
      <c r="U92" s="14">
        <v>0</v>
      </c>
      <c r="V92" s="4">
        <v>0</v>
      </c>
      <c r="W92" s="4">
        <v>0</v>
      </c>
      <c r="X92" s="4">
        <v>0</v>
      </c>
      <c r="Y92" s="4">
        <v>1</v>
      </c>
      <c r="Z92" s="4">
        <v>1</v>
      </c>
    </row>
    <row r="93" spans="1:26" x14ac:dyDescent="0.25">
      <c r="A93" s="16" t="s">
        <v>10614</v>
      </c>
      <c r="B93" t="s">
        <v>10590</v>
      </c>
      <c r="C93" t="s">
        <v>24</v>
      </c>
      <c r="D93" s="13">
        <v>28609</v>
      </c>
      <c r="E93" s="4">
        <v>1</v>
      </c>
      <c r="F93" s="4">
        <v>1</v>
      </c>
      <c r="G93" s="4">
        <v>0</v>
      </c>
      <c r="H93" s="4">
        <v>0</v>
      </c>
      <c r="I93" s="4">
        <v>0</v>
      </c>
      <c r="J93" s="4">
        <v>1</v>
      </c>
      <c r="K93" s="4">
        <v>1</v>
      </c>
      <c r="L93" s="10">
        <v>1</v>
      </c>
      <c r="M93" s="4">
        <v>1</v>
      </c>
      <c r="N93" s="10">
        <v>1</v>
      </c>
      <c r="O93" s="4">
        <v>1</v>
      </c>
      <c r="P93" s="4">
        <v>1</v>
      </c>
      <c r="Q93" s="4">
        <v>1</v>
      </c>
      <c r="R93" s="4">
        <v>1</v>
      </c>
      <c r="S93" s="10">
        <v>1</v>
      </c>
      <c r="T93" s="4">
        <v>1</v>
      </c>
      <c r="U93" s="14">
        <v>0</v>
      </c>
      <c r="V93" s="4">
        <v>1</v>
      </c>
      <c r="W93" s="4">
        <v>1</v>
      </c>
      <c r="X93" s="4">
        <v>0</v>
      </c>
      <c r="Y93" s="4">
        <v>1</v>
      </c>
      <c r="Z93" s="4">
        <v>1</v>
      </c>
    </row>
    <row r="94" spans="1:26" x14ac:dyDescent="0.25">
      <c r="A94" s="16" t="s">
        <v>10614</v>
      </c>
      <c r="B94" t="s">
        <v>10591</v>
      </c>
      <c r="C94" t="s">
        <v>25</v>
      </c>
      <c r="D94" s="13">
        <v>27977</v>
      </c>
      <c r="E94" s="4">
        <v>1</v>
      </c>
      <c r="F94" s="4">
        <v>1</v>
      </c>
      <c r="G94" s="4">
        <v>0</v>
      </c>
      <c r="H94" s="4">
        <v>0</v>
      </c>
      <c r="I94" s="4">
        <v>0</v>
      </c>
      <c r="J94" s="4">
        <v>1</v>
      </c>
      <c r="K94" s="4">
        <v>1</v>
      </c>
      <c r="L94" s="10">
        <v>1</v>
      </c>
      <c r="M94" s="4">
        <v>1</v>
      </c>
      <c r="N94" s="10">
        <v>1</v>
      </c>
      <c r="O94" s="4">
        <v>1</v>
      </c>
      <c r="P94" s="4">
        <v>1</v>
      </c>
      <c r="Q94" s="4">
        <v>1</v>
      </c>
      <c r="R94" s="4">
        <v>1</v>
      </c>
      <c r="S94" s="10">
        <v>1</v>
      </c>
      <c r="T94" s="4">
        <v>1</v>
      </c>
      <c r="U94" s="14">
        <v>0</v>
      </c>
      <c r="V94" s="4">
        <v>1</v>
      </c>
      <c r="W94" s="4">
        <v>1</v>
      </c>
      <c r="X94" s="4">
        <v>0</v>
      </c>
      <c r="Y94" s="4">
        <v>1</v>
      </c>
      <c r="Z94" s="4">
        <v>1</v>
      </c>
    </row>
    <row r="95" spans="1:26" x14ac:dyDescent="0.25">
      <c r="A95" s="16" t="s">
        <v>10614</v>
      </c>
      <c r="B95" t="s">
        <v>10587</v>
      </c>
      <c r="C95" t="s">
        <v>21</v>
      </c>
      <c r="D95" s="13">
        <v>29005</v>
      </c>
      <c r="E95" s="4">
        <v>1</v>
      </c>
      <c r="F95" s="4">
        <v>1</v>
      </c>
      <c r="G95" s="4">
        <v>0</v>
      </c>
      <c r="H95" s="4">
        <v>0</v>
      </c>
      <c r="I95" s="4">
        <v>0</v>
      </c>
      <c r="J95" s="4">
        <v>1</v>
      </c>
      <c r="K95" s="4">
        <v>1</v>
      </c>
      <c r="L95" s="10">
        <v>1</v>
      </c>
      <c r="M95" s="4">
        <v>1</v>
      </c>
      <c r="N95" s="10">
        <v>1</v>
      </c>
      <c r="O95" s="4">
        <v>1</v>
      </c>
      <c r="P95" s="4">
        <v>1</v>
      </c>
      <c r="Q95" s="4">
        <v>1</v>
      </c>
      <c r="R95" s="4">
        <v>1</v>
      </c>
      <c r="S95" s="10">
        <v>1</v>
      </c>
      <c r="T95" s="4">
        <v>1</v>
      </c>
      <c r="U95" s="14">
        <v>0</v>
      </c>
      <c r="V95" s="4">
        <v>1</v>
      </c>
      <c r="W95" s="4">
        <v>1</v>
      </c>
      <c r="X95" s="4">
        <v>0</v>
      </c>
      <c r="Y95" s="4">
        <v>1</v>
      </c>
      <c r="Z95" s="4">
        <v>1</v>
      </c>
    </row>
    <row r="96" spans="1:26" x14ac:dyDescent="0.25">
      <c r="A96" s="16" t="s">
        <v>10614</v>
      </c>
      <c r="B96" t="s">
        <v>10588</v>
      </c>
      <c r="C96" t="s">
        <v>26</v>
      </c>
      <c r="D96" s="13">
        <v>27574</v>
      </c>
      <c r="E96" s="4">
        <v>1</v>
      </c>
      <c r="F96" s="4">
        <v>1</v>
      </c>
      <c r="G96" s="4">
        <v>0</v>
      </c>
      <c r="H96" s="4">
        <v>0</v>
      </c>
      <c r="I96" s="4">
        <v>0</v>
      </c>
      <c r="J96" s="4">
        <v>1</v>
      </c>
      <c r="K96" s="4">
        <v>1</v>
      </c>
      <c r="L96" s="10">
        <v>1</v>
      </c>
      <c r="M96" s="4">
        <v>1</v>
      </c>
      <c r="N96" s="10">
        <v>1</v>
      </c>
      <c r="O96" s="4">
        <v>1</v>
      </c>
      <c r="P96" s="4">
        <v>1</v>
      </c>
      <c r="Q96" s="4">
        <v>1</v>
      </c>
      <c r="R96" s="4">
        <v>1</v>
      </c>
      <c r="S96" s="10">
        <v>1</v>
      </c>
      <c r="T96" s="4">
        <v>1</v>
      </c>
      <c r="U96" s="14">
        <v>0</v>
      </c>
      <c r="V96" s="4">
        <v>1</v>
      </c>
      <c r="W96" s="4">
        <v>1</v>
      </c>
      <c r="X96" s="4">
        <v>0</v>
      </c>
      <c r="Y96" s="4">
        <v>1</v>
      </c>
      <c r="Z96" s="4">
        <v>1</v>
      </c>
    </row>
    <row r="97" spans="1:26" x14ac:dyDescent="0.25">
      <c r="A97" s="16" t="s">
        <v>10614</v>
      </c>
      <c r="B97" t="s">
        <v>10589</v>
      </c>
      <c r="C97" t="s">
        <v>27</v>
      </c>
      <c r="D97" s="13">
        <v>27574</v>
      </c>
      <c r="E97" s="4">
        <v>1</v>
      </c>
      <c r="F97" s="4">
        <v>1</v>
      </c>
      <c r="G97" s="4">
        <v>0</v>
      </c>
      <c r="H97" s="4">
        <v>0</v>
      </c>
      <c r="I97" s="4">
        <v>0</v>
      </c>
      <c r="J97" s="4">
        <v>1</v>
      </c>
      <c r="K97" s="4">
        <v>1</v>
      </c>
      <c r="L97" s="10">
        <v>1</v>
      </c>
      <c r="M97" s="4">
        <v>1</v>
      </c>
      <c r="N97" s="10">
        <v>1</v>
      </c>
      <c r="O97" s="4">
        <v>1</v>
      </c>
      <c r="P97" s="4">
        <v>1</v>
      </c>
      <c r="Q97" s="4">
        <v>1</v>
      </c>
      <c r="R97" s="4">
        <v>1</v>
      </c>
      <c r="S97" s="10">
        <v>1</v>
      </c>
      <c r="T97" s="4">
        <v>1</v>
      </c>
      <c r="U97" s="14">
        <v>0</v>
      </c>
      <c r="V97" s="4">
        <v>1</v>
      </c>
      <c r="W97" s="4">
        <v>1</v>
      </c>
      <c r="X97" s="4">
        <v>0</v>
      </c>
      <c r="Y97" s="4">
        <v>1</v>
      </c>
      <c r="Z97" s="4">
        <v>1</v>
      </c>
    </row>
    <row r="98" spans="1:26" x14ac:dyDescent="0.25">
      <c r="A98" s="16" t="s">
        <v>10614</v>
      </c>
      <c r="B98" t="s">
        <v>10609</v>
      </c>
      <c r="C98" t="s">
        <v>49</v>
      </c>
      <c r="D98" s="13">
        <v>30001</v>
      </c>
      <c r="E98" s="4">
        <v>0</v>
      </c>
      <c r="F98" s="4">
        <v>1</v>
      </c>
      <c r="G98" s="4">
        <v>0</v>
      </c>
      <c r="H98" s="4">
        <v>0</v>
      </c>
      <c r="I98" s="4">
        <v>0</v>
      </c>
      <c r="J98" s="4">
        <v>1</v>
      </c>
      <c r="K98" s="4">
        <v>1</v>
      </c>
      <c r="L98" s="10">
        <v>1</v>
      </c>
      <c r="M98" s="4">
        <v>0</v>
      </c>
      <c r="N98" s="10">
        <v>1</v>
      </c>
      <c r="O98" s="4">
        <v>2</v>
      </c>
      <c r="P98" s="4">
        <v>0</v>
      </c>
      <c r="Q98" s="4">
        <v>0</v>
      </c>
      <c r="R98" s="4">
        <v>1</v>
      </c>
      <c r="S98" s="10">
        <v>1</v>
      </c>
      <c r="T98" s="4">
        <v>1</v>
      </c>
      <c r="U98" s="14">
        <v>0</v>
      </c>
      <c r="V98" s="4">
        <v>0</v>
      </c>
      <c r="W98" s="4">
        <v>1</v>
      </c>
      <c r="X98" s="4">
        <v>1</v>
      </c>
      <c r="Y98" s="4">
        <v>1</v>
      </c>
      <c r="Z98" s="4">
        <v>0</v>
      </c>
    </row>
    <row r="99" spans="1:26" x14ac:dyDescent="0.25">
      <c r="A99" s="16" t="s">
        <v>10614</v>
      </c>
      <c r="B99" t="s">
        <v>10610</v>
      </c>
      <c r="C99" t="s">
        <v>50</v>
      </c>
      <c r="D99" s="13">
        <v>30001</v>
      </c>
      <c r="E99" s="4">
        <v>0</v>
      </c>
      <c r="F99" s="4">
        <v>1</v>
      </c>
      <c r="G99" s="4">
        <v>0</v>
      </c>
      <c r="H99" s="4">
        <v>0</v>
      </c>
      <c r="I99" s="4">
        <v>0</v>
      </c>
      <c r="J99" s="4">
        <v>1</v>
      </c>
      <c r="K99" s="4">
        <v>1</v>
      </c>
      <c r="L99" s="10">
        <v>1</v>
      </c>
      <c r="M99" s="4">
        <v>0</v>
      </c>
      <c r="N99" s="10">
        <v>1</v>
      </c>
      <c r="O99" s="4">
        <v>2</v>
      </c>
      <c r="P99" s="4">
        <v>0</v>
      </c>
      <c r="Q99" s="4">
        <v>0</v>
      </c>
      <c r="R99" s="4">
        <v>1</v>
      </c>
      <c r="S99" s="10">
        <v>1</v>
      </c>
      <c r="T99" s="4">
        <v>1</v>
      </c>
      <c r="U99" s="14">
        <v>0</v>
      </c>
      <c r="V99" s="4">
        <v>0</v>
      </c>
      <c r="W99" s="4">
        <v>1</v>
      </c>
      <c r="X99" s="4">
        <v>1</v>
      </c>
      <c r="Y99" s="4">
        <v>1</v>
      </c>
      <c r="Z99" s="4">
        <v>0</v>
      </c>
    </row>
    <row r="100" spans="1:26" x14ac:dyDescent="0.25">
      <c r="A100" s="16" t="s">
        <v>10614</v>
      </c>
      <c r="B100" t="s">
        <v>10608</v>
      </c>
      <c r="C100" t="s">
        <v>48</v>
      </c>
      <c r="D100" s="13">
        <v>30001</v>
      </c>
      <c r="E100" s="4">
        <v>1</v>
      </c>
      <c r="F100" s="4">
        <v>1</v>
      </c>
      <c r="G100" s="4">
        <v>0</v>
      </c>
      <c r="H100" s="4">
        <v>0</v>
      </c>
      <c r="I100" s="4">
        <v>0</v>
      </c>
      <c r="J100" s="4">
        <v>1</v>
      </c>
      <c r="K100" s="4">
        <v>1</v>
      </c>
      <c r="L100" s="10">
        <v>1</v>
      </c>
      <c r="M100" s="4">
        <v>0</v>
      </c>
      <c r="N100" s="10">
        <v>1</v>
      </c>
      <c r="O100" s="4">
        <v>1</v>
      </c>
      <c r="P100" s="4">
        <v>1</v>
      </c>
      <c r="Q100" s="4">
        <v>1</v>
      </c>
      <c r="R100" s="4">
        <v>1</v>
      </c>
      <c r="S100" s="10">
        <v>1</v>
      </c>
      <c r="T100" s="4">
        <v>1</v>
      </c>
      <c r="U100" s="14">
        <v>0</v>
      </c>
      <c r="V100" s="4">
        <v>0</v>
      </c>
      <c r="W100" s="4">
        <v>0</v>
      </c>
      <c r="X100" s="4">
        <v>1</v>
      </c>
      <c r="Y100" s="4">
        <v>1</v>
      </c>
      <c r="Z100" s="4">
        <v>0</v>
      </c>
    </row>
    <row r="101" spans="1:26" ht="14.25" customHeight="1" x14ac:dyDescent="0.25">
      <c r="A101" s="16" t="s">
        <v>10614</v>
      </c>
      <c r="B101" t="s">
        <v>10607</v>
      </c>
      <c r="C101" t="s">
        <v>47</v>
      </c>
      <c r="D101" s="13">
        <v>30001</v>
      </c>
      <c r="E101" s="4">
        <v>1</v>
      </c>
      <c r="F101" s="4">
        <v>0</v>
      </c>
      <c r="G101" s="4">
        <v>0</v>
      </c>
      <c r="H101" s="4">
        <v>0</v>
      </c>
      <c r="I101" s="4">
        <v>1</v>
      </c>
      <c r="J101" s="4">
        <v>1</v>
      </c>
      <c r="K101" s="4">
        <v>1</v>
      </c>
      <c r="L101" s="10">
        <v>1</v>
      </c>
      <c r="M101" s="4">
        <v>0</v>
      </c>
      <c r="N101" s="10">
        <v>1</v>
      </c>
      <c r="O101" s="4">
        <v>1</v>
      </c>
      <c r="P101" s="4">
        <v>1</v>
      </c>
      <c r="Q101" s="4">
        <v>1</v>
      </c>
      <c r="R101" s="4">
        <v>1</v>
      </c>
      <c r="S101" s="10">
        <v>1</v>
      </c>
      <c r="T101" s="4">
        <v>1</v>
      </c>
      <c r="U101" s="14">
        <v>0</v>
      </c>
      <c r="V101" s="4">
        <v>0</v>
      </c>
      <c r="W101" s="4">
        <v>1</v>
      </c>
      <c r="X101" s="4">
        <v>1</v>
      </c>
      <c r="Y101" s="4">
        <v>0</v>
      </c>
      <c r="Z101" s="4">
        <v>0</v>
      </c>
    </row>
    <row r="102" spans="1:26" x14ac:dyDescent="0.25">
      <c r="A102" s="16" t="s">
        <v>10614</v>
      </c>
      <c r="B102" t="s">
        <v>10605</v>
      </c>
      <c r="C102" t="s">
        <v>41</v>
      </c>
      <c r="D102" s="13">
        <v>30001</v>
      </c>
      <c r="E102" s="4">
        <v>1</v>
      </c>
      <c r="F102" s="4">
        <v>1</v>
      </c>
      <c r="G102" s="4">
        <v>0</v>
      </c>
      <c r="H102" s="4">
        <v>0</v>
      </c>
      <c r="I102" s="4">
        <v>0</v>
      </c>
      <c r="J102" s="4">
        <v>1</v>
      </c>
      <c r="K102" s="4">
        <v>1</v>
      </c>
      <c r="L102" s="10">
        <v>1</v>
      </c>
      <c r="M102" s="4">
        <v>0</v>
      </c>
      <c r="N102" s="10">
        <v>1</v>
      </c>
      <c r="O102" s="4">
        <v>2</v>
      </c>
      <c r="P102" s="4">
        <v>0</v>
      </c>
      <c r="Q102" s="4">
        <v>0</v>
      </c>
      <c r="R102" s="4">
        <v>1</v>
      </c>
      <c r="S102" s="10">
        <v>0</v>
      </c>
      <c r="T102" s="4">
        <v>1</v>
      </c>
      <c r="U102" s="14">
        <v>0</v>
      </c>
      <c r="V102" s="4">
        <v>0</v>
      </c>
      <c r="W102" s="4">
        <v>1</v>
      </c>
      <c r="X102" s="4">
        <v>1</v>
      </c>
      <c r="Y102" s="4">
        <v>1</v>
      </c>
      <c r="Z102" s="4">
        <v>0</v>
      </c>
    </row>
    <row r="103" spans="1:26" x14ac:dyDescent="0.25">
      <c r="A103" s="16" t="s">
        <v>10614</v>
      </c>
      <c r="B103" t="s">
        <v>10606</v>
      </c>
      <c r="C103" t="s">
        <v>42</v>
      </c>
      <c r="D103" s="13">
        <v>30001</v>
      </c>
      <c r="E103" s="4">
        <v>1</v>
      </c>
      <c r="F103" s="4">
        <v>0</v>
      </c>
      <c r="G103" s="4">
        <v>0</v>
      </c>
      <c r="H103" s="4">
        <v>0</v>
      </c>
      <c r="I103" s="4">
        <v>0</v>
      </c>
      <c r="J103" s="4">
        <v>1</v>
      </c>
      <c r="K103" s="4">
        <v>1</v>
      </c>
      <c r="L103" s="10">
        <v>1</v>
      </c>
      <c r="M103" s="4">
        <v>0</v>
      </c>
      <c r="N103" s="10">
        <v>1</v>
      </c>
      <c r="O103" s="4">
        <v>0</v>
      </c>
      <c r="P103" s="4">
        <v>1</v>
      </c>
      <c r="Q103" s="4">
        <v>1</v>
      </c>
      <c r="R103" s="4">
        <v>1</v>
      </c>
      <c r="S103" s="10">
        <v>1</v>
      </c>
      <c r="T103" s="4">
        <v>1</v>
      </c>
      <c r="U103" s="14">
        <v>0</v>
      </c>
      <c r="V103" s="4">
        <v>0</v>
      </c>
      <c r="W103" s="4">
        <v>0</v>
      </c>
      <c r="X103" s="4">
        <v>1</v>
      </c>
      <c r="Y103" s="4">
        <v>0</v>
      </c>
      <c r="Z103" s="4">
        <v>0</v>
      </c>
    </row>
    <row r="104" spans="1:26" x14ac:dyDescent="0.25">
      <c r="A104" s="16" t="s">
        <v>10614</v>
      </c>
      <c r="B104" t="s">
        <v>10502</v>
      </c>
      <c r="C104" t="s">
        <v>0</v>
      </c>
      <c r="D104" s="13">
        <v>21799</v>
      </c>
      <c r="E104" s="4">
        <v>1</v>
      </c>
      <c r="F104" s="4">
        <v>0</v>
      </c>
      <c r="G104" s="4">
        <v>0</v>
      </c>
      <c r="H104" s="4">
        <v>0</v>
      </c>
      <c r="I104" s="4">
        <v>0</v>
      </c>
      <c r="J104" s="4">
        <v>1</v>
      </c>
      <c r="K104" s="4">
        <v>1</v>
      </c>
      <c r="L104" s="10">
        <v>1</v>
      </c>
      <c r="M104" s="4">
        <v>0</v>
      </c>
      <c r="N104" s="10">
        <v>1</v>
      </c>
      <c r="O104" s="4">
        <v>1</v>
      </c>
      <c r="P104" s="4">
        <v>1</v>
      </c>
      <c r="Q104" s="4">
        <v>1</v>
      </c>
      <c r="R104" s="4">
        <v>1</v>
      </c>
      <c r="S104" s="10">
        <v>1</v>
      </c>
      <c r="T104" s="4">
        <v>1</v>
      </c>
      <c r="U104" s="14">
        <v>0</v>
      </c>
      <c r="V104" s="4">
        <v>0</v>
      </c>
      <c r="W104" s="4">
        <v>0</v>
      </c>
      <c r="X104" s="4">
        <v>1</v>
      </c>
      <c r="Y104" s="4">
        <v>1</v>
      </c>
      <c r="Z104" s="4">
        <v>0</v>
      </c>
    </row>
    <row r="105" spans="1:26" x14ac:dyDescent="0.25">
      <c r="A105" s="16" t="s">
        <v>10614</v>
      </c>
      <c r="B105" t="s">
        <v>10600</v>
      </c>
      <c r="C105" t="s">
        <v>28</v>
      </c>
      <c r="D105" s="13">
        <v>12162</v>
      </c>
      <c r="E105" s="4">
        <v>1</v>
      </c>
      <c r="F105" s="4">
        <v>1</v>
      </c>
      <c r="G105" s="4">
        <v>0</v>
      </c>
      <c r="H105" s="4">
        <v>0</v>
      </c>
      <c r="I105" s="4">
        <v>0</v>
      </c>
      <c r="J105" s="4">
        <v>1</v>
      </c>
      <c r="K105" s="4">
        <v>1</v>
      </c>
      <c r="L105" s="10">
        <v>1</v>
      </c>
      <c r="M105" s="4">
        <v>1</v>
      </c>
      <c r="N105" s="10">
        <v>1</v>
      </c>
      <c r="O105" s="4">
        <v>1</v>
      </c>
      <c r="P105" s="4">
        <v>1</v>
      </c>
      <c r="Q105" s="4">
        <v>1</v>
      </c>
      <c r="R105" s="4">
        <v>0</v>
      </c>
      <c r="S105" s="10">
        <v>1</v>
      </c>
      <c r="T105" s="4">
        <v>1</v>
      </c>
      <c r="U105" s="14">
        <v>0</v>
      </c>
      <c r="V105" s="4">
        <v>1</v>
      </c>
      <c r="W105" s="4">
        <v>1</v>
      </c>
      <c r="X105" s="4">
        <v>0</v>
      </c>
      <c r="Y105" s="4">
        <v>0</v>
      </c>
      <c r="Z105" s="4">
        <v>1</v>
      </c>
    </row>
    <row r="106" spans="1:26" x14ac:dyDescent="0.25">
      <c r="A106" s="16" t="s">
        <v>10614</v>
      </c>
      <c r="B106" t="s">
        <v>10601</v>
      </c>
      <c r="C106" t="s">
        <v>35</v>
      </c>
      <c r="D106" s="13">
        <v>28259</v>
      </c>
      <c r="E106" s="4">
        <v>1</v>
      </c>
      <c r="F106" s="4">
        <v>1</v>
      </c>
      <c r="G106" s="4">
        <v>0</v>
      </c>
      <c r="H106" s="4">
        <v>0</v>
      </c>
      <c r="I106" s="4">
        <v>0</v>
      </c>
      <c r="J106" s="4">
        <v>1</v>
      </c>
      <c r="K106" s="4">
        <v>1</v>
      </c>
      <c r="L106" s="10">
        <v>1</v>
      </c>
      <c r="M106" s="4">
        <v>1</v>
      </c>
      <c r="N106" s="10">
        <v>1</v>
      </c>
      <c r="O106" s="4">
        <v>1</v>
      </c>
      <c r="P106" s="4">
        <v>1</v>
      </c>
      <c r="Q106" s="4">
        <v>1</v>
      </c>
      <c r="R106" s="4">
        <v>0</v>
      </c>
      <c r="S106" s="10">
        <v>1</v>
      </c>
      <c r="T106" s="4">
        <v>1</v>
      </c>
      <c r="U106" s="14">
        <v>0</v>
      </c>
      <c r="V106" s="4">
        <v>1</v>
      </c>
      <c r="W106" s="4">
        <v>1</v>
      </c>
      <c r="X106" s="4">
        <v>0</v>
      </c>
      <c r="Y106" s="4">
        <v>0</v>
      </c>
      <c r="Z106" s="4">
        <v>1</v>
      </c>
    </row>
    <row r="107" spans="1:26" x14ac:dyDescent="0.25">
      <c r="A107" s="16" t="s">
        <v>10614</v>
      </c>
      <c r="B107" t="s">
        <v>10602</v>
      </c>
      <c r="C107" t="s">
        <v>31</v>
      </c>
      <c r="D107" s="13">
        <v>28569</v>
      </c>
      <c r="E107" s="4">
        <v>1</v>
      </c>
      <c r="F107" s="4">
        <v>1</v>
      </c>
      <c r="G107" s="4">
        <v>0</v>
      </c>
      <c r="H107" s="4">
        <v>0</v>
      </c>
      <c r="I107" s="4">
        <v>0</v>
      </c>
      <c r="J107" s="4">
        <v>1</v>
      </c>
      <c r="K107" s="4">
        <v>1</v>
      </c>
      <c r="L107" s="10">
        <v>1</v>
      </c>
      <c r="M107" s="4">
        <v>1</v>
      </c>
      <c r="N107" s="10">
        <v>1</v>
      </c>
      <c r="O107" s="4">
        <v>1</v>
      </c>
      <c r="P107" s="4">
        <v>1</v>
      </c>
      <c r="Q107" s="4">
        <v>1</v>
      </c>
      <c r="R107" s="4">
        <v>0</v>
      </c>
      <c r="S107" s="10">
        <v>1</v>
      </c>
      <c r="T107" s="4">
        <v>1</v>
      </c>
      <c r="U107" s="14">
        <v>0</v>
      </c>
      <c r="V107" s="4">
        <v>1</v>
      </c>
      <c r="W107" s="4">
        <v>1</v>
      </c>
      <c r="X107" s="4">
        <v>0</v>
      </c>
      <c r="Y107" s="4">
        <v>0</v>
      </c>
      <c r="Z107" s="4">
        <v>1</v>
      </c>
    </row>
    <row r="108" spans="1:26" x14ac:dyDescent="0.25">
      <c r="A108" s="16" t="s">
        <v>10614</v>
      </c>
      <c r="B108" t="s">
        <v>10603</v>
      </c>
      <c r="C108" t="s">
        <v>33</v>
      </c>
      <c r="D108" s="13">
        <v>25531</v>
      </c>
      <c r="E108" s="4">
        <v>1</v>
      </c>
      <c r="F108" s="4">
        <v>0</v>
      </c>
      <c r="G108" s="4">
        <v>0</v>
      </c>
      <c r="H108" s="4">
        <v>1</v>
      </c>
      <c r="I108" s="4">
        <v>0</v>
      </c>
      <c r="J108" s="4">
        <v>2</v>
      </c>
      <c r="K108" s="4">
        <v>1</v>
      </c>
      <c r="L108" s="10">
        <v>1</v>
      </c>
      <c r="M108" s="4">
        <v>1</v>
      </c>
      <c r="N108" s="10">
        <v>1</v>
      </c>
      <c r="O108" s="4">
        <v>1</v>
      </c>
      <c r="P108" s="4">
        <v>1</v>
      </c>
      <c r="Q108" s="4">
        <v>1</v>
      </c>
      <c r="R108" s="4">
        <v>0</v>
      </c>
      <c r="S108" s="10">
        <v>1</v>
      </c>
      <c r="T108" s="4">
        <v>0</v>
      </c>
      <c r="U108" s="14">
        <v>0</v>
      </c>
      <c r="V108" s="4">
        <v>0</v>
      </c>
      <c r="W108" s="4">
        <v>1</v>
      </c>
      <c r="X108" s="4">
        <v>1</v>
      </c>
      <c r="Y108" s="4">
        <v>1</v>
      </c>
      <c r="Z108" s="4">
        <v>0</v>
      </c>
    </row>
    <row r="109" spans="1:26" x14ac:dyDescent="0.25">
      <c r="A109" s="16" t="s">
        <v>10614</v>
      </c>
      <c r="B109" t="s">
        <v>10604</v>
      </c>
      <c r="C109" t="s">
        <v>32</v>
      </c>
      <c r="D109" s="13">
        <v>12205</v>
      </c>
      <c r="E109" s="4">
        <v>0</v>
      </c>
      <c r="F109" s="4">
        <v>0</v>
      </c>
      <c r="G109" s="4">
        <v>0</v>
      </c>
      <c r="H109" s="4">
        <v>0</v>
      </c>
      <c r="I109" s="4">
        <v>1</v>
      </c>
      <c r="J109" s="4">
        <v>2</v>
      </c>
      <c r="K109" s="4">
        <v>1</v>
      </c>
      <c r="L109" s="10">
        <v>1</v>
      </c>
      <c r="M109" s="4">
        <v>0</v>
      </c>
      <c r="N109" s="10">
        <v>1</v>
      </c>
      <c r="O109" s="4">
        <v>1</v>
      </c>
      <c r="P109" s="4">
        <v>1</v>
      </c>
      <c r="Q109" s="4">
        <v>1</v>
      </c>
      <c r="R109" s="4">
        <v>0</v>
      </c>
      <c r="S109" s="10">
        <v>1</v>
      </c>
      <c r="T109" s="4">
        <v>0</v>
      </c>
      <c r="U109" s="14">
        <v>0</v>
      </c>
      <c r="V109" s="4">
        <v>0</v>
      </c>
      <c r="W109" s="4">
        <v>0</v>
      </c>
      <c r="X109" s="4">
        <v>0</v>
      </c>
      <c r="Y109" s="4">
        <v>1</v>
      </c>
      <c r="Z109" s="4">
        <v>0</v>
      </c>
    </row>
    <row r="110" spans="1:26" x14ac:dyDescent="0.25">
      <c r="A110" s="16" t="s">
        <v>10614</v>
      </c>
      <c r="B110" t="s">
        <v>10594</v>
      </c>
      <c r="C110" t="s">
        <v>8</v>
      </c>
      <c r="D110" s="13">
        <v>30001</v>
      </c>
      <c r="E110" s="4">
        <v>1</v>
      </c>
      <c r="F110" s="4">
        <v>1</v>
      </c>
      <c r="G110" s="4">
        <v>0</v>
      </c>
      <c r="H110" s="4">
        <v>0</v>
      </c>
      <c r="I110" s="4">
        <v>0</v>
      </c>
      <c r="J110" s="4">
        <v>1</v>
      </c>
      <c r="K110" s="4">
        <v>1</v>
      </c>
      <c r="L110" s="10">
        <v>1</v>
      </c>
      <c r="M110" s="4">
        <v>1</v>
      </c>
      <c r="N110" s="10">
        <v>1</v>
      </c>
      <c r="O110" s="4">
        <v>1</v>
      </c>
      <c r="P110" s="4">
        <v>1</v>
      </c>
      <c r="Q110" s="4">
        <v>1</v>
      </c>
      <c r="R110" s="4">
        <v>1</v>
      </c>
      <c r="S110" s="10">
        <v>0</v>
      </c>
      <c r="T110" s="4">
        <v>1</v>
      </c>
      <c r="U110" s="14">
        <v>0</v>
      </c>
      <c r="V110" s="4">
        <v>1</v>
      </c>
      <c r="W110" s="4">
        <v>1</v>
      </c>
      <c r="X110" s="4">
        <v>1</v>
      </c>
      <c r="Y110" s="4">
        <v>1</v>
      </c>
      <c r="Z110" s="4">
        <v>0</v>
      </c>
    </row>
    <row r="111" spans="1:26" x14ac:dyDescent="0.25">
      <c r="A111" s="16" t="s">
        <v>10614</v>
      </c>
      <c r="B111" t="s">
        <v>10595</v>
      </c>
      <c r="C111" t="s">
        <v>9</v>
      </c>
      <c r="D111" s="13">
        <v>30001</v>
      </c>
      <c r="E111" s="4">
        <v>1</v>
      </c>
      <c r="F111" s="4">
        <v>0</v>
      </c>
      <c r="G111" s="4">
        <v>0</v>
      </c>
      <c r="H111" s="4">
        <v>1</v>
      </c>
      <c r="I111" s="4">
        <v>0</v>
      </c>
      <c r="J111" s="4">
        <v>1</v>
      </c>
      <c r="K111" s="4">
        <v>1</v>
      </c>
      <c r="L111" s="10">
        <v>1</v>
      </c>
      <c r="M111" s="4">
        <v>0</v>
      </c>
      <c r="N111" s="10">
        <v>1</v>
      </c>
      <c r="O111" s="4">
        <v>1</v>
      </c>
      <c r="P111" s="4">
        <v>1</v>
      </c>
      <c r="Q111" s="4">
        <v>1</v>
      </c>
      <c r="R111" s="4">
        <v>1</v>
      </c>
      <c r="S111" s="10">
        <v>0</v>
      </c>
      <c r="T111" s="4">
        <v>0</v>
      </c>
      <c r="U111" s="14">
        <v>0</v>
      </c>
      <c r="V111" s="4">
        <v>0</v>
      </c>
      <c r="W111" s="4">
        <v>0</v>
      </c>
      <c r="X111" s="4">
        <v>0</v>
      </c>
      <c r="Y111" s="4">
        <v>0</v>
      </c>
      <c r="Z111" s="4">
        <v>1</v>
      </c>
    </row>
    <row r="112" spans="1:26" x14ac:dyDescent="0.25">
      <c r="A112" s="16" t="s">
        <v>10614</v>
      </c>
      <c r="B112" t="s">
        <v>10599</v>
      </c>
      <c r="C112" t="s">
        <v>44</v>
      </c>
      <c r="D112" s="13">
        <v>28596</v>
      </c>
      <c r="E112" s="4">
        <v>1</v>
      </c>
      <c r="F112" s="4">
        <v>1</v>
      </c>
      <c r="G112" s="4">
        <v>0</v>
      </c>
      <c r="H112" s="4">
        <v>0</v>
      </c>
      <c r="I112" s="4">
        <v>0</v>
      </c>
      <c r="J112" s="4">
        <v>1</v>
      </c>
      <c r="K112" s="4">
        <v>1</v>
      </c>
      <c r="L112" s="10">
        <v>1</v>
      </c>
      <c r="M112" s="4">
        <v>0</v>
      </c>
      <c r="N112" s="10">
        <v>1</v>
      </c>
      <c r="O112" s="4">
        <v>1</v>
      </c>
      <c r="P112" s="4">
        <v>1</v>
      </c>
      <c r="Q112" s="4">
        <v>1</v>
      </c>
      <c r="R112" s="4">
        <v>1</v>
      </c>
      <c r="S112" s="10">
        <v>1</v>
      </c>
      <c r="T112" s="4">
        <v>1</v>
      </c>
      <c r="U112" s="14">
        <v>0</v>
      </c>
      <c r="V112" s="4">
        <v>1</v>
      </c>
      <c r="W112" s="4">
        <v>0</v>
      </c>
      <c r="X112" s="4">
        <v>0</v>
      </c>
      <c r="Y112" s="4">
        <v>1</v>
      </c>
      <c r="Z112" s="4">
        <v>1</v>
      </c>
    </row>
    <row r="113" spans="1:26" x14ac:dyDescent="0.25">
      <c r="A113" s="16" t="s">
        <v>10614</v>
      </c>
      <c r="B113" t="s">
        <v>10596</v>
      </c>
      <c r="C113" t="s">
        <v>43</v>
      </c>
      <c r="D113" s="13">
        <v>30001</v>
      </c>
      <c r="E113" s="4">
        <v>1</v>
      </c>
      <c r="F113" s="4">
        <v>0</v>
      </c>
      <c r="G113" s="4">
        <v>0</v>
      </c>
      <c r="H113" s="4">
        <v>1</v>
      </c>
      <c r="I113" s="4">
        <v>0</v>
      </c>
      <c r="J113" s="4">
        <v>1</v>
      </c>
      <c r="K113" s="4">
        <v>1</v>
      </c>
      <c r="L113" s="10">
        <v>1</v>
      </c>
      <c r="M113" s="4">
        <v>1</v>
      </c>
      <c r="N113" s="10">
        <v>1</v>
      </c>
      <c r="O113" s="4">
        <v>1</v>
      </c>
      <c r="P113" s="4">
        <v>1</v>
      </c>
      <c r="Q113" s="4">
        <v>1</v>
      </c>
      <c r="R113" s="4">
        <v>1</v>
      </c>
      <c r="S113" s="10">
        <v>1</v>
      </c>
      <c r="T113" s="4">
        <v>1</v>
      </c>
      <c r="U113" s="14">
        <v>0</v>
      </c>
      <c r="V113" s="4">
        <v>1</v>
      </c>
      <c r="W113" s="4">
        <v>1</v>
      </c>
      <c r="X113" s="4">
        <v>1</v>
      </c>
      <c r="Y113" s="4">
        <v>1</v>
      </c>
      <c r="Z113" s="4">
        <v>0</v>
      </c>
    </row>
    <row r="114" spans="1:26" x14ac:dyDescent="0.25">
      <c r="A114" s="16" t="s">
        <v>10614</v>
      </c>
      <c r="B114" t="s">
        <v>10597</v>
      </c>
      <c r="C114" t="s">
        <v>45</v>
      </c>
      <c r="D114" s="13">
        <v>30001</v>
      </c>
      <c r="E114" s="4">
        <v>1</v>
      </c>
      <c r="F114" s="4">
        <v>0</v>
      </c>
      <c r="G114" s="4">
        <v>0</v>
      </c>
      <c r="H114" s="4">
        <v>1</v>
      </c>
      <c r="I114" s="4">
        <v>0</v>
      </c>
      <c r="J114" s="4">
        <v>1</v>
      </c>
      <c r="K114" s="4">
        <v>1</v>
      </c>
      <c r="L114" s="10">
        <v>1</v>
      </c>
      <c r="M114" s="4">
        <v>1</v>
      </c>
      <c r="N114" s="10">
        <v>1</v>
      </c>
      <c r="O114" s="4">
        <v>1</v>
      </c>
      <c r="P114" s="4">
        <v>1</v>
      </c>
      <c r="Q114" s="4">
        <v>1</v>
      </c>
      <c r="R114" s="4">
        <v>1</v>
      </c>
      <c r="S114" s="10">
        <v>1</v>
      </c>
      <c r="T114" s="4">
        <v>1</v>
      </c>
      <c r="U114" s="14">
        <v>0</v>
      </c>
      <c r="V114" s="4">
        <v>1</v>
      </c>
      <c r="W114" s="4">
        <v>1</v>
      </c>
      <c r="X114" s="4">
        <v>2</v>
      </c>
      <c r="Y114" s="4">
        <v>1</v>
      </c>
      <c r="Z114" s="4">
        <v>0</v>
      </c>
    </row>
    <row r="115" spans="1:26" x14ac:dyDescent="0.25">
      <c r="A115" s="16" t="s">
        <v>10614</v>
      </c>
      <c r="B115" t="s">
        <v>10598</v>
      </c>
      <c r="C115" t="s">
        <v>46</v>
      </c>
      <c r="D115" s="13">
        <v>30001</v>
      </c>
      <c r="E115" s="4">
        <v>1</v>
      </c>
      <c r="F115" s="4">
        <v>0</v>
      </c>
      <c r="G115" s="4">
        <v>0</v>
      </c>
      <c r="H115" s="4">
        <v>1</v>
      </c>
      <c r="I115" s="4">
        <v>0</v>
      </c>
      <c r="J115" s="4">
        <v>1</v>
      </c>
      <c r="K115" s="4">
        <v>1</v>
      </c>
      <c r="L115" s="10">
        <v>1</v>
      </c>
      <c r="M115" s="4">
        <v>1</v>
      </c>
      <c r="N115" s="10">
        <v>1</v>
      </c>
      <c r="O115" s="4">
        <v>1</v>
      </c>
      <c r="P115" s="4">
        <v>1</v>
      </c>
      <c r="Q115" s="4">
        <v>1</v>
      </c>
      <c r="R115" s="4">
        <v>1</v>
      </c>
      <c r="S115" s="10">
        <v>1</v>
      </c>
      <c r="T115" s="4">
        <v>1</v>
      </c>
      <c r="U115" s="14">
        <v>0</v>
      </c>
      <c r="V115" s="4">
        <v>1</v>
      </c>
      <c r="W115" s="4">
        <v>1</v>
      </c>
      <c r="X115" s="4">
        <v>2</v>
      </c>
      <c r="Y115" s="4">
        <v>1</v>
      </c>
      <c r="Z115" s="4">
        <v>0</v>
      </c>
    </row>
  </sheetData>
  <conditionalFormatting sqref="E2:L115 N2:Z115">
    <cfRule type="colorScale" priority="10">
      <colorScale>
        <cfvo type="min"/>
        <cfvo type="max"/>
        <color rgb="FFFCFCFF"/>
        <color rgb="FF63BE7B"/>
      </colorScale>
    </cfRule>
  </conditionalFormatting>
  <conditionalFormatting sqref="D1:D1048576">
    <cfRule type="colorScale" priority="9">
      <colorScale>
        <cfvo type="min"/>
        <cfvo type="max"/>
        <color rgb="FFF8696B"/>
        <color rgb="FFFCFCFF"/>
      </colorScale>
    </cfRule>
  </conditionalFormatting>
  <conditionalFormatting sqref="M2:M115">
    <cfRule type="colorScale" priority="8">
      <colorScale>
        <cfvo type="min"/>
        <cfvo type="max"/>
        <color rgb="FFFCFCFF"/>
        <color rgb="FF63BE7B"/>
      </colorScale>
    </cfRule>
  </conditionalFormatting>
  <conditionalFormatting sqref="E2:Z115">
    <cfRule type="colorScale" priority="7">
      <colorScale>
        <cfvo type="min"/>
        <cfvo type="max"/>
        <color rgb="FFFCFCFF"/>
        <color rgb="FF63BE7B"/>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1CD33-62C1-4DDA-990F-C441D640301E}">
  <dimension ref="A1:K4423"/>
  <sheetViews>
    <sheetView workbookViewId="0">
      <selection activeCell="E1" sqref="E1:E1048576"/>
    </sheetView>
  </sheetViews>
  <sheetFormatPr defaultRowHeight="15" x14ac:dyDescent="0.25"/>
  <cols>
    <col min="1" max="1" width="24.5703125" customWidth="1"/>
    <col min="3" max="3" width="9.140625" style="4"/>
    <col min="4" max="4" width="17.28515625" customWidth="1"/>
    <col min="5" max="6" width="9.140625" style="6"/>
    <col min="7" max="7" width="27.42578125" style="6" customWidth="1"/>
    <col min="9" max="9" width="46.85546875" customWidth="1"/>
    <col min="10" max="10" width="13.42578125" customWidth="1"/>
    <col min="11" max="11" width="38.140625" customWidth="1"/>
  </cols>
  <sheetData>
    <row r="1" spans="1:11" x14ac:dyDescent="0.25">
      <c r="A1" s="1" t="s">
        <v>8412</v>
      </c>
      <c r="B1" s="1" t="s">
        <v>8413</v>
      </c>
      <c r="C1" s="5" t="s">
        <v>8414</v>
      </c>
      <c r="D1" s="1" t="s">
        <v>8415</v>
      </c>
      <c r="E1" s="7" t="s">
        <v>1011</v>
      </c>
      <c r="F1" s="7"/>
      <c r="G1" s="7" t="s">
        <v>10623</v>
      </c>
      <c r="H1" s="1" t="s">
        <v>10467</v>
      </c>
      <c r="I1" s="1" t="s">
        <v>10468</v>
      </c>
      <c r="J1" s="1" t="s">
        <v>10469</v>
      </c>
      <c r="K1" s="1" t="s">
        <v>10470</v>
      </c>
    </row>
    <row r="2" spans="1:11" x14ac:dyDescent="0.25">
      <c r="A2" t="s">
        <v>1118</v>
      </c>
      <c r="B2" t="s">
        <v>1119</v>
      </c>
      <c r="C2" s="4">
        <v>145</v>
      </c>
      <c r="D2" t="s">
        <v>87</v>
      </c>
    </row>
    <row r="3" spans="1:11" x14ac:dyDescent="0.25">
      <c r="A3" t="s">
        <v>1120</v>
      </c>
      <c r="B3" t="s">
        <v>1121</v>
      </c>
      <c r="C3" s="4">
        <v>554</v>
      </c>
      <c r="D3" t="s">
        <v>87</v>
      </c>
      <c r="J3" t="s">
        <v>9055</v>
      </c>
      <c r="K3" t="s">
        <v>10039</v>
      </c>
    </row>
    <row r="4" spans="1:11" x14ac:dyDescent="0.25">
      <c r="A4" t="s">
        <v>1122</v>
      </c>
      <c r="B4" t="s">
        <v>1123</v>
      </c>
      <c r="C4" s="4">
        <v>220</v>
      </c>
      <c r="D4" t="s">
        <v>87</v>
      </c>
      <c r="H4" t="s">
        <v>9325</v>
      </c>
      <c r="I4" t="s">
        <v>9661</v>
      </c>
      <c r="J4" t="s">
        <v>9056</v>
      </c>
      <c r="K4" t="s">
        <v>9849</v>
      </c>
    </row>
    <row r="5" spans="1:11" x14ac:dyDescent="0.25">
      <c r="A5" t="s">
        <v>1124</v>
      </c>
      <c r="B5" t="s">
        <v>1125</v>
      </c>
      <c r="C5" s="4">
        <v>329</v>
      </c>
      <c r="D5" t="s">
        <v>87</v>
      </c>
      <c r="H5" t="s">
        <v>9173</v>
      </c>
      <c r="I5" t="s">
        <v>9564</v>
      </c>
      <c r="J5" t="s">
        <v>8689</v>
      </c>
      <c r="K5" t="s">
        <v>10409</v>
      </c>
    </row>
    <row r="6" spans="1:11" x14ac:dyDescent="0.25">
      <c r="A6" t="s">
        <v>1126</v>
      </c>
      <c r="B6" t="s">
        <v>1127</v>
      </c>
      <c r="C6" s="4">
        <v>239</v>
      </c>
      <c r="D6" t="s">
        <v>87</v>
      </c>
    </row>
    <row r="7" spans="1:11" x14ac:dyDescent="0.25">
      <c r="A7" t="s">
        <v>1128</v>
      </c>
      <c r="B7" t="s">
        <v>1129</v>
      </c>
      <c r="C7" s="4">
        <v>298</v>
      </c>
      <c r="D7" t="s">
        <v>87</v>
      </c>
      <c r="J7" t="s">
        <v>8772</v>
      </c>
      <c r="K7" t="s">
        <v>10194</v>
      </c>
    </row>
    <row r="8" spans="1:11" x14ac:dyDescent="0.25">
      <c r="A8" t="s">
        <v>1130</v>
      </c>
      <c r="B8" t="s">
        <v>1131</v>
      </c>
      <c r="C8" s="4">
        <v>88</v>
      </c>
      <c r="D8" t="s">
        <v>87</v>
      </c>
    </row>
    <row r="9" spans="1:11" x14ac:dyDescent="0.25">
      <c r="A9" t="s">
        <v>1132</v>
      </c>
      <c r="B9" t="s">
        <v>1133</v>
      </c>
      <c r="C9" s="4">
        <v>71</v>
      </c>
      <c r="D9" t="s">
        <v>87</v>
      </c>
    </row>
    <row r="10" spans="1:11" x14ac:dyDescent="0.25">
      <c r="A10" t="s">
        <v>1134</v>
      </c>
      <c r="B10" t="s">
        <v>1135</v>
      </c>
      <c r="C10" s="4">
        <v>468</v>
      </c>
      <c r="D10" t="s">
        <v>87</v>
      </c>
      <c r="H10" t="s">
        <v>9444</v>
      </c>
      <c r="I10" t="s">
        <v>9826</v>
      </c>
      <c r="J10" t="s">
        <v>8635</v>
      </c>
      <c r="K10" t="s">
        <v>10142</v>
      </c>
    </row>
    <row r="11" spans="1:11" x14ac:dyDescent="0.25">
      <c r="A11" t="s">
        <v>1136</v>
      </c>
      <c r="B11" t="s">
        <v>1137</v>
      </c>
      <c r="C11" s="4">
        <v>251</v>
      </c>
      <c r="D11" t="s">
        <v>87</v>
      </c>
      <c r="H11" t="s">
        <v>9441</v>
      </c>
      <c r="I11" t="s">
        <v>9701</v>
      </c>
      <c r="J11" t="s">
        <v>9054</v>
      </c>
      <c r="K11" t="s">
        <v>10107</v>
      </c>
    </row>
    <row r="12" spans="1:11" x14ac:dyDescent="0.25">
      <c r="A12" t="s">
        <v>875</v>
      </c>
      <c r="B12" t="s">
        <v>1138</v>
      </c>
      <c r="C12" s="4">
        <v>113</v>
      </c>
      <c r="D12" t="s">
        <v>87</v>
      </c>
      <c r="E12" s="6" t="s">
        <v>784</v>
      </c>
      <c r="F12" s="6" t="s">
        <v>1018</v>
      </c>
    </row>
    <row r="13" spans="1:11" x14ac:dyDescent="0.25">
      <c r="A13" t="s">
        <v>1139</v>
      </c>
      <c r="B13" t="s">
        <v>1140</v>
      </c>
      <c r="C13" s="4">
        <v>72</v>
      </c>
      <c r="D13" t="s">
        <v>87</v>
      </c>
    </row>
    <row r="14" spans="1:11" x14ac:dyDescent="0.25">
      <c r="A14" t="s">
        <v>1141</v>
      </c>
      <c r="B14" t="s">
        <v>1142</v>
      </c>
      <c r="C14" s="4">
        <v>50</v>
      </c>
      <c r="D14" t="s">
        <v>87</v>
      </c>
    </row>
    <row r="15" spans="1:11" x14ac:dyDescent="0.25">
      <c r="A15" t="s">
        <v>1143</v>
      </c>
      <c r="B15" t="s">
        <v>1144</v>
      </c>
      <c r="C15" s="4">
        <v>152</v>
      </c>
      <c r="D15" t="s">
        <v>87</v>
      </c>
    </row>
    <row r="16" spans="1:11" x14ac:dyDescent="0.25">
      <c r="A16" t="s">
        <v>964</v>
      </c>
      <c r="B16" t="s">
        <v>1145</v>
      </c>
      <c r="C16" s="4">
        <v>600</v>
      </c>
      <c r="D16" t="s">
        <v>87</v>
      </c>
      <c r="E16" s="6" t="s">
        <v>900</v>
      </c>
      <c r="F16" s="6" t="s">
        <v>900</v>
      </c>
      <c r="J16" t="s">
        <v>8437</v>
      </c>
      <c r="K16" t="s">
        <v>10218</v>
      </c>
    </row>
    <row r="17" spans="1:11" x14ac:dyDescent="0.25">
      <c r="A17" t="s">
        <v>1146</v>
      </c>
      <c r="B17" t="s">
        <v>1147</v>
      </c>
      <c r="C17" s="4">
        <v>47</v>
      </c>
      <c r="D17" t="s">
        <v>87</v>
      </c>
    </row>
    <row r="18" spans="1:11" x14ac:dyDescent="0.25">
      <c r="A18" t="s">
        <v>1148</v>
      </c>
      <c r="B18" t="s">
        <v>1149</v>
      </c>
      <c r="C18" s="4">
        <v>58</v>
      </c>
      <c r="D18" t="s">
        <v>87</v>
      </c>
    </row>
    <row r="19" spans="1:11" x14ac:dyDescent="0.25">
      <c r="A19" t="s">
        <v>480</v>
      </c>
      <c r="B19" t="s">
        <v>1150</v>
      </c>
      <c r="C19" s="4">
        <v>109</v>
      </c>
      <c r="D19" t="s">
        <v>87</v>
      </c>
      <c r="E19" s="6" t="s">
        <v>399</v>
      </c>
      <c r="F19" s="6" t="s">
        <v>1019</v>
      </c>
    </row>
    <row r="20" spans="1:11" x14ac:dyDescent="0.25">
      <c r="A20" t="s">
        <v>1151</v>
      </c>
      <c r="B20" t="s">
        <v>1152</v>
      </c>
      <c r="C20" s="4">
        <v>165</v>
      </c>
      <c r="D20" t="s">
        <v>87</v>
      </c>
      <c r="E20" s="6" t="s">
        <v>368</v>
      </c>
      <c r="F20" s="6" t="s">
        <v>1025</v>
      </c>
    </row>
    <row r="21" spans="1:11" x14ac:dyDescent="0.25">
      <c r="A21" t="s">
        <v>178</v>
      </c>
      <c r="B21" t="s">
        <v>1153</v>
      </c>
      <c r="C21" s="4">
        <v>206</v>
      </c>
      <c r="D21" t="s">
        <v>87</v>
      </c>
      <c r="E21" s="6" t="s">
        <v>115</v>
      </c>
      <c r="F21" s="6" t="s">
        <v>115</v>
      </c>
      <c r="H21" t="s">
        <v>9060</v>
      </c>
      <c r="I21" t="s">
        <v>9516</v>
      </c>
    </row>
    <row r="22" spans="1:11" x14ac:dyDescent="0.25">
      <c r="A22" t="s">
        <v>1154</v>
      </c>
      <c r="B22" t="s">
        <v>1155</v>
      </c>
      <c r="C22" s="4">
        <v>52</v>
      </c>
      <c r="D22" t="s">
        <v>87</v>
      </c>
      <c r="E22" s="6" t="s">
        <v>10492</v>
      </c>
      <c r="F22" s="6">
        <v>0</v>
      </c>
    </row>
    <row r="23" spans="1:11" x14ac:dyDescent="0.25">
      <c r="A23" t="s">
        <v>268</v>
      </c>
      <c r="B23" t="s">
        <v>1156</v>
      </c>
      <c r="C23" s="4">
        <v>274</v>
      </c>
      <c r="D23" t="s">
        <v>87</v>
      </c>
      <c r="E23" s="6" t="s">
        <v>230</v>
      </c>
      <c r="F23" s="6" t="s">
        <v>230</v>
      </c>
      <c r="J23" t="s">
        <v>8420</v>
      </c>
      <c r="K23" t="s">
        <v>10463</v>
      </c>
    </row>
    <row r="24" spans="1:11" x14ac:dyDescent="0.25">
      <c r="A24" t="s">
        <v>1157</v>
      </c>
      <c r="B24" t="s">
        <v>1158</v>
      </c>
      <c r="C24" s="4">
        <v>94</v>
      </c>
      <c r="D24" t="s">
        <v>87</v>
      </c>
      <c r="E24" s="6" t="s">
        <v>10485</v>
      </c>
      <c r="F24" s="6" t="s">
        <v>1017</v>
      </c>
    </row>
    <row r="25" spans="1:11" x14ac:dyDescent="0.25">
      <c r="A25" t="s">
        <v>1159</v>
      </c>
      <c r="B25" t="s">
        <v>1160</v>
      </c>
      <c r="C25" s="4">
        <v>96</v>
      </c>
      <c r="D25" t="s">
        <v>87</v>
      </c>
      <c r="E25" s="6" t="s">
        <v>484</v>
      </c>
      <c r="F25" s="6" t="s">
        <v>1016</v>
      </c>
    </row>
    <row r="26" spans="1:11" x14ac:dyDescent="0.25">
      <c r="A26" t="s">
        <v>1161</v>
      </c>
      <c r="B26" t="s">
        <v>1162</v>
      </c>
      <c r="C26" s="4">
        <v>199</v>
      </c>
      <c r="D26" t="s">
        <v>87</v>
      </c>
      <c r="E26" s="6" t="s">
        <v>569</v>
      </c>
      <c r="F26" s="6" t="s">
        <v>1013</v>
      </c>
    </row>
    <row r="27" spans="1:11" x14ac:dyDescent="0.25">
      <c r="A27" t="s">
        <v>668</v>
      </c>
      <c r="B27" t="s">
        <v>1163</v>
      </c>
      <c r="C27" s="4">
        <v>255</v>
      </c>
      <c r="D27" t="s">
        <v>87</v>
      </c>
      <c r="E27" s="6" t="s">
        <v>594</v>
      </c>
      <c r="F27" s="6" t="s">
        <v>1012</v>
      </c>
    </row>
    <row r="28" spans="1:11" x14ac:dyDescent="0.25">
      <c r="A28" t="s">
        <v>1164</v>
      </c>
      <c r="B28" t="s">
        <v>1165</v>
      </c>
      <c r="C28" s="4">
        <v>191</v>
      </c>
      <c r="D28" t="s">
        <v>87</v>
      </c>
      <c r="G28" s="6" t="s">
        <v>10620</v>
      </c>
      <c r="H28" t="s">
        <v>9237</v>
      </c>
      <c r="I28" t="s">
        <v>9462</v>
      </c>
      <c r="J28" t="s">
        <v>8637</v>
      </c>
      <c r="K28" t="s">
        <v>10000</v>
      </c>
    </row>
    <row r="29" spans="1:11" x14ac:dyDescent="0.25">
      <c r="A29" t="s">
        <v>1166</v>
      </c>
      <c r="B29" t="s">
        <v>1167</v>
      </c>
      <c r="C29" s="4">
        <v>146</v>
      </c>
      <c r="D29" t="s">
        <v>87</v>
      </c>
    </row>
    <row r="30" spans="1:11" x14ac:dyDescent="0.25">
      <c r="A30" t="s">
        <v>1168</v>
      </c>
      <c r="B30" t="s">
        <v>1169</v>
      </c>
      <c r="C30" s="4">
        <v>90</v>
      </c>
      <c r="D30" t="s">
        <v>87</v>
      </c>
    </row>
    <row r="31" spans="1:11" x14ac:dyDescent="0.25">
      <c r="A31" t="s">
        <v>1170</v>
      </c>
      <c r="B31" t="s">
        <v>1171</v>
      </c>
      <c r="C31" s="4">
        <v>47</v>
      </c>
      <c r="D31" t="s">
        <v>87</v>
      </c>
    </row>
    <row r="32" spans="1:11" x14ac:dyDescent="0.25">
      <c r="A32" t="s">
        <v>1172</v>
      </c>
      <c r="B32" t="s">
        <v>1173</v>
      </c>
      <c r="C32" s="4">
        <v>129</v>
      </c>
      <c r="D32" t="s">
        <v>87</v>
      </c>
    </row>
    <row r="33" spans="1:11" x14ac:dyDescent="0.25">
      <c r="A33" t="s">
        <v>1079</v>
      </c>
      <c r="B33" t="s">
        <v>1174</v>
      </c>
      <c r="C33" s="4">
        <v>49</v>
      </c>
      <c r="D33" t="s">
        <v>87</v>
      </c>
      <c r="E33" s="6" t="s">
        <v>881</v>
      </c>
      <c r="F33" s="6" t="s">
        <v>1036</v>
      </c>
    </row>
    <row r="34" spans="1:11" x14ac:dyDescent="0.25">
      <c r="A34" t="s">
        <v>1175</v>
      </c>
      <c r="B34" t="s">
        <v>1176</v>
      </c>
      <c r="C34" s="4">
        <v>124</v>
      </c>
      <c r="D34" t="s">
        <v>87</v>
      </c>
    </row>
    <row r="35" spans="1:11" x14ac:dyDescent="0.25">
      <c r="A35" t="s">
        <v>1177</v>
      </c>
      <c r="B35" t="s">
        <v>1178</v>
      </c>
      <c r="C35" s="4">
        <v>800</v>
      </c>
      <c r="D35" t="s">
        <v>87</v>
      </c>
      <c r="H35" t="s">
        <v>9442</v>
      </c>
      <c r="I35" t="s">
        <v>9704</v>
      </c>
      <c r="J35" t="s">
        <v>9057</v>
      </c>
      <c r="K35" t="s">
        <v>9857</v>
      </c>
    </row>
    <row r="36" spans="1:11" x14ac:dyDescent="0.25">
      <c r="A36" t="s">
        <v>1179</v>
      </c>
      <c r="B36" t="s">
        <v>1180</v>
      </c>
      <c r="C36" s="4">
        <v>656</v>
      </c>
      <c r="D36" t="s">
        <v>87</v>
      </c>
      <c r="J36" t="s">
        <v>9058</v>
      </c>
      <c r="K36" t="s">
        <v>9978</v>
      </c>
    </row>
    <row r="37" spans="1:11" x14ac:dyDescent="0.25">
      <c r="A37" t="s">
        <v>1181</v>
      </c>
      <c r="B37" t="s">
        <v>1182</v>
      </c>
      <c r="C37" s="4">
        <v>127</v>
      </c>
      <c r="D37" t="s">
        <v>87</v>
      </c>
    </row>
    <row r="38" spans="1:11" x14ac:dyDescent="0.25">
      <c r="A38" t="s">
        <v>1183</v>
      </c>
      <c r="B38" t="s">
        <v>1184</v>
      </c>
      <c r="C38" s="4">
        <v>333</v>
      </c>
      <c r="D38" t="s">
        <v>87</v>
      </c>
      <c r="H38" t="s">
        <v>9178</v>
      </c>
      <c r="I38" t="s">
        <v>9825</v>
      </c>
      <c r="J38" t="s">
        <v>8634</v>
      </c>
      <c r="K38" t="s">
        <v>10050</v>
      </c>
    </row>
    <row r="39" spans="1:11" x14ac:dyDescent="0.25">
      <c r="A39" t="s">
        <v>1185</v>
      </c>
      <c r="B39" t="s">
        <v>1186</v>
      </c>
      <c r="C39" s="4">
        <v>883</v>
      </c>
      <c r="D39" t="s">
        <v>87</v>
      </c>
      <c r="E39" s="6" t="s">
        <v>10499</v>
      </c>
      <c r="F39" s="6">
        <v>0</v>
      </c>
      <c r="H39" t="s">
        <v>9062</v>
      </c>
      <c r="I39" t="s">
        <v>9786</v>
      </c>
      <c r="J39" t="s">
        <v>8423</v>
      </c>
      <c r="K39" t="s">
        <v>10076</v>
      </c>
    </row>
    <row r="40" spans="1:11" x14ac:dyDescent="0.25">
      <c r="A40" t="s">
        <v>1187</v>
      </c>
      <c r="B40" t="s">
        <v>1188</v>
      </c>
      <c r="C40" s="4">
        <v>276</v>
      </c>
      <c r="D40" t="s">
        <v>87</v>
      </c>
      <c r="H40" t="s">
        <v>9443</v>
      </c>
      <c r="I40" t="s">
        <v>9491</v>
      </c>
      <c r="J40" t="s">
        <v>9059</v>
      </c>
      <c r="K40" t="s">
        <v>10160</v>
      </c>
    </row>
    <row r="41" spans="1:11" x14ac:dyDescent="0.25">
      <c r="A41" t="s">
        <v>1189</v>
      </c>
      <c r="B41" t="s">
        <v>1190</v>
      </c>
      <c r="C41" s="4">
        <v>20</v>
      </c>
      <c r="D41" t="s">
        <v>87</v>
      </c>
    </row>
    <row r="42" spans="1:11" x14ac:dyDescent="0.25">
      <c r="A42" t="s">
        <v>1191</v>
      </c>
      <c r="B42" t="s">
        <v>1192</v>
      </c>
      <c r="C42" s="4">
        <v>132</v>
      </c>
      <c r="D42" t="s">
        <v>76</v>
      </c>
      <c r="H42" t="s">
        <v>9145</v>
      </c>
      <c r="I42" t="s">
        <v>9541</v>
      </c>
      <c r="J42" t="s">
        <v>8581</v>
      </c>
      <c r="K42" t="s">
        <v>10057</v>
      </c>
    </row>
    <row r="43" spans="1:11" x14ac:dyDescent="0.25">
      <c r="A43" t="s">
        <v>1193</v>
      </c>
      <c r="B43" t="s">
        <v>1194</v>
      </c>
      <c r="C43" s="4">
        <v>364</v>
      </c>
      <c r="D43" t="s">
        <v>76</v>
      </c>
      <c r="J43" t="s">
        <v>8582</v>
      </c>
      <c r="K43" t="s">
        <v>10375</v>
      </c>
    </row>
    <row r="44" spans="1:11" x14ac:dyDescent="0.25">
      <c r="A44" t="s">
        <v>1195</v>
      </c>
      <c r="B44" t="s">
        <v>1196</v>
      </c>
      <c r="C44" s="4">
        <v>257</v>
      </c>
      <c r="D44" t="s">
        <v>76</v>
      </c>
      <c r="H44" t="s">
        <v>9146</v>
      </c>
      <c r="I44" t="s">
        <v>9527</v>
      </c>
      <c r="J44" t="s">
        <v>8584</v>
      </c>
      <c r="K44" t="s">
        <v>9963</v>
      </c>
    </row>
    <row r="45" spans="1:11" x14ac:dyDescent="0.25">
      <c r="A45" t="s">
        <v>1197</v>
      </c>
      <c r="B45" t="s">
        <v>1198</v>
      </c>
      <c r="C45" s="4">
        <v>272</v>
      </c>
      <c r="D45" t="s">
        <v>76</v>
      </c>
      <c r="H45" t="s">
        <v>9147</v>
      </c>
      <c r="I45" t="s">
        <v>9827</v>
      </c>
      <c r="J45" t="s">
        <v>8585</v>
      </c>
      <c r="K45" t="s">
        <v>10361</v>
      </c>
    </row>
    <row r="46" spans="1:11" x14ac:dyDescent="0.25">
      <c r="A46" t="s">
        <v>1199</v>
      </c>
      <c r="B46" t="s">
        <v>1200</v>
      </c>
      <c r="C46" s="4">
        <v>477</v>
      </c>
      <c r="D46" t="s">
        <v>76</v>
      </c>
      <c r="H46" t="s">
        <v>9439</v>
      </c>
      <c r="I46" t="s">
        <v>9656</v>
      </c>
      <c r="J46" t="s">
        <v>9052</v>
      </c>
      <c r="K46" t="s">
        <v>9951</v>
      </c>
    </row>
    <row r="47" spans="1:11" x14ac:dyDescent="0.25">
      <c r="A47" t="s">
        <v>1201</v>
      </c>
      <c r="B47" t="s">
        <v>1202</v>
      </c>
      <c r="C47" s="4">
        <v>217</v>
      </c>
      <c r="D47" t="s">
        <v>76</v>
      </c>
      <c r="H47" t="s">
        <v>9440</v>
      </c>
      <c r="I47" t="s">
        <v>9561</v>
      </c>
      <c r="J47" t="s">
        <v>9053</v>
      </c>
      <c r="K47" t="s">
        <v>9940</v>
      </c>
    </row>
    <row r="48" spans="1:11" x14ac:dyDescent="0.25">
      <c r="A48" t="s">
        <v>1203</v>
      </c>
      <c r="B48" t="s">
        <v>1204</v>
      </c>
      <c r="C48" s="4">
        <v>683</v>
      </c>
      <c r="D48" t="s">
        <v>76</v>
      </c>
      <c r="H48" t="s">
        <v>9125</v>
      </c>
      <c r="I48" t="s">
        <v>9530</v>
      </c>
      <c r="J48" t="s">
        <v>8539</v>
      </c>
      <c r="K48" t="s">
        <v>9916</v>
      </c>
    </row>
    <row r="49" spans="1:11" x14ac:dyDescent="0.25">
      <c r="A49" t="s">
        <v>1205</v>
      </c>
      <c r="B49" t="s">
        <v>1206</v>
      </c>
      <c r="C49" s="4">
        <v>157</v>
      </c>
      <c r="D49" t="s">
        <v>76</v>
      </c>
      <c r="E49" s="6" t="s">
        <v>670</v>
      </c>
      <c r="F49" s="6" t="s">
        <v>1024</v>
      </c>
    </row>
    <row r="50" spans="1:11" x14ac:dyDescent="0.25">
      <c r="A50" t="s">
        <v>1207</v>
      </c>
      <c r="B50" t="s">
        <v>1208</v>
      </c>
      <c r="C50" s="4">
        <v>127</v>
      </c>
      <c r="D50" t="s">
        <v>76</v>
      </c>
    </row>
    <row r="51" spans="1:11" x14ac:dyDescent="0.25">
      <c r="A51" t="s">
        <v>1209</v>
      </c>
      <c r="B51" t="s">
        <v>1210</v>
      </c>
      <c r="C51" s="4">
        <v>48</v>
      </c>
      <c r="D51" t="s">
        <v>76</v>
      </c>
    </row>
    <row r="52" spans="1:11" x14ac:dyDescent="0.25">
      <c r="A52" t="s">
        <v>1116</v>
      </c>
      <c r="B52" t="s">
        <v>1211</v>
      </c>
      <c r="C52" s="4">
        <v>56</v>
      </c>
      <c r="D52" t="s">
        <v>76</v>
      </c>
      <c r="E52" s="6" t="s">
        <v>881</v>
      </c>
      <c r="F52" s="6" t="s">
        <v>1036</v>
      </c>
    </row>
    <row r="53" spans="1:11" x14ac:dyDescent="0.25">
      <c r="A53" t="s">
        <v>1212</v>
      </c>
      <c r="B53" t="s">
        <v>1213</v>
      </c>
      <c r="C53" s="4">
        <v>54</v>
      </c>
      <c r="D53" t="s">
        <v>76</v>
      </c>
      <c r="E53" s="6" t="s">
        <v>346</v>
      </c>
      <c r="F53" s="6" t="s">
        <v>1039</v>
      </c>
    </row>
    <row r="54" spans="1:11" x14ac:dyDescent="0.25">
      <c r="A54" t="s">
        <v>1214</v>
      </c>
      <c r="B54" t="s">
        <v>1215</v>
      </c>
      <c r="C54" s="4">
        <v>103</v>
      </c>
      <c r="D54" t="s">
        <v>76</v>
      </c>
    </row>
    <row r="55" spans="1:11" x14ac:dyDescent="0.25">
      <c r="A55" t="s">
        <v>1216</v>
      </c>
      <c r="B55" t="s">
        <v>1217</v>
      </c>
      <c r="C55" s="4">
        <v>87</v>
      </c>
      <c r="D55" t="s">
        <v>76</v>
      </c>
      <c r="E55" s="6" t="s">
        <v>10493</v>
      </c>
      <c r="F55" s="6">
        <v>0</v>
      </c>
    </row>
    <row r="56" spans="1:11" x14ac:dyDescent="0.25">
      <c r="A56" t="s">
        <v>1218</v>
      </c>
      <c r="B56" t="s">
        <v>1219</v>
      </c>
      <c r="C56" s="4">
        <v>207</v>
      </c>
      <c r="D56" t="s">
        <v>76</v>
      </c>
      <c r="E56" s="6" t="s">
        <v>10487</v>
      </c>
      <c r="F56" s="6" t="s">
        <v>10501</v>
      </c>
      <c r="H56" t="s">
        <v>9122</v>
      </c>
      <c r="I56" t="s">
        <v>9492</v>
      </c>
      <c r="J56" t="s">
        <v>8501</v>
      </c>
      <c r="K56" t="s">
        <v>9953</v>
      </c>
    </row>
    <row r="57" spans="1:11" x14ac:dyDescent="0.25">
      <c r="A57" t="s">
        <v>1220</v>
      </c>
      <c r="B57" t="s">
        <v>1221</v>
      </c>
      <c r="C57" s="4">
        <v>110</v>
      </c>
      <c r="D57" t="s">
        <v>76</v>
      </c>
    </row>
    <row r="58" spans="1:11" x14ac:dyDescent="0.25">
      <c r="A58" t="s">
        <v>714</v>
      </c>
      <c r="B58" t="s">
        <v>1222</v>
      </c>
      <c r="C58" s="4">
        <v>145</v>
      </c>
      <c r="D58" t="s">
        <v>76</v>
      </c>
      <c r="E58" s="6" t="s">
        <v>707</v>
      </c>
      <c r="F58" s="6" t="s">
        <v>707</v>
      </c>
      <c r="J58" t="s">
        <v>8533</v>
      </c>
      <c r="K58" t="s">
        <v>10255</v>
      </c>
    </row>
    <row r="59" spans="1:11" x14ac:dyDescent="0.25">
      <c r="A59" t="s">
        <v>667</v>
      </c>
      <c r="B59" t="s">
        <v>1223</v>
      </c>
      <c r="C59" s="4">
        <v>187</v>
      </c>
      <c r="D59" t="s">
        <v>76</v>
      </c>
      <c r="E59" s="6" t="s">
        <v>594</v>
      </c>
      <c r="F59" s="6" t="s">
        <v>1012</v>
      </c>
    </row>
    <row r="60" spans="1:11" x14ac:dyDescent="0.25">
      <c r="A60" t="s">
        <v>1224</v>
      </c>
      <c r="B60" t="s">
        <v>1225</v>
      </c>
      <c r="C60" s="4">
        <v>159</v>
      </c>
      <c r="D60" t="s">
        <v>76</v>
      </c>
      <c r="E60" s="6" t="s">
        <v>569</v>
      </c>
      <c r="F60" s="6" t="s">
        <v>1013</v>
      </c>
    </row>
    <row r="61" spans="1:11" x14ac:dyDescent="0.25">
      <c r="A61" t="s">
        <v>1226</v>
      </c>
      <c r="B61" t="s">
        <v>1227</v>
      </c>
      <c r="C61" s="4">
        <v>133</v>
      </c>
      <c r="D61" t="s">
        <v>76</v>
      </c>
      <c r="E61" s="6" t="s">
        <v>492</v>
      </c>
      <c r="F61" s="6" t="s">
        <v>1015</v>
      </c>
    </row>
    <row r="62" spans="1:11" x14ac:dyDescent="0.25">
      <c r="A62" t="s">
        <v>1228</v>
      </c>
      <c r="B62" t="s">
        <v>1229</v>
      </c>
      <c r="C62" s="4">
        <v>71</v>
      </c>
      <c r="D62" t="s">
        <v>76</v>
      </c>
      <c r="E62" s="6" t="s">
        <v>484</v>
      </c>
      <c r="F62" s="6" t="s">
        <v>1016</v>
      </c>
    </row>
    <row r="63" spans="1:11" x14ac:dyDescent="0.25">
      <c r="A63" t="s">
        <v>1230</v>
      </c>
      <c r="B63" t="s">
        <v>1231</v>
      </c>
      <c r="C63" s="4">
        <v>117</v>
      </c>
      <c r="D63" t="s">
        <v>76</v>
      </c>
      <c r="E63" s="6" t="s">
        <v>10485</v>
      </c>
      <c r="F63" s="6" t="s">
        <v>1017</v>
      </c>
    </row>
    <row r="64" spans="1:11" x14ac:dyDescent="0.25">
      <c r="A64" t="s">
        <v>270</v>
      </c>
      <c r="B64" t="s">
        <v>1232</v>
      </c>
      <c r="C64" s="4">
        <v>269</v>
      </c>
      <c r="D64" t="s">
        <v>76</v>
      </c>
      <c r="E64" s="6" t="s">
        <v>230</v>
      </c>
      <c r="F64" s="6" t="s">
        <v>230</v>
      </c>
      <c r="J64" t="s">
        <v>8420</v>
      </c>
      <c r="K64" t="s">
        <v>10463</v>
      </c>
    </row>
    <row r="65" spans="1:11" x14ac:dyDescent="0.25">
      <c r="A65" t="s">
        <v>1233</v>
      </c>
      <c r="B65" t="s">
        <v>1234</v>
      </c>
      <c r="C65" s="4">
        <v>39</v>
      </c>
      <c r="D65" t="s">
        <v>76</v>
      </c>
    </row>
    <row r="66" spans="1:11" x14ac:dyDescent="0.25">
      <c r="A66" t="s">
        <v>1235</v>
      </c>
      <c r="B66" t="s">
        <v>1236</v>
      </c>
      <c r="C66" s="4">
        <v>42</v>
      </c>
      <c r="D66" t="s">
        <v>76</v>
      </c>
    </row>
    <row r="67" spans="1:11" x14ac:dyDescent="0.25">
      <c r="A67" t="s">
        <v>142</v>
      </c>
      <c r="B67" t="s">
        <v>1237</v>
      </c>
      <c r="C67" s="4">
        <v>212</v>
      </c>
      <c r="D67" t="s">
        <v>76</v>
      </c>
      <c r="E67" s="6" t="s">
        <v>115</v>
      </c>
      <c r="F67" s="6" t="s">
        <v>115</v>
      </c>
      <c r="H67" t="s">
        <v>9060</v>
      </c>
      <c r="I67" t="s">
        <v>9516</v>
      </c>
    </row>
    <row r="68" spans="1:11" x14ac:dyDescent="0.25">
      <c r="A68" t="s">
        <v>397</v>
      </c>
      <c r="B68" t="s">
        <v>1238</v>
      </c>
      <c r="C68" s="4">
        <v>155</v>
      </c>
      <c r="D68" t="s">
        <v>76</v>
      </c>
      <c r="E68" s="6" t="s">
        <v>368</v>
      </c>
      <c r="F68" s="6" t="s">
        <v>1025</v>
      </c>
    </row>
    <row r="69" spans="1:11" x14ac:dyDescent="0.25">
      <c r="A69" t="s">
        <v>1239</v>
      </c>
      <c r="B69" t="s">
        <v>1240</v>
      </c>
      <c r="C69" s="4">
        <v>100</v>
      </c>
      <c r="D69" t="s">
        <v>76</v>
      </c>
      <c r="E69" s="6" t="s">
        <v>399</v>
      </c>
      <c r="F69" s="6" t="s">
        <v>1019</v>
      </c>
    </row>
    <row r="70" spans="1:11" x14ac:dyDescent="0.25">
      <c r="A70" t="s">
        <v>1241</v>
      </c>
      <c r="B70" t="s">
        <v>1242</v>
      </c>
      <c r="C70" s="4">
        <v>50</v>
      </c>
      <c r="D70" t="s">
        <v>76</v>
      </c>
    </row>
    <row r="71" spans="1:11" x14ac:dyDescent="0.25">
      <c r="A71" t="s">
        <v>1243</v>
      </c>
      <c r="B71" t="s">
        <v>1244</v>
      </c>
      <c r="C71" s="4">
        <v>55</v>
      </c>
      <c r="D71" t="s">
        <v>76</v>
      </c>
    </row>
    <row r="72" spans="1:11" x14ac:dyDescent="0.25">
      <c r="A72" t="s">
        <v>978</v>
      </c>
      <c r="B72" t="s">
        <v>1245</v>
      </c>
      <c r="C72" s="4">
        <v>429</v>
      </c>
      <c r="D72" t="s">
        <v>76</v>
      </c>
      <c r="E72" s="6" t="s">
        <v>966</v>
      </c>
      <c r="F72" s="6" t="s">
        <v>966</v>
      </c>
      <c r="J72" t="s">
        <v>8518</v>
      </c>
      <c r="K72" t="s">
        <v>9998</v>
      </c>
    </row>
    <row r="73" spans="1:11" x14ac:dyDescent="0.25">
      <c r="A73" t="s">
        <v>1246</v>
      </c>
      <c r="B73" t="s">
        <v>1247</v>
      </c>
      <c r="C73" s="4">
        <v>193</v>
      </c>
      <c r="D73" t="s">
        <v>76</v>
      </c>
    </row>
    <row r="74" spans="1:11" x14ac:dyDescent="0.25">
      <c r="A74" t="s">
        <v>1248</v>
      </c>
      <c r="B74" t="s">
        <v>1249</v>
      </c>
      <c r="C74" s="4">
        <v>43</v>
      </c>
      <c r="D74" t="s">
        <v>76</v>
      </c>
    </row>
    <row r="75" spans="1:11" x14ac:dyDescent="0.25">
      <c r="A75" t="s">
        <v>1250</v>
      </c>
      <c r="B75" t="s">
        <v>1251</v>
      </c>
      <c r="C75" s="4">
        <v>74</v>
      </c>
      <c r="D75" t="s">
        <v>76</v>
      </c>
    </row>
    <row r="76" spans="1:11" x14ac:dyDescent="0.25">
      <c r="A76" t="s">
        <v>1252</v>
      </c>
      <c r="B76" t="s">
        <v>1253</v>
      </c>
      <c r="C76" s="4">
        <v>93</v>
      </c>
      <c r="D76" t="s">
        <v>76</v>
      </c>
    </row>
    <row r="77" spans="1:11" x14ac:dyDescent="0.25">
      <c r="A77" t="s">
        <v>1254</v>
      </c>
      <c r="B77" t="s">
        <v>1255</v>
      </c>
      <c r="C77" s="4">
        <v>53</v>
      </c>
      <c r="D77" t="s">
        <v>76</v>
      </c>
    </row>
    <row r="78" spans="1:11" x14ac:dyDescent="0.25">
      <c r="A78" t="s">
        <v>1256</v>
      </c>
      <c r="B78" t="s">
        <v>1257</v>
      </c>
      <c r="C78" s="4">
        <v>166</v>
      </c>
      <c r="D78" t="s">
        <v>76</v>
      </c>
      <c r="J78" t="s">
        <v>9046</v>
      </c>
      <c r="K78" t="s">
        <v>10283</v>
      </c>
    </row>
    <row r="79" spans="1:11" x14ac:dyDescent="0.25">
      <c r="A79" t="s">
        <v>1258</v>
      </c>
      <c r="B79" t="s">
        <v>1259</v>
      </c>
      <c r="C79" s="4">
        <v>124</v>
      </c>
      <c r="D79" t="s">
        <v>76</v>
      </c>
      <c r="J79" t="s">
        <v>8511</v>
      </c>
      <c r="K79" t="s">
        <v>10083</v>
      </c>
    </row>
    <row r="80" spans="1:11" x14ac:dyDescent="0.25">
      <c r="A80" t="s">
        <v>1260</v>
      </c>
      <c r="B80" t="s">
        <v>1261</v>
      </c>
      <c r="C80" s="4">
        <v>111</v>
      </c>
      <c r="D80" t="s">
        <v>76</v>
      </c>
      <c r="G80" s="6" t="s">
        <v>10622</v>
      </c>
      <c r="H80" t="s">
        <v>9154</v>
      </c>
      <c r="I80" t="s">
        <v>9451</v>
      </c>
      <c r="J80" t="s">
        <v>9047</v>
      </c>
      <c r="K80" t="s">
        <v>9961</v>
      </c>
    </row>
    <row r="81" spans="1:11" x14ac:dyDescent="0.25">
      <c r="A81" t="s">
        <v>1262</v>
      </c>
      <c r="B81" t="s">
        <v>1263</v>
      </c>
      <c r="C81" s="4">
        <v>144</v>
      </c>
      <c r="D81" t="s">
        <v>76</v>
      </c>
    </row>
    <row r="82" spans="1:11" x14ac:dyDescent="0.25">
      <c r="A82" t="s">
        <v>1264</v>
      </c>
      <c r="B82" t="s">
        <v>1265</v>
      </c>
      <c r="C82" s="4">
        <v>147</v>
      </c>
      <c r="D82" t="s">
        <v>76</v>
      </c>
    </row>
    <row r="83" spans="1:11" x14ac:dyDescent="0.25">
      <c r="A83" t="s">
        <v>1266</v>
      </c>
      <c r="B83" t="s">
        <v>1267</v>
      </c>
      <c r="C83" s="4">
        <v>237</v>
      </c>
      <c r="D83" t="s">
        <v>76</v>
      </c>
      <c r="E83" s="6" t="s">
        <v>10499</v>
      </c>
      <c r="F83" s="6">
        <v>0</v>
      </c>
      <c r="H83" t="s">
        <v>9436</v>
      </c>
      <c r="I83" t="s">
        <v>9806</v>
      </c>
      <c r="J83" t="s">
        <v>8424</v>
      </c>
      <c r="K83" t="s">
        <v>9832</v>
      </c>
    </row>
    <row r="84" spans="1:11" x14ac:dyDescent="0.25">
      <c r="A84" t="s">
        <v>1268</v>
      </c>
      <c r="B84" t="s">
        <v>1269</v>
      </c>
      <c r="C84" s="4">
        <v>905</v>
      </c>
      <c r="D84" t="s">
        <v>76</v>
      </c>
      <c r="H84" t="s">
        <v>9101</v>
      </c>
      <c r="I84" t="s">
        <v>9447</v>
      </c>
      <c r="J84" t="s">
        <v>9048</v>
      </c>
      <c r="K84" t="s">
        <v>10092</v>
      </c>
    </row>
    <row r="85" spans="1:11" x14ac:dyDescent="0.25">
      <c r="A85" t="s">
        <v>1270</v>
      </c>
      <c r="B85" t="s">
        <v>1271</v>
      </c>
      <c r="C85" s="4">
        <v>89</v>
      </c>
      <c r="D85" t="s">
        <v>76</v>
      </c>
    </row>
    <row r="86" spans="1:11" x14ac:dyDescent="0.25">
      <c r="A86" t="s">
        <v>1272</v>
      </c>
      <c r="B86" t="s">
        <v>1273</v>
      </c>
      <c r="C86" s="4">
        <v>99</v>
      </c>
      <c r="D86" t="s">
        <v>76</v>
      </c>
    </row>
    <row r="87" spans="1:11" x14ac:dyDescent="0.25">
      <c r="A87" t="s">
        <v>1274</v>
      </c>
      <c r="B87" t="s">
        <v>1275</v>
      </c>
      <c r="C87" s="4">
        <v>188</v>
      </c>
      <c r="D87" t="s">
        <v>76</v>
      </c>
      <c r="H87" t="s">
        <v>9437</v>
      </c>
      <c r="I87" t="s">
        <v>9460</v>
      </c>
      <c r="J87" t="s">
        <v>9049</v>
      </c>
      <c r="K87" t="s">
        <v>9876</v>
      </c>
    </row>
    <row r="88" spans="1:11" x14ac:dyDescent="0.25">
      <c r="A88" t="s">
        <v>1276</v>
      </c>
      <c r="B88" t="s">
        <v>1277</v>
      </c>
      <c r="C88" s="4">
        <v>272</v>
      </c>
      <c r="D88" t="s">
        <v>76</v>
      </c>
      <c r="J88" t="s">
        <v>9050</v>
      </c>
      <c r="K88" t="s">
        <v>10297</v>
      </c>
    </row>
    <row r="89" spans="1:11" x14ac:dyDescent="0.25">
      <c r="A89" t="s">
        <v>1278</v>
      </c>
      <c r="B89" t="s">
        <v>1279</v>
      </c>
      <c r="C89" s="4">
        <v>194</v>
      </c>
      <c r="D89" t="s">
        <v>76</v>
      </c>
      <c r="J89" t="s">
        <v>9051</v>
      </c>
      <c r="K89" t="s">
        <v>10089</v>
      </c>
    </row>
    <row r="90" spans="1:11" x14ac:dyDescent="0.25">
      <c r="A90" t="s">
        <v>1280</v>
      </c>
      <c r="B90" t="s">
        <v>1281</v>
      </c>
      <c r="C90" s="4">
        <v>215</v>
      </c>
      <c r="D90" t="s">
        <v>76</v>
      </c>
      <c r="H90" t="s">
        <v>9438</v>
      </c>
      <c r="I90" t="s">
        <v>9558</v>
      </c>
      <c r="J90" t="s">
        <v>8433</v>
      </c>
      <c r="K90" t="s">
        <v>9925</v>
      </c>
    </row>
    <row r="91" spans="1:11" x14ac:dyDescent="0.25">
      <c r="A91" t="s">
        <v>1388</v>
      </c>
      <c r="B91" t="s">
        <v>1389</v>
      </c>
      <c r="C91" s="4">
        <v>69</v>
      </c>
      <c r="D91" t="s">
        <v>94</v>
      </c>
      <c r="H91" t="s">
        <v>9186</v>
      </c>
      <c r="I91" t="s">
        <v>9779</v>
      </c>
      <c r="J91" t="s">
        <v>8645</v>
      </c>
      <c r="K91" t="s">
        <v>9946</v>
      </c>
    </row>
    <row r="92" spans="1:11" x14ac:dyDescent="0.25">
      <c r="A92" t="s">
        <v>1390</v>
      </c>
      <c r="B92" t="s">
        <v>1391</v>
      </c>
      <c r="C92" s="4">
        <v>120</v>
      </c>
      <c r="D92" t="s">
        <v>94</v>
      </c>
    </row>
    <row r="93" spans="1:11" x14ac:dyDescent="0.25">
      <c r="A93" t="s">
        <v>1392</v>
      </c>
      <c r="B93" t="s">
        <v>1393</v>
      </c>
      <c r="C93" s="4">
        <v>149</v>
      </c>
      <c r="D93" t="s">
        <v>94</v>
      </c>
    </row>
    <row r="94" spans="1:11" x14ac:dyDescent="0.25">
      <c r="A94" t="s">
        <v>1394</v>
      </c>
      <c r="B94" t="s">
        <v>1395</v>
      </c>
      <c r="C94" s="4">
        <v>254</v>
      </c>
      <c r="D94" t="s">
        <v>94</v>
      </c>
    </row>
    <row r="95" spans="1:11" x14ac:dyDescent="0.25">
      <c r="A95" t="s">
        <v>872</v>
      </c>
      <c r="B95" t="s">
        <v>1396</v>
      </c>
      <c r="C95" s="4">
        <v>122</v>
      </c>
      <c r="D95" t="s">
        <v>94</v>
      </c>
      <c r="E95" s="6" t="s">
        <v>784</v>
      </c>
      <c r="F95" s="6" t="s">
        <v>1018</v>
      </c>
    </row>
    <row r="96" spans="1:11" x14ac:dyDescent="0.25">
      <c r="A96" t="s">
        <v>1397</v>
      </c>
      <c r="B96" t="s">
        <v>1398</v>
      </c>
      <c r="C96" s="4">
        <v>103</v>
      </c>
      <c r="D96" t="s">
        <v>94</v>
      </c>
      <c r="J96" t="s">
        <v>9009</v>
      </c>
      <c r="K96" t="s">
        <v>10060</v>
      </c>
    </row>
    <row r="97" spans="1:11" x14ac:dyDescent="0.25">
      <c r="A97" t="s">
        <v>1399</v>
      </c>
      <c r="B97" t="s">
        <v>1400</v>
      </c>
      <c r="C97" s="4">
        <v>64</v>
      </c>
      <c r="D97" t="s">
        <v>94</v>
      </c>
    </row>
    <row r="98" spans="1:11" x14ac:dyDescent="0.25">
      <c r="A98" t="s">
        <v>1401</v>
      </c>
      <c r="B98" t="s">
        <v>1402</v>
      </c>
      <c r="C98" s="4">
        <v>40</v>
      </c>
      <c r="D98" t="s">
        <v>94</v>
      </c>
    </row>
    <row r="99" spans="1:11" x14ac:dyDescent="0.25">
      <c r="A99" t="s">
        <v>1403</v>
      </c>
      <c r="B99" t="s">
        <v>1404</v>
      </c>
      <c r="C99" s="4">
        <v>72</v>
      </c>
      <c r="D99" t="s">
        <v>94</v>
      </c>
    </row>
    <row r="100" spans="1:11" x14ac:dyDescent="0.25">
      <c r="A100" t="s">
        <v>1405</v>
      </c>
      <c r="B100" t="s">
        <v>1406</v>
      </c>
      <c r="C100" s="4">
        <v>352</v>
      </c>
      <c r="D100" t="s">
        <v>94</v>
      </c>
    </row>
    <row r="101" spans="1:11" x14ac:dyDescent="0.25">
      <c r="A101" t="s">
        <v>1407</v>
      </c>
      <c r="B101" t="s">
        <v>1408</v>
      </c>
      <c r="C101" s="4">
        <v>78</v>
      </c>
      <c r="D101" t="s">
        <v>94</v>
      </c>
    </row>
    <row r="102" spans="1:11" x14ac:dyDescent="0.25">
      <c r="A102" t="s">
        <v>1409</v>
      </c>
      <c r="B102" t="s">
        <v>1410</v>
      </c>
      <c r="C102" s="4">
        <v>45</v>
      </c>
      <c r="D102" t="s">
        <v>94</v>
      </c>
    </row>
    <row r="103" spans="1:11" x14ac:dyDescent="0.25">
      <c r="A103" t="s">
        <v>1411</v>
      </c>
      <c r="B103" t="s">
        <v>1412</v>
      </c>
      <c r="C103" s="4">
        <v>450</v>
      </c>
      <c r="D103" t="s">
        <v>94</v>
      </c>
    </row>
    <row r="104" spans="1:11" x14ac:dyDescent="0.25">
      <c r="A104" t="s">
        <v>1413</v>
      </c>
      <c r="B104" t="s">
        <v>1414</v>
      </c>
      <c r="C104" s="4">
        <v>101</v>
      </c>
      <c r="D104" t="s">
        <v>94</v>
      </c>
    </row>
    <row r="105" spans="1:11" x14ac:dyDescent="0.25">
      <c r="A105" t="s">
        <v>1415</v>
      </c>
      <c r="B105" t="s">
        <v>1416</v>
      </c>
      <c r="C105" s="4">
        <v>436</v>
      </c>
      <c r="D105" t="s">
        <v>94</v>
      </c>
      <c r="J105" t="s">
        <v>8865</v>
      </c>
      <c r="K105" t="s">
        <v>10212</v>
      </c>
    </row>
    <row r="106" spans="1:11" x14ac:dyDescent="0.25">
      <c r="A106" t="s">
        <v>1417</v>
      </c>
      <c r="B106" t="s">
        <v>1418</v>
      </c>
      <c r="C106" s="4">
        <v>69</v>
      </c>
      <c r="D106" t="s">
        <v>94</v>
      </c>
    </row>
    <row r="107" spans="1:11" x14ac:dyDescent="0.25">
      <c r="A107" t="s">
        <v>1419</v>
      </c>
      <c r="B107" t="s">
        <v>1420</v>
      </c>
      <c r="C107" s="4">
        <v>118</v>
      </c>
      <c r="D107" t="s">
        <v>94</v>
      </c>
      <c r="E107" s="6" t="s">
        <v>670</v>
      </c>
      <c r="F107" s="6" t="s">
        <v>1024</v>
      </c>
    </row>
    <row r="108" spans="1:11" x14ac:dyDescent="0.25">
      <c r="A108" t="s">
        <v>704</v>
      </c>
      <c r="B108" t="s">
        <v>1421</v>
      </c>
      <c r="C108" s="4">
        <v>123</v>
      </c>
      <c r="D108" t="s">
        <v>94</v>
      </c>
      <c r="E108" s="6" t="s">
        <v>670</v>
      </c>
      <c r="F108" s="6" t="s">
        <v>1024</v>
      </c>
    </row>
    <row r="109" spans="1:11" x14ac:dyDescent="0.25">
      <c r="A109" t="s">
        <v>1422</v>
      </c>
      <c r="B109" t="s">
        <v>1423</v>
      </c>
      <c r="C109" s="4">
        <v>56</v>
      </c>
      <c r="D109" t="s">
        <v>94</v>
      </c>
    </row>
    <row r="110" spans="1:11" x14ac:dyDescent="0.25">
      <c r="A110" t="s">
        <v>1106</v>
      </c>
      <c r="B110" t="s">
        <v>1424</v>
      </c>
      <c r="C110" s="4">
        <v>66</v>
      </c>
      <c r="D110" t="s">
        <v>94</v>
      </c>
      <c r="E110" s="6" t="s">
        <v>881</v>
      </c>
      <c r="F110" s="6" t="s">
        <v>1036</v>
      </c>
    </row>
    <row r="111" spans="1:11" x14ac:dyDescent="0.25">
      <c r="A111" t="s">
        <v>1425</v>
      </c>
      <c r="B111" t="s">
        <v>1426</v>
      </c>
      <c r="C111" s="4">
        <v>53</v>
      </c>
      <c r="D111" t="s">
        <v>94</v>
      </c>
      <c r="E111" s="6" t="s">
        <v>346</v>
      </c>
      <c r="F111" s="6" t="s">
        <v>1039</v>
      </c>
    </row>
    <row r="112" spans="1:11" x14ac:dyDescent="0.25">
      <c r="A112" t="s">
        <v>1427</v>
      </c>
      <c r="B112" t="s">
        <v>1428</v>
      </c>
      <c r="C112" s="4">
        <v>98</v>
      </c>
      <c r="D112" t="s">
        <v>94</v>
      </c>
    </row>
    <row r="113" spans="1:11" x14ac:dyDescent="0.25">
      <c r="A113" t="s">
        <v>1429</v>
      </c>
      <c r="B113" t="s">
        <v>1430</v>
      </c>
      <c r="C113" s="4">
        <v>133</v>
      </c>
      <c r="D113" t="s">
        <v>94</v>
      </c>
      <c r="E113" s="6" t="s">
        <v>10493</v>
      </c>
      <c r="F113" s="6">
        <v>0</v>
      </c>
    </row>
    <row r="114" spans="1:11" x14ac:dyDescent="0.25">
      <c r="A114" t="s">
        <v>1431</v>
      </c>
      <c r="B114" t="s">
        <v>1432</v>
      </c>
      <c r="C114" s="4">
        <v>224</v>
      </c>
      <c r="D114" t="s">
        <v>94</v>
      </c>
      <c r="E114" s="6" t="s">
        <v>10487</v>
      </c>
      <c r="F114" s="6" t="s">
        <v>10501</v>
      </c>
      <c r="H114" t="s">
        <v>9122</v>
      </c>
      <c r="I114" t="s">
        <v>9492</v>
      </c>
      <c r="J114" t="s">
        <v>8501</v>
      </c>
      <c r="K114" t="s">
        <v>9953</v>
      </c>
    </row>
    <row r="115" spans="1:11" x14ac:dyDescent="0.25">
      <c r="A115" t="s">
        <v>1433</v>
      </c>
      <c r="B115" t="s">
        <v>1434</v>
      </c>
      <c r="C115" s="4">
        <v>62</v>
      </c>
      <c r="D115" t="s">
        <v>94</v>
      </c>
    </row>
    <row r="116" spans="1:11" x14ac:dyDescent="0.25">
      <c r="A116" t="s">
        <v>713</v>
      </c>
      <c r="B116" t="s">
        <v>1435</v>
      </c>
      <c r="C116" s="4">
        <v>180</v>
      </c>
      <c r="D116" t="s">
        <v>94</v>
      </c>
      <c r="E116" s="6" t="s">
        <v>707</v>
      </c>
      <c r="F116" s="6" t="s">
        <v>707</v>
      </c>
      <c r="J116" t="s">
        <v>8533</v>
      </c>
      <c r="K116" t="s">
        <v>10255</v>
      </c>
    </row>
    <row r="117" spans="1:11" x14ac:dyDescent="0.25">
      <c r="A117" t="s">
        <v>665</v>
      </c>
      <c r="B117" t="s">
        <v>1436</v>
      </c>
      <c r="C117" s="4">
        <v>186</v>
      </c>
      <c r="D117" t="s">
        <v>94</v>
      </c>
      <c r="E117" s="6" t="s">
        <v>594</v>
      </c>
      <c r="F117" s="6" t="s">
        <v>1012</v>
      </c>
    </row>
    <row r="118" spans="1:11" x14ac:dyDescent="0.25">
      <c r="A118" t="s">
        <v>1437</v>
      </c>
      <c r="B118" t="s">
        <v>1438</v>
      </c>
      <c r="C118" s="4">
        <v>175</v>
      </c>
      <c r="D118" t="s">
        <v>94</v>
      </c>
      <c r="E118" s="6" t="s">
        <v>569</v>
      </c>
      <c r="F118" s="6" t="s">
        <v>1013</v>
      </c>
    </row>
    <row r="119" spans="1:11" x14ac:dyDescent="0.25">
      <c r="A119" t="s">
        <v>565</v>
      </c>
      <c r="B119" t="s">
        <v>1439</v>
      </c>
      <c r="C119" s="4">
        <v>134</v>
      </c>
      <c r="D119" t="s">
        <v>94</v>
      </c>
      <c r="E119" s="6" t="s">
        <v>492</v>
      </c>
      <c r="F119" s="6" t="s">
        <v>1015</v>
      </c>
    </row>
    <row r="120" spans="1:11" x14ac:dyDescent="0.25">
      <c r="A120" t="s">
        <v>1440</v>
      </c>
      <c r="B120" t="s">
        <v>1441</v>
      </c>
      <c r="C120" s="4">
        <v>95</v>
      </c>
      <c r="D120" t="s">
        <v>94</v>
      </c>
      <c r="E120" s="6" t="s">
        <v>484</v>
      </c>
      <c r="F120" s="6" t="s">
        <v>1016</v>
      </c>
    </row>
    <row r="121" spans="1:11" x14ac:dyDescent="0.25">
      <c r="A121" t="s">
        <v>1442</v>
      </c>
      <c r="B121" t="s">
        <v>1443</v>
      </c>
      <c r="C121" s="4">
        <v>78</v>
      </c>
      <c r="D121" t="s">
        <v>94</v>
      </c>
      <c r="E121" s="6" t="s">
        <v>10485</v>
      </c>
      <c r="F121" s="6" t="s">
        <v>1017</v>
      </c>
    </row>
    <row r="122" spans="1:11" x14ac:dyDescent="0.25">
      <c r="A122" t="s">
        <v>234</v>
      </c>
      <c r="B122" t="s">
        <v>1444</v>
      </c>
      <c r="C122" s="4">
        <v>276</v>
      </c>
      <c r="D122" t="s">
        <v>94</v>
      </c>
      <c r="E122" s="6" t="s">
        <v>230</v>
      </c>
      <c r="F122" s="6" t="s">
        <v>230</v>
      </c>
      <c r="J122" t="s">
        <v>8420</v>
      </c>
      <c r="K122" t="s">
        <v>10463</v>
      </c>
    </row>
    <row r="123" spans="1:11" x14ac:dyDescent="0.25">
      <c r="A123" t="s">
        <v>1445</v>
      </c>
      <c r="B123" t="s">
        <v>1446</v>
      </c>
      <c r="C123" s="4">
        <v>50</v>
      </c>
      <c r="D123" t="s">
        <v>94</v>
      </c>
      <c r="E123" s="6" t="s">
        <v>10492</v>
      </c>
      <c r="F123" s="6">
        <v>0</v>
      </c>
    </row>
    <row r="124" spans="1:11" x14ac:dyDescent="0.25">
      <c r="A124" t="s">
        <v>174</v>
      </c>
      <c r="B124" t="s">
        <v>1447</v>
      </c>
      <c r="C124" s="4">
        <v>203</v>
      </c>
      <c r="D124" t="s">
        <v>94</v>
      </c>
      <c r="E124" s="6" t="s">
        <v>115</v>
      </c>
      <c r="F124" s="6" t="s">
        <v>115</v>
      </c>
    </row>
    <row r="125" spans="1:11" x14ac:dyDescent="0.25">
      <c r="A125" t="s">
        <v>1448</v>
      </c>
      <c r="B125" t="s">
        <v>1449</v>
      </c>
      <c r="C125" s="4">
        <v>179</v>
      </c>
      <c r="D125" t="s">
        <v>94</v>
      </c>
      <c r="E125" s="6" t="s">
        <v>368</v>
      </c>
      <c r="F125" s="6" t="s">
        <v>1025</v>
      </c>
    </row>
    <row r="126" spans="1:11" x14ac:dyDescent="0.25">
      <c r="A126" t="s">
        <v>477</v>
      </c>
      <c r="B126" t="s">
        <v>1450</v>
      </c>
      <c r="C126" s="4">
        <v>106</v>
      </c>
      <c r="D126" t="s">
        <v>94</v>
      </c>
      <c r="E126" s="6" t="s">
        <v>399</v>
      </c>
      <c r="F126" s="6" t="s">
        <v>1019</v>
      </c>
    </row>
    <row r="127" spans="1:11" x14ac:dyDescent="0.25">
      <c r="A127" t="s">
        <v>1451</v>
      </c>
      <c r="B127" t="s">
        <v>1452</v>
      </c>
      <c r="C127" s="4">
        <v>68</v>
      </c>
      <c r="D127" t="s">
        <v>94</v>
      </c>
    </row>
    <row r="128" spans="1:11" x14ac:dyDescent="0.25">
      <c r="A128" t="s">
        <v>962</v>
      </c>
      <c r="B128" t="s">
        <v>1453</v>
      </c>
      <c r="C128" s="4">
        <v>639</v>
      </c>
      <c r="D128" t="s">
        <v>94</v>
      </c>
      <c r="E128" s="6" t="s">
        <v>900</v>
      </c>
      <c r="F128" s="6" t="s">
        <v>900</v>
      </c>
      <c r="J128" t="s">
        <v>8437</v>
      </c>
      <c r="K128" t="s">
        <v>10218</v>
      </c>
    </row>
    <row r="129" spans="1:11" x14ac:dyDescent="0.25">
      <c r="A129" t="s">
        <v>1454</v>
      </c>
      <c r="B129" t="s">
        <v>1455</v>
      </c>
      <c r="C129" s="4">
        <v>78</v>
      </c>
      <c r="D129" t="s">
        <v>94</v>
      </c>
    </row>
    <row r="130" spans="1:11" x14ac:dyDescent="0.25">
      <c r="A130" t="s">
        <v>1456</v>
      </c>
      <c r="B130" t="s">
        <v>1457</v>
      </c>
      <c r="C130" s="4">
        <v>116</v>
      </c>
      <c r="D130" t="s">
        <v>94</v>
      </c>
    </row>
    <row r="131" spans="1:11" x14ac:dyDescent="0.25">
      <c r="A131" t="s">
        <v>871</v>
      </c>
      <c r="B131" t="s">
        <v>1458</v>
      </c>
      <c r="C131" s="4">
        <v>137</v>
      </c>
      <c r="D131" t="s">
        <v>94</v>
      </c>
      <c r="E131" s="6" t="s">
        <v>784</v>
      </c>
      <c r="F131" s="6" t="s">
        <v>1018</v>
      </c>
    </row>
    <row r="132" spans="1:11" x14ac:dyDescent="0.25">
      <c r="A132" t="s">
        <v>1459</v>
      </c>
      <c r="B132" t="s">
        <v>1460</v>
      </c>
      <c r="C132" s="4">
        <v>381</v>
      </c>
      <c r="D132" t="s">
        <v>94</v>
      </c>
    </row>
    <row r="133" spans="1:11" x14ac:dyDescent="0.25">
      <c r="A133" t="s">
        <v>1461</v>
      </c>
      <c r="B133" t="s">
        <v>1462</v>
      </c>
      <c r="C133" s="4">
        <v>896</v>
      </c>
      <c r="D133" t="s">
        <v>94</v>
      </c>
      <c r="J133" t="s">
        <v>9038</v>
      </c>
      <c r="K133" t="s">
        <v>10256</v>
      </c>
    </row>
    <row r="134" spans="1:11" x14ac:dyDescent="0.25">
      <c r="A134" t="s">
        <v>1463</v>
      </c>
      <c r="B134" t="s">
        <v>1464</v>
      </c>
      <c r="C134" s="4">
        <v>182</v>
      </c>
      <c r="D134" t="s">
        <v>94</v>
      </c>
    </row>
    <row r="135" spans="1:11" x14ac:dyDescent="0.25">
      <c r="A135" t="s">
        <v>1465</v>
      </c>
      <c r="B135" t="s">
        <v>1466</v>
      </c>
      <c r="C135" s="4">
        <v>188</v>
      </c>
      <c r="D135" t="s">
        <v>94</v>
      </c>
    </row>
    <row r="136" spans="1:11" x14ac:dyDescent="0.25">
      <c r="A136" t="s">
        <v>1467</v>
      </c>
      <c r="B136" t="s">
        <v>1468</v>
      </c>
      <c r="C136" s="4">
        <v>600</v>
      </c>
      <c r="D136" t="s">
        <v>94</v>
      </c>
      <c r="J136" t="s">
        <v>9039</v>
      </c>
      <c r="K136" t="s">
        <v>10105</v>
      </c>
    </row>
    <row r="137" spans="1:11" x14ac:dyDescent="0.25">
      <c r="A137" t="s">
        <v>1469</v>
      </c>
      <c r="B137" t="s">
        <v>1470</v>
      </c>
      <c r="C137" s="4">
        <v>372</v>
      </c>
      <c r="D137" t="s">
        <v>94</v>
      </c>
      <c r="H137" t="s">
        <v>9430</v>
      </c>
      <c r="I137" t="s">
        <v>9731</v>
      </c>
    </row>
    <row r="138" spans="1:11" x14ac:dyDescent="0.25">
      <c r="A138" t="s">
        <v>1471</v>
      </c>
      <c r="B138" t="s">
        <v>1472</v>
      </c>
      <c r="C138" s="4">
        <v>167</v>
      </c>
      <c r="D138" t="s">
        <v>94</v>
      </c>
    </row>
    <row r="139" spans="1:11" x14ac:dyDescent="0.25">
      <c r="A139" t="s">
        <v>1473</v>
      </c>
      <c r="B139" t="s">
        <v>1474</v>
      </c>
      <c r="C139" s="4">
        <v>51</v>
      </c>
      <c r="D139" t="s">
        <v>94</v>
      </c>
    </row>
    <row r="140" spans="1:11" x14ac:dyDescent="0.25">
      <c r="A140" t="s">
        <v>1475</v>
      </c>
      <c r="B140" t="s">
        <v>1476</v>
      </c>
      <c r="C140" s="4">
        <v>225</v>
      </c>
      <c r="D140" t="s">
        <v>71</v>
      </c>
      <c r="H140" t="s">
        <v>9293</v>
      </c>
      <c r="I140" t="s">
        <v>9768</v>
      </c>
      <c r="J140" t="s">
        <v>8674</v>
      </c>
      <c r="K140" t="s">
        <v>9889</v>
      </c>
    </row>
    <row r="141" spans="1:11" x14ac:dyDescent="0.25">
      <c r="A141" t="s">
        <v>1477</v>
      </c>
      <c r="B141" t="s">
        <v>1478</v>
      </c>
      <c r="C141" s="4">
        <v>252</v>
      </c>
      <c r="D141" t="s">
        <v>71</v>
      </c>
      <c r="H141" t="s">
        <v>9292</v>
      </c>
      <c r="I141" t="s">
        <v>9466</v>
      </c>
      <c r="J141" t="s">
        <v>8829</v>
      </c>
      <c r="K141" t="s">
        <v>9906</v>
      </c>
    </row>
    <row r="142" spans="1:11" x14ac:dyDescent="0.25">
      <c r="A142" t="s">
        <v>1479</v>
      </c>
      <c r="B142" t="s">
        <v>1480</v>
      </c>
      <c r="C142" s="4">
        <v>179</v>
      </c>
      <c r="D142" t="s">
        <v>71</v>
      </c>
      <c r="H142" t="s">
        <v>9291</v>
      </c>
      <c r="I142" t="s">
        <v>9598</v>
      </c>
      <c r="J142" t="s">
        <v>8605</v>
      </c>
      <c r="K142" t="s">
        <v>10102</v>
      </c>
    </row>
    <row r="143" spans="1:11" x14ac:dyDescent="0.25">
      <c r="A143" t="s">
        <v>1481</v>
      </c>
      <c r="B143" t="s">
        <v>1482</v>
      </c>
      <c r="C143" s="4">
        <v>70</v>
      </c>
      <c r="D143" t="s">
        <v>71</v>
      </c>
      <c r="G143" s="6" t="s">
        <v>10621</v>
      </c>
      <c r="H143" t="s">
        <v>9069</v>
      </c>
      <c r="I143" t="s">
        <v>9613</v>
      </c>
      <c r="J143" t="s">
        <v>8439</v>
      </c>
      <c r="K143" t="s">
        <v>10414</v>
      </c>
    </row>
    <row r="144" spans="1:11" x14ac:dyDescent="0.25">
      <c r="A144" t="s">
        <v>1483</v>
      </c>
      <c r="B144" t="s">
        <v>1484</v>
      </c>
      <c r="C144" s="4">
        <v>232</v>
      </c>
      <c r="D144" t="s">
        <v>71</v>
      </c>
      <c r="J144" t="s">
        <v>8575</v>
      </c>
      <c r="K144" t="s">
        <v>10214</v>
      </c>
    </row>
    <row r="145" spans="1:11" x14ac:dyDescent="0.25">
      <c r="A145" t="s">
        <v>1485</v>
      </c>
      <c r="B145" t="s">
        <v>1486</v>
      </c>
      <c r="C145" s="4">
        <v>439</v>
      </c>
      <c r="D145" t="s">
        <v>71</v>
      </c>
      <c r="J145" t="s">
        <v>8835</v>
      </c>
      <c r="K145" t="s">
        <v>10444</v>
      </c>
    </row>
    <row r="146" spans="1:11" x14ac:dyDescent="0.25">
      <c r="A146" t="s">
        <v>1487</v>
      </c>
      <c r="B146" t="s">
        <v>1488</v>
      </c>
      <c r="C146" s="4">
        <v>334</v>
      </c>
      <c r="D146" t="s">
        <v>71</v>
      </c>
      <c r="H146" t="s">
        <v>9143</v>
      </c>
      <c r="I146" t="s">
        <v>9702</v>
      </c>
      <c r="J146" t="s">
        <v>8578</v>
      </c>
      <c r="K146" t="s">
        <v>10081</v>
      </c>
    </row>
    <row r="147" spans="1:11" x14ac:dyDescent="0.25">
      <c r="A147" t="s">
        <v>1489</v>
      </c>
      <c r="B147" t="s">
        <v>1490</v>
      </c>
      <c r="C147" s="4">
        <v>203</v>
      </c>
      <c r="D147" t="s">
        <v>71</v>
      </c>
      <c r="H147" t="s">
        <v>9145</v>
      </c>
      <c r="I147" t="s">
        <v>9541</v>
      </c>
      <c r="J147" t="s">
        <v>8581</v>
      </c>
      <c r="K147" t="s">
        <v>10057</v>
      </c>
    </row>
    <row r="148" spans="1:11" x14ac:dyDescent="0.25">
      <c r="A148" t="s">
        <v>1491</v>
      </c>
      <c r="B148" t="s">
        <v>1492</v>
      </c>
      <c r="C148" s="4">
        <v>245</v>
      </c>
      <c r="D148" t="s">
        <v>71</v>
      </c>
      <c r="H148" t="s">
        <v>9162</v>
      </c>
      <c r="I148" t="s">
        <v>9445</v>
      </c>
      <c r="J148" t="s">
        <v>8582</v>
      </c>
      <c r="K148" t="s">
        <v>10375</v>
      </c>
    </row>
    <row r="149" spans="1:11" x14ac:dyDescent="0.25">
      <c r="A149" t="s">
        <v>1493</v>
      </c>
      <c r="B149" t="s">
        <v>1494</v>
      </c>
      <c r="C149" s="4">
        <v>131</v>
      </c>
      <c r="D149" t="s">
        <v>71</v>
      </c>
      <c r="J149" t="s">
        <v>8583</v>
      </c>
      <c r="K149" t="s">
        <v>10249</v>
      </c>
    </row>
    <row r="150" spans="1:11" x14ac:dyDescent="0.25">
      <c r="A150" t="s">
        <v>1495</v>
      </c>
      <c r="B150" t="s">
        <v>1496</v>
      </c>
      <c r="C150" s="4">
        <v>268</v>
      </c>
      <c r="D150" t="s">
        <v>71</v>
      </c>
      <c r="H150" t="s">
        <v>9146</v>
      </c>
      <c r="I150" t="s">
        <v>9527</v>
      </c>
      <c r="J150" t="s">
        <v>8584</v>
      </c>
      <c r="K150" t="s">
        <v>9963</v>
      </c>
    </row>
    <row r="151" spans="1:11" x14ac:dyDescent="0.25">
      <c r="A151" t="s">
        <v>1497</v>
      </c>
      <c r="B151" t="s">
        <v>1498</v>
      </c>
      <c r="C151" s="4">
        <v>212</v>
      </c>
      <c r="D151" t="s">
        <v>71</v>
      </c>
      <c r="H151" t="s">
        <v>9147</v>
      </c>
      <c r="I151" t="s">
        <v>9827</v>
      </c>
      <c r="J151" t="s">
        <v>8585</v>
      </c>
      <c r="K151" t="s">
        <v>10361</v>
      </c>
    </row>
    <row r="152" spans="1:11" x14ac:dyDescent="0.25">
      <c r="A152" t="s">
        <v>1499</v>
      </c>
      <c r="B152" t="s">
        <v>1500</v>
      </c>
      <c r="C152" s="4">
        <v>72</v>
      </c>
      <c r="D152" t="s">
        <v>71</v>
      </c>
    </row>
    <row r="153" spans="1:11" x14ac:dyDescent="0.25">
      <c r="A153" t="s">
        <v>1501</v>
      </c>
      <c r="B153" t="s">
        <v>1502</v>
      </c>
      <c r="C153" s="4">
        <v>83</v>
      </c>
      <c r="D153" t="s">
        <v>71</v>
      </c>
    </row>
    <row r="154" spans="1:11" x14ac:dyDescent="0.25">
      <c r="A154" t="s">
        <v>1503</v>
      </c>
      <c r="B154" t="s">
        <v>1504</v>
      </c>
      <c r="C154" s="4">
        <v>80</v>
      </c>
      <c r="D154" t="s">
        <v>71</v>
      </c>
    </row>
    <row r="155" spans="1:11" x14ac:dyDescent="0.25">
      <c r="A155" t="s">
        <v>1084</v>
      </c>
      <c r="B155" t="s">
        <v>1505</v>
      </c>
      <c r="C155" s="4">
        <v>48</v>
      </c>
      <c r="D155" t="s">
        <v>71</v>
      </c>
      <c r="E155" s="6" t="s">
        <v>881</v>
      </c>
      <c r="F155" s="6" t="s">
        <v>1036</v>
      </c>
    </row>
    <row r="156" spans="1:11" x14ac:dyDescent="0.25">
      <c r="A156" t="s">
        <v>1506</v>
      </c>
      <c r="B156" t="s">
        <v>1507</v>
      </c>
      <c r="C156" s="4">
        <v>69</v>
      </c>
      <c r="D156" t="s">
        <v>71</v>
      </c>
    </row>
    <row r="157" spans="1:11" x14ac:dyDescent="0.25">
      <c r="A157" t="s">
        <v>1508</v>
      </c>
      <c r="B157" t="s">
        <v>1509</v>
      </c>
      <c r="C157" s="4">
        <v>36</v>
      </c>
      <c r="D157" t="s">
        <v>71</v>
      </c>
    </row>
    <row r="158" spans="1:11" x14ac:dyDescent="0.25">
      <c r="A158" t="s">
        <v>1510</v>
      </c>
      <c r="B158" t="s">
        <v>1511</v>
      </c>
      <c r="C158" s="4">
        <v>70</v>
      </c>
      <c r="D158" t="s">
        <v>71</v>
      </c>
    </row>
    <row r="159" spans="1:11" x14ac:dyDescent="0.25">
      <c r="A159" t="s">
        <v>1512</v>
      </c>
      <c r="B159" t="s">
        <v>1513</v>
      </c>
      <c r="C159" s="4">
        <v>211</v>
      </c>
      <c r="D159" t="s">
        <v>71</v>
      </c>
      <c r="G159" s="6" t="s">
        <v>10620</v>
      </c>
      <c r="H159" t="s">
        <v>9108</v>
      </c>
      <c r="I159" t="s">
        <v>9493</v>
      </c>
      <c r="J159" t="s">
        <v>8501</v>
      </c>
      <c r="K159" t="s">
        <v>9953</v>
      </c>
    </row>
    <row r="160" spans="1:11" x14ac:dyDescent="0.25">
      <c r="A160" t="s">
        <v>664</v>
      </c>
      <c r="B160" t="s">
        <v>1514</v>
      </c>
      <c r="C160" s="4">
        <v>219</v>
      </c>
      <c r="D160" t="s">
        <v>71</v>
      </c>
      <c r="E160" s="6" t="s">
        <v>594</v>
      </c>
      <c r="F160" s="6" t="s">
        <v>1012</v>
      </c>
    </row>
    <row r="161" spans="1:11" x14ac:dyDescent="0.25">
      <c r="A161" t="s">
        <v>1515</v>
      </c>
      <c r="B161" t="s">
        <v>1516</v>
      </c>
      <c r="C161" s="4">
        <v>156</v>
      </c>
      <c r="D161" t="s">
        <v>71</v>
      </c>
      <c r="E161" s="6" t="s">
        <v>569</v>
      </c>
      <c r="F161" s="6" t="s">
        <v>1013</v>
      </c>
    </row>
    <row r="162" spans="1:11" x14ac:dyDescent="0.25">
      <c r="A162" t="s">
        <v>1517</v>
      </c>
      <c r="B162" t="s">
        <v>1518</v>
      </c>
      <c r="C162" s="4">
        <v>119</v>
      </c>
      <c r="D162" t="s">
        <v>71</v>
      </c>
      <c r="E162" s="6" t="s">
        <v>10485</v>
      </c>
      <c r="F162" s="6" t="s">
        <v>1017</v>
      </c>
    </row>
    <row r="163" spans="1:11" x14ac:dyDescent="0.25">
      <c r="A163" t="s">
        <v>340</v>
      </c>
      <c r="B163" t="s">
        <v>1519</v>
      </c>
      <c r="C163" s="4">
        <v>286</v>
      </c>
      <c r="D163" t="s">
        <v>71</v>
      </c>
      <c r="E163" s="6" t="s">
        <v>230</v>
      </c>
      <c r="F163" s="6" t="s">
        <v>230</v>
      </c>
      <c r="J163" t="s">
        <v>8420</v>
      </c>
      <c r="K163" t="s">
        <v>10463</v>
      </c>
    </row>
    <row r="164" spans="1:11" x14ac:dyDescent="0.25">
      <c r="A164" t="s">
        <v>1520</v>
      </c>
      <c r="B164" t="s">
        <v>1521</v>
      </c>
      <c r="C164" s="4">
        <v>37</v>
      </c>
      <c r="D164" t="s">
        <v>71</v>
      </c>
    </row>
    <row r="165" spans="1:11" x14ac:dyDescent="0.25">
      <c r="A165" t="s">
        <v>227</v>
      </c>
      <c r="B165" t="s">
        <v>1522</v>
      </c>
      <c r="C165" s="4">
        <v>201</v>
      </c>
      <c r="D165" t="s">
        <v>71</v>
      </c>
      <c r="E165" s="6" t="s">
        <v>115</v>
      </c>
      <c r="F165" s="6" t="s">
        <v>115</v>
      </c>
    </row>
    <row r="166" spans="1:11" x14ac:dyDescent="0.25">
      <c r="A166" t="s">
        <v>1523</v>
      </c>
      <c r="B166" t="s">
        <v>1524</v>
      </c>
      <c r="C166" s="4">
        <v>223</v>
      </c>
      <c r="D166" t="s">
        <v>71</v>
      </c>
      <c r="E166" s="6" t="s">
        <v>399</v>
      </c>
      <c r="F166" s="6" t="s">
        <v>1019</v>
      </c>
    </row>
    <row r="167" spans="1:11" x14ac:dyDescent="0.25">
      <c r="A167" t="s">
        <v>1525</v>
      </c>
      <c r="B167" t="s">
        <v>1526</v>
      </c>
      <c r="C167" s="4">
        <v>72</v>
      </c>
      <c r="D167" t="s">
        <v>71</v>
      </c>
    </row>
    <row r="168" spans="1:11" x14ac:dyDescent="0.25">
      <c r="A168" t="s">
        <v>1091</v>
      </c>
      <c r="B168" t="s">
        <v>1527</v>
      </c>
      <c r="C168" s="4">
        <v>41</v>
      </c>
      <c r="D168" t="s">
        <v>71</v>
      </c>
      <c r="E168" s="6" t="s">
        <v>881</v>
      </c>
      <c r="F168" s="6" t="s">
        <v>1036</v>
      </c>
    </row>
    <row r="169" spans="1:11" x14ac:dyDescent="0.25">
      <c r="A169" t="s">
        <v>1528</v>
      </c>
      <c r="B169" t="s">
        <v>1529</v>
      </c>
      <c r="C169" s="4">
        <v>130</v>
      </c>
      <c r="D169" t="s">
        <v>71</v>
      </c>
    </row>
    <row r="170" spans="1:11" x14ac:dyDescent="0.25">
      <c r="A170" t="s">
        <v>1530</v>
      </c>
      <c r="B170" t="s">
        <v>1531</v>
      </c>
      <c r="C170" s="4">
        <v>74</v>
      </c>
      <c r="D170" t="s">
        <v>71</v>
      </c>
    </row>
    <row r="171" spans="1:11" x14ac:dyDescent="0.25">
      <c r="A171" t="s">
        <v>1532</v>
      </c>
      <c r="B171" t="s">
        <v>1533</v>
      </c>
      <c r="C171" s="4">
        <v>136</v>
      </c>
      <c r="D171" t="s">
        <v>71</v>
      </c>
      <c r="G171" s="6" t="s">
        <v>10622</v>
      </c>
      <c r="H171" t="s">
        <v>9094</v>
      </c>
      <c r="I171" t="s">
        <v>9452</v>
      </c>
      <c r="J171" t="s">
        <v>8785</v>
      </c>
      <c r="K171" t="s">
        <v>9933</v>
      </c>
    </row>
    <row r="172" spans="1:11" x14ac:dyDescent="0.25">
      <c r="A172" t="s">
        <v>1534</v>
      </c>
      <c r="B172" t="s">
        <v>1535</v>
      </c>
      <c r="C172" s="4">
        <v>73</v>
      </c>
      <c r="D172" t="s">
        <v>71</v>
      </c>
    </row>
    <row r="173" spans="1:11" x14ac:dyDescent="0.25">
      <c r="A173" t="s">
        <v>1536</v>
      </c>
      <c r="B173" t="s">
        <v>1537</v>
      </c>
      <c r="C173" s="4">
        <v>61</v>
      </c>
      <c r="D173" t="s">
        <v>71</v>
      </c>
    </row>
    <row r="174" spans="1:11" x14ac:dyDescent="0.25">
      <c r="A174" t="s">
        <v>1538</v>
      </c>
      <c r="B174" t="s">
        <v>1539</v>
      </c>
      <c r="C174" s="4">
        <v>52</v>
      </c>
      <c r="D174" t="s">
        <v>71</v>
      </c>
    </row>
    <row r="175" spans="1:11" x14ac:dyDescent="0.25">
      <c r="A175" t="s">
        <v>1540</v>
      </c>
      <c r="B175" t="s">
        <v>1541</v>
      </c>
      <c r="C175" s="4">
        <v>64</v>
      </c>
      <c r="D175" t="s">
        <v>71</v>
      </c>
    </row>
    <row r="176" spans="1:11" x14ac:dyDescent="0.25">
      <c r="A176" t="s">
        <v>1542</v>
      </c>
      <c r="B176" t="s">
        <v>1543</v>
      </c>
      <c r="C176" s="4">
        <v>60</v>
      </c>
      <c r="D176" t="s">
        <v>71</v>
      </c>
    </row>
    <row r="177" spans="1:11" x14ac:dyDescent="0.25">
      <c r="A177" t="s">
        <v>870</v>
      </c>
      <c r="B177" t="s">
        <v>1544</v>
      </c>
      <c r="C177" s="4">
        <v>197</v>
      </c>
      <c r="D177" t="s">
        <v>71</v>
      </c>
      <c r="E177" s="6" t="s">
        <v>784</v>
      </c>
      <c r="F177" s="6" t="s">
        <v>1018</v>
      </c>
    </row>
    <row r="178" spans="1:11" x14ac:dyDescent="0.25">
      <c r="A178" t="s">
        <v>1545</v>
      </c>
      <c r="B178" t="s">
        <v>1546</v>
      </c>
      <c r="C178" s="4">
        <v>477</v>
      </c>
      <c r="D178" t="s">
        <v>71</v>
      </c>
    </row>
    <row r="179" spans="1:11" x14ac:dyDescent="0.25">
      <c r="A179" t="s">
        <v>1547</v>
      </c>
      <c r="B179" t="s">
        <v>1548</v>
      </c>
      <c r="C179" s="4">
        <v>43</v>
      </c>
      <c r="D179" t="s">
        <v>71</v>
      </c>
    </row>
    <row r="180" spans="1:11" x14ac:dyDescent="0.25">
      <c r="A180" t="s">
        <v>1549</v>
      </c>
      <c r="B180" t="s">
        <v>1550</v>
      </c>
      <c r="C180" s="4">
        <v>225</v>
      </c>
      <c r="D180" t="s">
        <v>71</v>
      </c>
    </row>
    <row r="181" spans="1:11" x14ac:dyDescent="0.25">
      <c r="A181" t="s">
        <v>1551</v>
      </c>
      <c r="B181" t="s">
        <v>1552</v>
      </c>
      <c r="C181" s="4">
        <v>575</v>
      </c>
      <c r="D181" t="s">
        <v>71</v>
      </c>
      <c r="J181" t="s">
        <v>9037</v>
      </c>
      <c r="K181" t="s">
        <v>9997</v>
      </c>
    </row>
    <row r="182" spans="1:11" x14ac:dyDescent="0.25">
      <c r="A182" t="s">
        <v>1553</v>
      </c>
      <c r="B182" t="s">
        <v>1554</v>
      </c>
      <c r="C182" s="4">
        <v>125</v>
      </c>
      <c r="D182" t="s">
        <v>71</v>
      </c>
    </row>
    <row r="183" spans="1:11" x14ac:dyDescent="0.25">
      <c r="A183" t="s">
        <v>1555</v>
      </c>
      <c r="B183" t="s">
        <v>1556</v>
      </c>
      <c r="C183" s="4">
        <v>262</v>
      </c>
      <c r="D183" t="s">
        <v>71</v>
      </c>
    </row>
    <row r="184" spans="1:11" x14ac:dyDescent="0.25">
      <c r="A184" t="s">
        <v>1557</v>
      </c>
      <c r="B184" t="s">
        <v>1558</v>
      </c>
      <c r="C184" s="4">
        <v>103</v>
      </c>
      <c r="D184" t="s">
        <v>71</v>
      </c>
      <c r="H184" t="s">
        <v>9079</v>
      </c>
      <c r="I184" t="s">
        <v>9498</v>
      </c>
    </row>
    <row r="185" spans="1:11" x14ac:dyDescent="0.25">
      <c r="A185" t="s">
        <v>1559</v>
      </c>
      <c r="B185" t="s">
        <v>1560</v>
      </c>
      <c r="C185" s="4">
        <v>71</v>
      </c>
      <c r="D185" t="s">
        <v>71</v>
      </c>
    </row>
    <row r="186" spans="1:11" x14ac:dyDescent="0.25">
      <c r="A186" t="s">
        <v>1561</v>
      </c>
      <c r="B186" t="s">
        <v>1562</v>
      </c>
      <c r="C186" s="4">
        <v>406</v>
      </c>
      <c r="D186" t="s">
        <v>71</v>
      </c>
    </row>
    <row r="187" spans="1:11" x14ac:dyDescent="0.25">
      <c r="A187" t="s">
        <v>1637</v>
      </c>
      <c r="B187" t="s">
        <v>1638</v>
      </c>
      <c r="C187" s="4">
        <v>310</v>
      </c>
      <c r="D187" t="s">
        <v>101</v>
      </c>
    </row>
    <row r="188" spans="1:11" x14ac:dyDescent="0.25">
      <c r="A188" t="s">
        <v>1639</v>
      </c>
      <c r="B188" t="s">
        <v>1640</v>
      </c>
      <c r="C188" s="4">
        <v>206</v>
      </c>
      <c r="D188" t="s">
        <v>101</v>
      </c>
    </row>
    <row r="189" spans="1:11" x14ac:dyDescent="0.25">
      <c r="A189" t="s">
        <v>1641</v>
      </c>
      <c r="B189" t="s">
        <v>1642</v>
      </c>
      <c r="C189" s="4">
        <v>88</v>
      </c>
      <c r="D189" t="s">
        <v>101</v>
      </c>
    </row>
    <row r="190" spans="1:11" x14ac:dyDescent="0.25">
      <c r="A190" t="s">
        <v>1643</v>
      </c>
      <c r="B190" t="s">
        <v>1644</v>
      </c>
      <c r="C190" s="4">
        <v>275</v>
      </c>
      <c r="D190" t="s">
        <v>101</v>
      </c>
      <c r="H190" t="s">
        <v>9144</v>
      </c>
      <c r="I190" t="s">
        <v>9692</v>
      </c>
      <c r="J190" t="s">
        <v>8580</v>
      </c>
      <c r="K190" t="s">
        <v>9847</v>
      </c>
    </row>
    <row r="191" spans="1:11" x14ac:dyDescent="0.25">
      <c r="A191" t="s">
        <v>1645</v>
      </c>
      <c r="B191" t="s">
        <v>1646</v>
      </c>
      <c r="C191" s="4">
        <v>245</v>
      </c>
      <c r="D191" t="s">
        <v>101</v>
      </c>
    </row>
    <row r="192" spans="1:11" x14ac:dyDescent="0.25">
      <c r="A192" t="s">
        <v>1647</v>
      </c>
      <c r="B192" t="s">
        <v>1648</v>
      </c>
      <c r="C192" s="4">
        <v>135</v>
      </c>
      <c r="D192" t="s">
        <v>101</v>
      </c>
    </row>
    <row r="193" spans="1:11" x14ac:dyDescent="0.25">
      <c r="A193" t="s">
        <v>1649</v>
      </c>
      <c r="B193" t="s">
        <v>1650</v>
      </c>
      <c r="C193" s="4">
        <v>172</v>
      </c>
      <c r="D193" t="s">
        <v>101</v>
      </c>
      <c r="J193" t="s">
        <v>8579</v>
      </c>
      <c r="K193" t="s">
        <v>10457</v>
      </c>
    </row>
    <row r="194" spans="1:11" x14ac:dyDescent="0.25">
      <c r="A194" t="s">
        <v>1651</v>
      </c>
      <c r="B194" t="s">
        <v>1652</v>
      </c>
      <c r="C194" s="4">
        <v>139</v>
      </c>
      <c r="D194" t="s">
        <v>101</v>
      </c>
    </row>
    <row r="195" spans="1:11" x14ac:dyDescent="0.25">
      <c r="A195" t="s">
        <v>1653</v>
      </c>
      <c r="B195" t="s">
        <v>1654</v>
      </c>
      <c r="C195" s="4">
        <v>49</v>
      </c>
      <c r="D195" t="s">
        <v>101</v>
      </c>
    </row>
    <row r="196" spans="1:11" x14ac:dyDescent="0.25">
      <c r="A196" t="s">
        <v>1655</v>
      </c>
      <c r="B196" t="s">
        <v>1656</v>
      </c>
      <c r="C196" s="4">
        <v>50</v>
      </c>
      <c r="D196" t="s">
        <v>101</v>
      </c>
    </row>
    <row r="197" spans="1:11" x14ac:dyDescent="0.25">
      <c r="A197" t="s">
        <v>1657</v>
      </c>
      <c r="B197" t="s">
        <v>1658</v>
      </c>
      <c r="C197" s="4">
        <v>158</v>
      </c>
      <c r="D197" t="s">
        <v>101</v>
      </c>
    </row>
    <row r="198" spans="1:11" x14ac:dyDescent="0.25">
      <c r="A198" t="s">
        <v>1659</v>
      </c>
      <c r="B198" t="s">
        <v>1660</v>
      </c>
      <c r="C198" s="4">
        <v>44</v>
      </c>
      <c r="D198" t="s">
        <v>101</v>
      </c>
    </row>
    <row r="199" spans="1:11" x14ac:dyDescent="0.25">
      <c r="A199" t="s">
        <v>869</v>
      </c>
      <c r="B199" t="s">
        <v>1661</v>
      </c>
      <c r="C199" s="4">
        <v>101</v>
      </c>
      <c r="D199" t="s">
        <v>101</v>
      </c>
      <c r="E199" s="6" t="s">
        <v>784</v>
      </c>
      <c r="F199" s="6" t="s">
        <v>1018</v>
      </c>
      <c r="H199" t="s">
        <v>9094</v>
      </c>
      <c r="I199" t="s">
        <v>9452</v>
      </c>
    </row>
    <row r="200" spans="1:11" x14ac:dyDescent="0.25">
      <c r="A200" t="s">
        <v>1662</v>
      </c>
      <c r="B200" t="s">
        <v>1663</v>
      </c>
      <c r="C200" s="4">
        <v>78</v>
      </c>
      <c r="D200" t="s">
        <v>101</v>
      </c>
    </row>
    <row r="201" spans="1:11" x14ac:dyDescent="0.25">
      <c r="A201" t="s">
        <v>1664</v>
      </c>
      <c r="B201" t="s">
        <v>1665</v>
      </c>
      <c r="C201" s="4">
        <v>73</v>
      </c>
      <c r="D201" t="s">
        <v>101</v>
      </c>
    </row>
    <row r="202" spans="1:11" x14ac:dyDescent="0.25">
      <c r="A202" t="s">
        <v>1666</v>
      </c>
      <c r="B202" t="s">
        <v>1667</v>
      </c>
      <c r="C202" s="4">
        <v>114</v>
      </c>
      <c r="D202" t="s">
        <v>101</v>
      </c>
    </row>
    <row r="203" spans="1:11" x14ac:dyDescent="0.25">
      <c r="A203" t="s">
        <v>1668</v>
      </c>
      <c r="B203" t="s">
        <v>1669</v>
      </c>
      <c r="C203" s="4">
        <v>56</v>
      </c>
      <c r="D203" t="s">
        <v>101</v>
      </c>
    </row>
    <row r="204" spans="1:11" x14ac:dyDescent="0.25">
      <c r="A204" t="s">
        <v>961</v>
      </c>
      <c r="B204" t="s">
        <v>1670</v>
      </c>
      <c r="C204" s="4">
        <v>712</v>
      </c>
      <c r="D204" t="s">
        <v>101</v>
      </c>
      <c r="E204" s="6" t="s">
        <v>900</v>
      </c>
      <c r="F204" s="6" t="s">
        <v>900</v>
      </c>
      <c r="J204" t="s">
        <v>8437</v>
      </c>
      <c r="K204" t="s">
        <v>10218</v>
      </c>
    </row>
    <row r="205" spans="1:11" x14ac:dyDescent="0.25">
      <c r="A205" t="s">
        <v>1671</v>
      </c>
      <c r="B205" t="s">
        <v>1672</v>
      </c>
      <c r="C205" s="4">
        <v>263</v>
      </c>
      <c r="D205" t="s">
        <v>101</v>
      </c>
      <c r="J205" t="s">
        <v>8577</v>
      </c>
      <c r="K205" t="s">
        <v>10055</v>
      </c>
    </row>
    <row r="206" spans="1:11" x14ac:dyDescent="0.25">
      <c r="A206" t="s">
        <v>1673</v>
      </c>
      <c r="B206" t="s">
        <v>1674</v>
      </c>
      <c r="C206" s="4">
        <v>67</v>
      </c>
      <c r="D206" t="s">
        <v>101</v>
      </c>
    </row>
    <row r="207" spans="1:11" x14ac:dyDescent="0.25">
      <c r="A207" t="s">
        <v>1675</v>
      </c>
      <c r="B207" t="s">
        <v>1676</v>
      </c>
      <c r="C207" s="4">
        <v>109</v>
      </c>
      <c r="D207" t="s">
        <v>101</v>
      </c>
      <c r="E207" s="6" t="s">
        <v>399</v>
      </c>
      <c r="F207" s="6" t="s">
        <v>1019</v>
      </c>
    </row>
    <row r="208" spans="1:11" x14ac:dyDescent="0.25">
      <c r="A208" t="s">
        <v>1677</v>
      </c>
      <c r="B208" t="s">
        <v>1678</v>
      </c>
      <c r="C208" s="4">
        <v>187</v>
      </c>
      <c r="D208" t="s">
        <v>101</v>
      </c>
      <c r="E208" s="6" t="s">
        <v>368</v>
      </c>
      <c r="F208" s="6" t="s">
        <v>1025</v>
      </c>
    </row>
    <row r="209" spans="1:11" x14ac:dyDescent="0.25">
      <c r="A209" t="s">
        <v>180</v>
      </c>
      <c r="B209" t="s">
        <v>1679</v>
      </c>
      <c r="C209" s="4">
        <v>202</v>
      </c>
      <c r="D209" t="s">
        <v>101</v>
      </c>
      <c r="E209" s="6" t="s">
        <v>115</v>
      </c>
      <c r="F209" s="6" t="s">
        <v>115</v>
      </c>
    </row>
    <row r="210" spans="1:11" x14ac:dyDescent="0.25">
      <c r="A210" t="s">
        <v>1680</v>
      </c>
      <c r="B210" t="s">
        <v>1681</v>
      </c>
      <c r="C210" s="4">
        <v>50</v>
      </c>
      <c r="D210" t="s">
        <v>101</v>
      </c>
      <c r="E210" s="6" t="s">
        <v>10492</v>
      </c>
      <c r="F210" s="6">
        <v>0</v>
      </c>
    </row>
    <row r="211" spans="1:11" x14ac:dyDescent="0.25">
      <c r="A211" t="s">
        <v>243</v>
      </c>
      <c r="B211" t="s">
        <v>1682</v>
      </c>
      <c r="C211" s="4">
        <v>275</v>
      </c>
      <c r="D211" t="s">
        <v>101</v>
      </c>
      <c r="E211" s="6" t="s">
        <v>230</v>
      </c>
      <c r="F211" s="6" t="s">
        <v>230</v>
      </c>
      <c r="J211" t="s">
        <v>8420</v>
      </c>
      <c r="K211" t="s">
        <v>10463</v>
      </c>
    </row>
    <row r="212" spans="1:11" x14ac:dyDescent="0.25">
      <c r="A212" t="s">
        <v>1683</v>
      </c>
      <c r="B212" t="s">
        <v>1684</v>
      </c>
      <c r="C212" s="4">
        <v>79</v>
      </c>
      <c r="D212" t="s">
        <v>101</v>
      </c>
      <c r="E212" s="6" t="s">
        <v>10485</v>
      </c>
      <c r="F212" s="6" t="s">
        <v>1017</v>
      </c>
    </row>
    <row r="213" spans="1:11" x14ac:dyDescent="0.25">
      <c r="A213" t="s">
        <v>1685</v>
      </c>
      <c r="B213" t="s">
        <v>1686</v>
      </c>
      <c r="C213" s="4">
        <v>66</v>
      </c>
      <c r="D213" t="s">
        <v>101</v>
      </c>
      <c r="E213" s="6" t="s">
        <v>484</v>
      </c>
      <c r="F213" s="6" t="s">
        <v>1016</v>
      </c>
    </row>
    <row r="214" spans="1:11" x14ac:dyDescent="0.25">
      <c r="A214" t="s">
        <v>564</v>
      </c>
      <c r="B214" t="s">
        <v>1687</v>
      </c>
      <c r="C214" s="4">
        <v>125</v>
      </c>
      <c r="D214" t="s">
        <v>101</v>
      </c>
      <c r="E214" s="6" t="s">
        <v>492</v>
      </c>
      <c r="F214" s="6" t="s">
        <v>1015</v>
      </c>
    </row>
    <row r="215" spans="1:11" x14ac:dyDescent="0.25">
      <c r="A215" t="s">
        <v>1688</v>
      </c>
      <c r="B215" t="s">
        <v>1689</v>
      </c>
      <c r="C215" s="4">
        <v>138</v>
      </c>
      <c r="D215" t="s">
        <v>101</v>
      </c>
      <c r="E215" s="6" t="s">
        <v>569</v>
      </c>
      <c r="F215" s="6" t="s">
        <v>1013</v>
      </c>
    </row>
    <row r="216" spans="1:11" x14ac:dyDescent="0.25">
      <c r="A216" t="s">
        <v>663</v>
      </c>
      <c r="B216" t="s">
        <v>1690</v>
      </c>
      <c r="C216" s="4">
        <v>227</v>
      </c>
      <c r="D216" t="s">
        <v>101</v>
      </c>
      <c r="E216" s="6" t="s">
        <v>594</v>
      </c>
      <c r="F216" s="6" t="s">
        <v>1012</v>
      </c>
    </row>
    <row r="217" spans="1:11" x14ac:dyDescent="0.25">
      <c r="A217" t="s">
        <v>1691</v>
      </c>
      <c r="B217" t="s">
        <v>1692</v>
      </c>
      <c r="C217" s="4">
        <v>221</v>
      </c>
      <c r="D217" t="s">
        <v>101</v>
      </c>
      <c r="E217" s="6" t="s">
        <v>10487</v>
      </c>
      <c r="F217" s="6" t="s">
        <v>10501</v>
      </c>
      <c r="H217" t="s">
        <v>9122</v>
      </c>
      <c r="I217" t="s">
        <v>9492</v>
      </c>
      <c r="J217" t="s">
        <v>8501</v>
      </c>
      <c r="K217" t="s">
        <v>9953</v>
      </c>
    </row>
    <row r="218" spans="1:11" x14ac:dyDescent="0.25">
      <c r="A218" t="s">
        <v>1693</v>
      </c>
      <c r="B218" t="s">
        <v>1694</v>
      </c>
      <c r="C218" s="4">
        <v>88</v>
      </c>
      <c r="D218" t="s">
        <v>101</v>
      </c>
      <c r="E218" s="6" t="s">
        <v>10493</v>
      </c>
      <c r="F218" s="6">
        <v>0</v>
      </c>
    </row>
    <row r="219" spans="1:11" x14ac:dyDescent="0.25">
      <c r="A219" t="s">
        <v>1695</v>
      </c>
      <c r="B219" t="s">
        <v>1696</v>
      </c>
      <c r="C219" s="4">
        <v>96</v>
      </c>
      <c r="D219" t="s">
        <v>101</v>
      </c>
    </row>
    <row r="220" spans="1:11" x14ac:dyDescent="0.25">
      <c r="A220" t="s">
        <v>359</v>
      </c>
      <c r="B220" t="s">
        <v>1697</v>
      </c>
      <c r="C220" s="4">
        <v>55</v>
      </c>
      <c r="D220" t="s">
        <v>101</v>
      </c>
      <c r="E220" s="6" t="s">
        <v>346</v>
      </c>
      <c r="F220" s="6" t="s">
        <v>1039</v>
      </c>
    </row>
    <row r="221" spans="1:11" x14ac:dyDescent="0.25">
      <c r="A221" t="s">
        <v>1099</v>
      </c>
      <c r="B221" t="s">
        <v>1698</v>
      </c>
      <c r="C221" s="4">
        <v>47</v>
      </c>
      <c r="D221" t="s">
        <v>101</v>
      </c>
      <c r="E221" s="6" t="s">
        <v>881</v>
      </c>
      <c r="F221" s="6" t="s">
        <v>1036</v>
      </c>
    </row>
    <row r="222" spans="1:11" x14ac:dyDescent="0.25">
      <c r="A222" t="s">
        <v>1699</v>
      </c>
      <c r="B222" t="s">
        <v>1700</v>
      </c>
      <c r="C222" s="4">
        <v>54</v>
      </c>
      <c r="D222" t="s">
        <v>101</v>
      </c>
    </row>
    <row r="223" spans="1:11" x14ac:dyDescent="0.25">
      <c r="A223" t="s">
        <v>1701</v>
      </c>
      <c r="B223" t="s">
        <v>1702</v>
      </c>
      <c r="C223" s="4">
        <v>39</v>
      </c>
      <c r="D223" t="s">
        <v>101</v>
      </c>
      <c r="E223" s="6" t="s">
        <v>10498</v>
      </c>
      <c r="F223" s="6">
        <v>0</v>
      </c>
    </row>
    <row r="224" spans="1:11" x14ac:dyDescent="0.25">
      <c r="A224" t="s">
        <v>1703</v>
      </c>
      <c r="B224" t="s">
        <v>1704</v>
      </c>
      <c r="C224" s="4">
        <v>117</v>
      </c>
      <c r="D224" t="s">
        <v>101</v>
      </c>
      <c r="E224" s="6" t="s">
        <v>670</v>
      </c>
      <c r="F224" s="6" t="s">
        <v>1024</v>
      </c>
    </row>
    <row r="225" spans="1:11" x14ac:dyDescent="0.25">
      <c r="A225" t="s">
        <v>1705</v>
      </c>
      <c r="B225" t="s">
        <v>1706</v>
      </c>
      <c r="C225" s="4">
        <v>39</v>
      </c>
      <c r="D225" t="s">
        <v>101</v>
      </c>
    </row>
    <row r="226" spans="1:11" x14ac:dyDescent="0.25">
      <c r="A226" t="s">
        <v>1707</v>
      </c>
      <c r="B226" t="s">
        <v>1708</v>
      </c>
      <c r="C226" s="4">
        <v>148</v>
      </c>
      <c r="D226" t="s">
        <v>101</v>
      </c>
    </row>
    <row r="227" spans="1:11" x14ac:dyDescent="0.25">
      <c r="A227" t="s">
        <v>1709</v>
      </c>
      <c r="B227" t="s">
        <v>1710</v>
      </c>
      <c r="C227" s="4">
        <v>503</v>
      </c>
      <c r="D227" t="s">
        <v>101</v>
      </c>
      <c r="J227" t="s">
        <v>8574</v>
      </c>
      <c r="K227" t="s">
        <v>10051</v>
      </c>
    </row>
    <row r="228" spans="1:11" x14ac:dyDescent="0.25">
      <c r="A228" t="s">
        <v>1711</v>
      </c>
      <c r="B228" t="s">
        <v>1712</v>
      </c>
      <c r="C228" s="4">
        <v>161</v>
      </c>
      <c r="D228" t="s">
        <v>101</v>
      </c>
      <c r="J228" t="s">
        <v>8573</v>
      </c>
      <c r="K228" t="s">
        <v>10251</v>
      </c>
    </row>
    <row r="229" spans="1:11" x14ac:dyDescent="0.25">
      <c r="A229" t="s">
        <v>1713</v>
      </c>
      <c r="B229" t="s">
        <v>1714</v>
      </c>
      <c r="C229" s="4">
        <v>222</v>
      </c>
      <c r="D229" t="s">
        <v>101</v>
      </c>
      <c r="H229" t="s">
        <v>9147</v>
      </c>
      <c r="I229" t="s">
        <v>9827</v>
      </c>
      <c r="J229" t="s">
        <v>8585</v>
      </c>
      <c r="K229" t="s">
        <v>10361</v>
      </c>
    </row>
    <row r="230" spans="1:11" x14ac:dyDescent="0.25">
      <c r="A230" t="s">
        <v>1715</v>
      </c>
      <c r="B230" t="s">
        <v>1716</v>
      </c>
      <c r="C230" s="4">
        <v>268</v>
      </c>
      <c r="D230" t="s">
        <v>101</v>
      </c>
      <c r="H230" t="s">
        <v>9146</v>
      </c>
      <c r="I230" t="s">
        <v>9527</v>
      </c>
      <c r="J230" t="s">
        <v>8584</v>
      </c>
      <c r="K230" t="s">
        <v>9963</v>
      </c>
    </row>
    <row r="231" spans="1:11" x14ac:dyDescent="0.25">
      <c r="A231" t="s">
        <v>1717</v>
      </c>
      <c r="B231" t="s">
        <v>1718</v>
      </c>
      <c r="C231" s="4">
        <v>123</v>
      </c>
      <c r="D231" t="s">
        <v>101</v>
      </c>
      <c r="J231" t="s">
        <v>8583</v>
      </c>
      <c r="K231" t="s">
        <v>10249</v>
      </c>
    </row>
    <row r="232" spans="1:11" x14ac:dyDescent="0.25">
      <c r="A232" t="s">
        <v>1719</v>
      </c>
      <c r="B232" t="s">
        <v>1720</v>
      </c>
      <c r="C232" s="4">
        <v>335</v>
      </c>
      <c r="D232" t="s">
        <v>101</v>
      </c>
      <c r="J232" t="s">
        <v>8582</v>
      </c>
      <c r="K232" t="s">
        <v>10375</v>
      </c>
    </row>
    <row r="233" spans="1:11" x14ac:dyDescent="0.25">
      <c r="A233" t="s">
        <v>1721</v>
      </c>
      <c r="B233" t="s">
        <v>1722</v>
      </c>
      <c r="C233" s="4">
        <v>214</v>
      </c>
      <c r="D233" t="s">
        <v>101</v>
      </c>
      <c r="H233" t="s">
        <v>9145</v>
      </c>
      <c r="I233" t="s">
        <v>9541</v>
      </c>
      <c r="J233" t="s">
        <v>8581</v>
      </c>
      <c r="K233" t="s">
        <v>10057</v>
      </c>
    </row>
    <row r="234" spans="1:11" x14ac:dyDescent="0.25">
      <c r="A234" t="s">
        <v>1723</v>
      </c>
      <c r="B234" t="s">
        <v>1724</v>
      </c>
      <c r="C234" s="4">
        <v>335</v>
      </c>
      <c r="D234" t="s">
        <v>101</v>
      </c>
      <c r="H234" t="s">
        <v>9143</v>
      </c>
      <c r="I234" t="s">
        <v>9702</v>
      </c>
      <c r="J234" t="s">
        <v>8578</v>
      </c>
      <c r="K234" t="s">
        <v>10081</v>
      </c>
    </row>
    <row r="235" spans="1:11" x14ac:dyDescent="0.25">
      <c r="A235" t="s">
        <v>1725</v>
      </c>
      <c r="B235" t="s">
        <v>1726</v>
      </c>
      <c r="C235" s="4">
        <v>304</v>
      </c>
      <c r="D235" t="s">
        <v>101</v>
      </c>
      <c r="J235" t="s">
        <v>8576</v>
      </c>
      <c r="K235" t="s">
        <v>10013</v>
      </c>
    </row>
    <row r="236" spans="1:11" x14ac:dyDescent="0.25">
      <c r="A236" t="s">
        <v>1727</v>
      </c>
      <c r="B236" t="s">
        <v>1728</v>
      </c>
      <c r="C236" s="4">
        <v>273</v>
      </c>
      <c r="D236" t="s">
        <v>101</v>
      </c>
      <c r="J236" t="s">
        <v>8575</v>
      </c>
      <c r="K236" t="s">
        <v>10214</v>
      </c>
    </row>
    <row r="237" spans="1:11" x14ac:dyDescent="0.25">
      <c r="A237" t="s">
        <v>1729</v>
      </c>
      <c r="B237" t="s">
        <v>1730</v>
      </c>
      <c r="C237" s="4">
        <v>170</v>
      </c>
      <c r="D237" t="s">
        <v>101</v>
      </c>
      <c r="G237" s="6" t="s">
        <v>10621</v>
      </c>
      <c r="H237" t="s">
        <v>9069</v>
      </c>
      <c r="I237" t="s">
        <v>9613</v>
      </c>
      <c r="J237" t="s">
        <v>8439</v>
      </c>
      <c r="K237" t="s">
        <v>10414</v>
      </c>
    </row>
    <row r="238" spans="1:11" x14ac:dyDescent="0.25">
      <c r="A238" t="s">
        <v>1731</v>
      </c>
      <c r="B238" t="s">
        <v>1732</v>
      </c>
      <c r="C238" s="4">
        <v>149</v>
      </c>
      <c r="D238" t="s">
        <v>70</v>
      </c>
      <c r="H238" t="s">
        <v>9413</v>
      </c>
      <c r="I238" t="s">
        <v>9610</v>
      </c>
      <c r="J238" t="s">
        <v>8818</v>
      </c>
      <c r="K238" t="s">
        <v>10364</v>
      </c>
    </row>
    <row r="239" spans="1:11" x14ac:dyDescent="0.25">
      <c r="A239" t="s">
        <v>1733</v>
      </c>
      <c r="B239" t="s">
        <v>1734</v>
      </c>
      <c r="C239" s="4">
        <v>231</v>
      </c>
      <c r="D239" t="s">
        <v>70</v>
      </c>
      <c r="H239" t="s">
        <v>9187</v>
      </c>
      <c r="I239" t="s">
        <v>9676</v>
      </c>
      <c r="J239" t="s">
        <v>8646</v>
      </c>
      <c r="K239" t="s">
        <v>10180</v>
      </c>
    </row>
    <row r="240" spans="1:11" x14ac:dyDescent="0.25">
      <c r="A240" t="s">
        <v>1735</v>
      </c>
      <c r="B240" t="s">
        <v>1736</v>
      </c>
      <c r="C240" s="4">
        <v>606</v>
      </c>
      <c r="D240" t="s">
        <v>70</v>
      </c>
      <c r="J240" t="s">
        <v>9020</v>
      </c>
      <c r="K240" t="s">
        <v>9948</v>
      </c>
    </row>
    <row r="241" spans="1:11" x14ac:dyDescent="0.25">
      <c r="A241" t="s">
        <v>1737</v>
      </c>
      <c r="B241" t="s">
        <v>1738</v>
      </c>
      <c r="C241" s="4">
        <v>212</v>
      </c>
      <c r="D241" t="s">
        <v>70</v>
      </c>
      <c r="H241" t="s">
        <v>9417</v>
      </c>
      <c r="I241" t="s">
        <v>9480</v>
      </c>
      <c r="J241" t="s">
        <v>9024</v>
      </c>
      <c r="K241" t="s">
        <v>9974</v>
      </c>
    </row>
    <row r="242" spans="1:11" x14ac:dyDescent="0.25">
      <c r="A242" t="s">
        <v>1739</v>
      </c>
      <c r="B242" t="s">
        <v>1740</v>
      </c>
      <c r="C242" s="4">
        <v>538</v>
      </c>
      <c r="D242" t="s">
        <v>70</v>
      </c>
      <c r="H242" t="s">
        <v>9166</v>
      </c>
      <c r="I242" t="s">
        <v>9736</v>
      </c>
      <c r="J242" t="s">
        <v>8610</v>
      </c>
      <c r="K242" t="s">
        <v>9831</v>
      </c>
    </row>
    <row r="243" spans="1:11" x14ac:dyDescent="0.25">
      <c r="A243" t="s">
        <v>1741</v>
      </c>
      <c r="B243" t="s">
        <v>1742</v>
      </c>
      <c r="C243" s="4">
        <v>211</v>
      </c>
      <c r="D243" t="s">
        <v>70</v>
      </c>
      <c r="J243" t="s">
        <v>9026</v>
      </c>
      <c r="K243" t="s">
        <v>9871</v>
      </c>
    </row>
    <row r="244" spans="1:11" x14ac:dyDescent="0.25">
      <c r="A244" t="s">
        <v>1743</v>
      </c>
      <c r="B244" t="s">
        <v>1744</v>
      </c>
      <c r="C244" s="4">
        <v>257</v>
      </c>
      <c r="D244" t="s">
        <v>70</v>
      </c>
      <c r="H244" t="s">
        <v>9418</v>
      </c>
      <c r="I244" t="s">
        <v>9719</v>
      </c>
      <c r="J244" t="s">
        <v>9027</v>
      </c>
      <c r="K244" t="s">
        <v>10112</v>
      </c>
    </row>
    <row r="245" spans="1:11" x14ac:dyDescent="0.25">
      <c r="A245" t="s">
        <v>1745</v>
      </c>
      <c r="B245" t="s">
        <v>1746</v>
      </c>
      <c r="C245" s="4">
        <v>223</v>
      </c>
      <c r="D245" t="s">
        <v>70</v>
      </c>
      <c r="H245" t="s">
        <v>9076</v>
      </c>
      <c r="I245" t="s">
        <v>9800</v>
      </c>
      <c r="J245" t="s">
        <v>8424</v>
      </c>
      <c r="K245" t="s">
        <v>9832</v>
      </c>
    </row>
    <row r="246" spans="1:11" x14ac:dyDescent="0.25">
      <c r="A246" t="s">
        <v>1747</v>
      </c>
      <c r="B246" t="s">
        <v>1748</v>
      </c>
      <c r="C246" s="4">
        <v>171</v>
      </c>
      <c r="D246" t="s">
        <v>70</v>
      </c>
      <c r="H246" t="s">
        <v>9419</v>
      </c>
      <c r="I246" t="s">
        <v>9459</v>
      </c>
      <c r="J246" t="s">
        <v>9028</v>
      </c>
      <c r="K246" t="s">
        <v>9855</v>
      </c>
    </row>
    <row r="247" spans="1:11" x14ac:dyDescent="0.25">
      <c r="A247" t="s">
        <v>1749</v>
      </c>
      <c r="B247" t="s">
        <v>1750</v>
      </c>
      <c r="C247" s="4">
        <v>269</v>
      </c>
      <c r="D247" t="s">
        <v>70</v>
      </c>
      <c r="H247" t="s">
        <v>9414</v>
      </c>
      <c r="I247" t="s">
        <v>9468</v>
      </c>
      <c r="J247" t="s">
        <v>9019</v>
      </c>
      <c r="K247" t="s">
        <v>9872</v>
      </c>
    </row>
    <row r="248" spans="1:11" x14ac:dyDescent="0.25">
      <c r="A248" t="s">
        <v>1751</v>
      </c>
      <c r="B248" t="s">
        <v>1752</v>
      </c>
      <c r="C248" s="4">
        <v>157</v>
      </c>
      <c r="D248" t="s">
        <v>70</v>
      </c>
      <c r="E248" s="6" t="s">
        <v>594</v>
      </c>
      <c r="F248" s="6" t="s">
        <v>1012</v>
      </c>
    </row>
    <row r="249" spans="1:11" x14ac:dyDescent="0.25">
      <c r="A249" t="s">
        <v>1753</v>
      </c>
      <c r="B249" t="s">
        <v>1754</v>
      </c>
      <c r="C249" s="4">
        <v>134</v>
      </c>
      <c r="D249" t="s">
        <v>70</v>
      </c>
      <c r="E249" s="6" t="s">
        <v>670</v>
      </c>
      <c r="F249" s="6" t="s">
        <v>1024</v>
      </c>
    </row>
    <row r="250" spans="1:11" x14ac:dyDescent="0.25">
      <c r="A250" t="s">
        <v>1755</v>
      </c>
      <c r="B250" t="s">
        <v>1756</v>
      </c>
      <c r="C250" s="4">
        <v>55</v>
      </c>
      <c r="D250" t="s">
        <v>70</v>
      </c>
    </row>
    <row r="251" spans="1:11" x14ac:dyDescent="0.25">
      <c r="A251" t="s">
        <v>1075</v>
      </c>
      <c r="B251" t="s">
        <v>1757</v>
      </c>
      <c r="C251" s="4">
        <v>51</v>
      </c>
      <c r="D251" t="s">
        <v>70</v>
      </c>
      <c r="E251" s="6" t="s">
        <v>881</v>
      </c>
      <c r="F251" s="6" t="s">
        <v>1036</v>
      </c>
    </row>
    <row r="252" spans="1:11" x14ac:dyDescent="0.25">
      <c r="A252" t="s">
        <v>1758</v>
      </c>
      <c r="B252" t="s">
        <v>1759</v>
      </c>
      <c r="C252" s="4">
        <v>67</v>
      </c>
      <c r="D252" t="s">
        <v>70</v>
      </c>
      <c r="E252" s="6" t="s">
        <v>346</v>
      </c>
      <c r="F252" s="6" t="s">
        <v>1039</v>
      </c>
    </row>
    <row r="253" spans="1:11" x14ac:dyDescent="0.25">
      <c r="A253" t="s">
        <v>1760</v>
      </c>
      <c r="B253" t="s">
        <v>1761</v>
      </c>
      <c r="C253" s="4">
        <v>170</v>
      </c>
      <c r="D253" t="s">
        <v>70</v>
      </c>
    </row>
    <row r="254" spans="1:11" x14ac:dyDescent="0.25">
      <c r="A254" t="s">
        <v>1762</v>
      </c>
      <c r="B254" t="s">
        <v>1763</v>
      </c>
      <c r="C254" s="4">
        <v>80</v>
      </c>
      <c r="D254" t="s">
        <v>70</v>
      </c>
    </row>
    <row r="255" spans="1:11" x14ac:dyDescent="0.25">
      <c r="A255" t="s">
        <v>1764</v>
      </c>
      <c r="B255" t="s">
        <v>1765</v>
      </c>
      <c r="C255" s="4">
        <v>228</v>
      </c>
      <c r="D255" t="s">
        <v>70</v>
      </c>
      <c r="E255" s="6" t="s">
        <v>10487</v>
      </c>
      <c r="F255" s="6" t="s">
        <v>10501</v>
      </c>
      <c r="H255" t="s">
        <v>9122</v>
      </c>
      <c r="I255" t="s">
        <v>9492</v>
      </c>
      <c r="J255" t="s">
        <v>8501</v>
      </c>
      <c r="K255" t="s">
        <v>9953</v>
      </c>
    </row>
    <row r="256" spans="1:11" x14ac:dyDescent="0.25">
      <c r="A256" t="s">
        <v>662</v>
      </c>
      <c r="B256" t="s">
        <v>1766</v>
      </c>
      <c r="C256" s="4">
        <v>241</v>
      </c>
      <c r="D256" t="s">
        <v>70</v>
      </c>
      <c r="E256" s="6" t="s">
        <v>594</v>
      </c>
      <c r="F256" s="6" t="s">
        <v>1012</v>
      </c>
    </row>
    <row r="257" spans="1:11" x14ac:dyDescent="0.25">
      <c r="A257" t="s">
        <v>1767</v>
      </c>
      <c r="B257" t="s">
        <v>1768</v>
      </c>
      <c r="C257" s="4">
        <v>215</v>
      </c>
      <c r="D257" t="s">
        <v>70</v>
      </c>
      <c r="E257" s="6" t="s">
        <v>569</v>
      </c>
      <c r="F257" s="6" t="s">
        <v>1013</v>
      </c>
    </row>
    <row r="258" spans="1:11" x14ac:dyDescent="0.25">
      <c r="A258" t="s">
        <v>1769</v>
      </c>
      <c r="B258" t="s">
        <v>1770</v>
      </c>
      <c r="C258" s="4">
        <v>105</v>
      </c>
      <c r="D258" t="s">
        <v>70</v>
      </c>
      <c r="E258" s="6" t="s">
        <v>484</v>
      </c>
      <c r="F258" s="6" t="s">
        <v>1016</v>
      </c>
    </row>
    <row r="259" spans="1:11" x14ac:dyDescent="0.25">
      <c r="A259" t="s">
        <v>1771</v>
      </c>
      <c r="B259" t="s">
        <v>1772</v>
      </c>
      <c r="C259" s="4">
        <v>134</v>
      </c>
      <c r="D259" t="s">
        <v>70</v>
      </c>
      <c r="E259" s="6" t="s">
        <v>10485</v>
      </c>
      <c r="F259" s="6" t="s">
        <v>1017</v>
      </c>
    </row>
    <row r="260" spans="1:11" x14ac:dyDescent="0.25">
      <c r="A260" t="s">
        <v>330</v>
      </c>
      <c r="B260" t="s">
        <v>1773</v>
      </c>
      <c r="C260" s="4">
        <v>283</v>
      </c>
      <c r="D260" t="s">
        <v>70</v>
      </c>
      <c r="E260" s="6" t="s">
        <v>230</v>
      </c>
      <c r="F260" s="6" t="s">
        <v>230</v>
      </c>
      <c r="J260" t="s">
        <v>8420</v>
      </c>
      <c r="K260" t="s">
        <v>10463</v>
      </c>
    </row>
    <row r="261" spans="1:11" x14ac:dyDescent="0.25">
      <c r="A261" t="s">
        <v>1774</v>
      </c>
      <c r="B261" t="s">
        <v>1775</v>
      </c>
      <c r="C261" s="4">
        <v>38</v>
      </c>
      <c r="D261" t="s">
        <v>70</v>
      </c>
    </row>
    <row r="262" spans="1:11" x14ac:dyDescent="0.25">
      <c r="A262" t="s">
        <v>216</v>
      </c>
      <c r="B262" t="s">
        <v>1776</v>
      </c>
      <c r="C262" s="4">
        <v>216</v>
      </c>
      <c r="D262" t="s">
        <v>70</v>
      </c>
      <c r="E262" s="6" t="s">
        <v>115</v>
      </c>
      <c r="F262" s="6" t="s">
        <v>115</v>
      </c>
    </row>
    <row r="263" spans="1:11" x14ac:dyDescent="0.25">
      <c r="A263" t="s">
        <v>1777</v>
      </c>
      <c r="B263" t="s">
        <v>1778</v>
      </c>
      <c r="C263" s="4">
        <v>171</v>
      </c>
      <c r="D263" t="s">
        <v>70</v>
      </c>
      <c r="E263" s="6" t="s">
        <v>368</v>
      </c>
      <c r="F263" s="6" t="s">
        <v>1025</v>
      </c>
    </row>
    <row r="264" spans="1:11" x14ac:dyDescent="0.25">
      <c r="A264" t="s">
        <v>475</v>
      </c>
      <c r="B264" t="s">
        <v>1779</v>
      </c>
      <c r="C264" s="4">
        <v>109</v>
      </c>
      <c r="D264" t="s">
        <v>70</v>
      </c>
      <c r="E264" s="6" t="s">
        <v>399</v>
      </c>
      <c r="F264" s="6" t="s">
        <v>1019</v>
      </c>
    </row>
    <row r="265" spans="1:11" x14ac:dyDescent="0.25">
      <c r="A265" t="s">
        <v>960</v>
      </c>
      <c r="B265" t="s">
        <v>1780</v>
      </c>
      <c r="C265" s="4">
        <v>620</v>
      </c>
      <c r="D265" t="s">
        <v>70</v>
      </c>
      <c r="E265" s="6" t="s">
        <v>900</v>
      </c>
      <c r="F265" s="6" t="s">
        <v>900</v>
      </c>
      <c r="J265" t="s">
        <v>8437</v>
      </c>
      <c r="K265" t="s">
        <v>10218</v>
      </c>
    </row>
    <row r="266" spans="1:11" x14ac:dyDescent="0.25">
      <c r="A266" t="s">
        <v>1781</v>
      </c>
      <c r="B266" t="s">
        <v>1782</v>
      </c>
      <c r="C266" s="4">
        <v>117</v>
      </c>
      <c r="D266" t="s">
        <v>70</v>
      </c>
    </row>
    <row r="267" spans="1:11" x14ac:dyDescent="0.25">
      <c r="A267" t="s">
        <v>1783</v>
      </c>
      <c r="B267" t="s">
        <v>1784</v>
      </c>
      <c r="C267" s="4">
        <v>73</v>
      </c>
      <c r="D267" t="s">
        <v>70</v>
      </c>
    </row>
    <row r="268" spans="1:11" x14ac:dyDescent="0.25">
      <c r="A268" t="s">
        <v>1785</v>
      </c>
      <c r="B268" t="s">
        <v>1786</v>
      </c>
      <c r="C268" s="4">
        <v>113</v>
      </c>
      <c r="D268" t="s">
        <v>70</v>
      </c>
    </row>
    <row r="269" spans="1:11" x14ac:dyDescent="0.25">
      <c r="A269" t="s">
        <v>1787</v>
      </c>
      <c r="B269" t="s">
        <v>1788</v>
      </c>
      <c r="C269" s="4">
        <v>61</v>
      </c>
      <c r="D269" t="s">
        <v>70</v>
      </c>
    </row>
    <row r="270" spans="1:11" x14ac:dyDescent="0.25">
      <c r="A270" t="s">
        <v>1789</v>
      </c>
      <c r="B270" t="s">
        <v>1790</v>
      </c>
      <c r="C270" s="4">
        <v>78</v>
      </c>
      <c r="D270" t="s">
        <v>70</v>
      </c>
    </row>
    <row r="271" spans="1:11" x14ac:dyDescent="0.25">
      <c r="A271" t="s">
        <v>1791</v>
      </c>
      <c r="B271" t="s">
        <v>1792</v>
      </c>
      <c r="C271" s="4">
        <v>592</v>
      </c>
      <c r="D271" t="s">
        <v>70</v>
      </c>
      <c r="H271" t="s">
        <v>9415</v>
      </c>
      <c r="I271" t="s">
        <v>9682</v>
      </c>
      <c r="J271" t="s">
        <v>9021</v>
      </c>
      <c r="K271" t="s">
        <v>9947</v>
      </c>
    </row>
    <row r="272" spans="1:11" x14ac:dyDescent="0.25">
      <c r="A272" t="s">
        <v>1793</v>
      </c>
      <c r="B272" t="s">
        <v>1794</v>
      </c>
      <c r="C272" s="4">
        <v>310</v>
      </c>
      <c r="D272" t="s">
        <v>70</v>
      </c>
      <c r="H272" t="s">
        <v>9109</v>
      </c>
      <c r="I272" t="s">
        <v>9698</v>
      </c>
      <c r="J272" t="s">
        <v>8502</v>
      </c>
      <c r="K272" t="s">
        <v>9930</v>
      </c>
    </row>
    <row r="273" spans="1:11" x14ac:dyDescent="0.25">
      <c r="A273" t="s">
        <v>1795</v>
      </c>
      <c r="B273" t="s">
        <v>1796</v>
      </c>
      <c r="C273" s="4">
        <v>489</v>
      </c>
      <c r="D273" t="s">
        <v>70</v>
      </c>
      <c r="H273" t="s">
        <v>9162</v>
      </c>
      <c r="I273" t="s">
        <v>9445</v>
      </c>
      <c r="J273" t="s">
        <v>8604</v>
      </c>
      <c r="K273" t="s">
        <v>9850</v>
      </c>
    </row>
    <row r="274" spans="1:11" x14ac:dyDescent="0.25">
      <c r="A274" t="s">
        <v>1797</v>
      </c>
      <c r="B274" t="s">
        <v>1798</v>
      </c>
      <c r="C274" s="4">
        <v>302</v>
      </c>
      <c r="D274" t="s">
        <v>70</v>
      </c>
    </row>
    <row r="275" spans="1:11" x14ac:dyDescent="0.25">
      <c r="A275" t="s">
        <v>1799</v>
      </c>
      <c r="B275" t="s">
        <v>1800</v>
      </c>
      <c r="C275" s="4">
        <v>294</v>
      </c>
      <c r="D275" t="s">
        <v>70</v>
      </c>
      <c r="J275" t="s">
        <v>9022</v>
      </c>
      <c r="K275" t="s">
        <v>10450</v>
      </c>
    </row>
    <row r="276" spans="1:11" x14ac:dyDescent="0.25">
      <c r="A276" t="s">
        <v>1801</v>
      </c>
      <c r="B276" t="s">
        <v>1802</v>
      </c>
      <c r="C276" s="4">
        <v>342</v>
      </c>
      <c r="D276" t="s">
        <v>70</v>
      </c>
      <c r="H276" t="s">
        <v>9416</v>
      </c>
      <c r="I276" t="s">
        <v>9758</v>
      </c>
      <c r="J276" t="s">
        <v>9023</v>
      </c>
      <c r="K276" t="s">
        <v>10116</v>
      </c>
    </row>
    <row r="277" spans="1:11" x14ac:dyDescent="0.25">
      <c r="A277" t="s">
        <v>1803</v>
      </c>
      <c r="B277" t="s">
        <v>1804</v>
      </c>
      <c r="C277" s="4">
        <v>338</v>
      </c>
      <c r="D277" t="s">
        <v>70</v>
      </c>
      <c r="J277" t="s">
        <v>9025</v>
      </c>
      <c r="K277" t="s">
        <v>10158</v>
      </c>
    </row>
    <row r="278" spans="1:11" x14ac:dyDescent="0.25">
      <c r="A278" t="s">
        <v>1805</v>
      </c>
      <c r="B278" t="s">
        <v>1806</v>
      </c>
      <c r="C278" s="4">
        <v>1160</v>
      </c>
      <c r="D278" t="s">
        <v>65</v>
      </c>
      <c r="H278" t="s">
        <v>9409</v>
      </c>
      <c r="I278" t="s">
        <v>9563</v>
      </c>
      <c r="J278" t="s">
        <v>9011</v>
      </c>
      <c r="K278" t="s">
        <v>10399</v>
      </c>
    </row>
    <row r="279" spans="1:11" x14ac:dyDescent="0.25">
      <c r="A279" t="s">
        <v>1807</v>
      </c>
      <c r="B279" t="s">
        <v>1808</v>
      </c>
      <c r="C279" s="4">
        <v>202</v>
      </c>
      <c r="D279" t="s">
        <v>65</v>
      </c>
    </row>
    <row r="280" spans="1:11" x14ac:dyDescent="0.25">
      <c r="A280" t="s">
        <v>1809</v>
      </c>
      <c r="B280" t="s">
        <v>1810</v>
      </c>
      <c r="C280" s="4">
        <v>238</v>
      </c>
      <c r="D280" t="s">
        <v>65</v>
      </c>
      <c r="H280" t="s">
        <v>9411</v>
      </c>
      <c r="I280" t="s">
        <v>9568</v>
      </c>
      <c r="J280" t="s">
        <v>8448</v>
      </c>
      <c r="K280" t="s">
        <v>9935</v>
      </c>
    </row>
    <row r="281" spans="1:11" x14ac:dyDescent="0.25">
      <c r="A281" t="s">
        <v>1811</v>
      </c>
      <c r="B281" t="s">
        <v>1812</v>
      </c>
      <c r="C281" s="4">
        <v>254</v>
      </c>
      <c r="D281" t="s">
        <v>65</v>
      </c>
    </row>
    <row r="282" spans="1:11" x14ac:dyDescent="0.25">
      <c r="A282" t="s">
        <v>1813</v>
      </c>
      <c r="B282" t="s">
        <v>1814</v>
      </c>
      <c r="C282" s="4">
        <v>274</v>
      </c>
      <c r="D282" t="s">
        <v>65</v>
      </c>
      <c r="J282" t="s">
        <v>9016</v>
      </c>
      <c r="K282" t="s">
        <v>10090</v>
      </c>
    </row>
    <row r="283" spans="1:11" x14ac:dyDescent="0.25">
      <c r="A283" t="s">
        <v>1815</v>
      </c>
      <c r="B283" t="s">
        <v>1816</v>
      </c>
      <c r="C283" s="4">
        <v>256</v>
      </c>
      <c r="D283" t="s">
        <v>65</v>
      </c>
      <c r="H283" t="s">
        <v>9173</v>
      </c>
      <c r="I283" t="s">
        <v>9564</v>
      </c>
      <c r="J283" t="s">
        <v>9017</v>
      </c>
      <c r="K283" t="s">
        <v>10067</v>
      </c>
    </row>
    <row r="284" spans="1:11" x14ac:dyDescent="0.25">
      <c r="A284" t="s">
        <v>1817</v>
      </c>
      <c r="B284" t="s">
        <v>1818</v>
      </c>
      <c r="C284" s="4">
        <v>286</v>
      </c>
      <c r="D284" t="s">
        <v>65</v>
      </c>
      <c r="H284" t="s">
        <v>9412</v>
      </c>
      <c r="I284" t="s">
        <v>9536</v>
      </c>
      <c r="J284" t="s">
        <v>9018</v>
      </c>
      <c r="K284" t="s">
        <v>10025</v>
      </c>
    </row>
    <row r="285" spans="1:11" x14ac:dyDescent="0.25">
      <c r="A285" t="s">
        <v>1819</v>
      </c>
      <c r="B285" t="s">
        <v>1820</v>
      </c>
      <c r="C285" s="4">
        <v>160</v>
      </c>
      <c r="D285" t="s">
        <v>65</v>
      </c>
    </row>
    <row r="286" spans="1:11" x14ac:dyDescent="0.25">
      <c r="A286" t="s">
        <v>1821</v>
      </c>
      <c r="B286" t="s">
        <v>1822</v>
      </c>
      <c r="C286" s="4">
        <v>104</v>
      </c>
      <c r="D286" t="s">
        <v>65</v>
      </c>
    </row>
    <row r="287" spans="1:11" x14ac:dyDescent="0.25">
      <c r="A287" t="s">
        <v>1823</v>
      </c>
      <c r="B287" t="s">
        <v>1824</v>
      </c>
      <c r="C287" s="4">
        <v>74</v>
      </c>
      <c r="D287" t="s">
        <v>65</v>
      </c>
    </row>
    <row r="288" spans="1:11" x14ac:dyDescent="0.25">
      <c r="A288" t="s">
        <v>1825</v>
      </c>
      <c r="B288" t="s">
        <v>1826</v>
      </c>
      <c r="C288" s="4">
        <v>102</v>
      </c>
      <c r="D288" t="s">
        <v>65</v>
      </c>
    </row>
    <row r="289" spans="1:11" x14ac:dyDescent="0.25">
      <c r="A289" t="s">
        <v>959</v>
      </c>
      <c r="B289" t="s">
        <v>1827</v>
      </c>
      <c r="C289" s="4">
        <v>677</v>
      </c>
      <c r="D289" t="s">
        <v>65</v>
      </c>
      <c r="E289" s="6" t="s">
        <v>900</v>
      </c>
      <c r="F289" s="6" t="s">
        <v>900</v>
      </c>
      <c r="J289" t="s">
        <v>8437</v>
      </c>
      <c r="K289" t="s">
        <v>10218</v>
      </c>
    </row>
    <row r="290" spans="1:11" x14ac:dyDescent="0.25">
      <c r="A290" t="s">
        <v>1828</v>
      </c>
      <c r="B290" t="s">
        <v>1829</v>
      </c>
      <c r="C290" s="4">
        <v>74</v>
      </c>
      <c r="D290" t="s">
        <v>65</v>
      </c>
    </row>
    <row r="291" spans="1:11" x14ac:dyDescent="0.25">
      <c r="A291" t="s">
        <v>1830</v>
      </c>
      <c r="B291" t="s">
        <v>1831</v>
      </c>
      <c r="C291" s="4">
        <v>162</v>
      </c>
      <c r="D291" t="s">
        <v>65</v>
      </c>
      <c r="E291" s="6" t="s">
        <v>368</v>
      </c>
      <c r="F291" s="6" t="s">
        <v>1025</v>
      </c>
    </row>
    <row r="292" spans="1:11" x14ac:dyDescent="0.25">
      <c r="A292" t="s">
        <v>199</v>
      </c>
      <c r="B292" t="s">
        <v>1832</v>
      </c>
      <c r="C292" s="4">
        <v>232</v>
      </c>
      <c r="D292" t="s">
        <v>65</v>
      </c>
      <c r="E292" s="6" t="s">
        <v>115</v>
      </c>
      <c r="F292" s="6" t="s">
        <v>115</v>
      </c>
    </row>
    <row r="293" spans="1:11" x14ac:dyDescent="0.25">
      <c r="A293" t="s">
        <v>1833</v>
      </c>
      <c r="B293" t="s">
        <v>1834</v>
      </c>
      <c r="C293" s="4">
        <v>38</v>
      </c>
      <c r="D293" t="s">
        <v>65</v>
      </c>
    </row>
    <row r="294" spans="1:11" x14ac:dyDescent="0.25">
      <c r="A294" t="s">
        <v>290</v>
      </c>
      <c r="B294" t="s">
        <v>1835</v>
      </c>
      <c r="C294" s="4">
        <v>275</v>
      </c>
      <c r="D294" t="s">
        <v>65</v>
      </c>
      <c r="E294" s="6" t="s">
        <v>230</v>
      </c>
      <c r="F294" s="6" t="s">
        <v>230</v>
      </c>
      <c r="J294" t="s">
        <v>8420</v>
      </c>
      <c r="K294" t="s">
        <v>10463</v>
      </c>
    </row>
    <row r="295" spans="1:11" x14ac:dyDescent="0.25">
      <c r="A295" t="s">
        <v>1836</v>
      </c>
      <c r="B295" t="s">
        <v>1837</v>
      </c>
      <c r="C295" s="4">
        <v>135</v>
      </c>
      <c r="D295" t="s">
        <v>65</v>
      </c>
      <c r="E295" s="6" t="s">
        <v>10485</v>
      </c>
      <c r="F295" s="6" t="s">
        <v>1017</v>
      </c>
    </row>
    <row r="296" spans="1:11" x14ac:dyDescent="0.25">
      <c r="A296" t="s">
        <v>1838</v>
      </c>
      <c r="B296" t="s">
        <v>1839</v>
      </c>
      <c r="C296" s="4">
        <v>175</v>
      </c>
      <c r="D296" t="s">
        <v>65</v>
      </c>
    </row>
    <row r="297" spans="1:11" x14ac:dyDescent="0.25">
      <c r="A297" t="s">
        <v>1840</v>
      </c>
      <c r="B297" t="s">
        <v>1841</v>
      </c>
      <c r="C297" s="4">
        <v>264</v>
      </c>
      <c r="D297" t="s">
        <v>65</v>
      </c>
      <c r="E297" s="6" t="s">
        <v>594</v>
      </c>
      <c r="F297" s="6" t="s">
        <v>1012</v>
      </c>
    </row>
    <row r="298" spans="1:11" x14ac:dyDescent="0.25">
      <c r="A298" t="s">
        <v>1842</v>
      </c>
      <c r="B298" t="s">
        <v>1843</v>
      </c>
      <c r="C298" s="4">
        <v>213</v>
      </c>
      <c r="D298" t="s">
        <v>65</v>
      </c>
      <c r="E298" s="6" t="s">
        <v>10487</v>
      </c>
      <c r="F298" s="6" t="s">
        <v>10501</v>
      </c>
      <c r="H298" t="s">
        <v>9122</v>
      </c>
      <c r="I298" t="s">
        <v>9492</v>
      </c>
      <c r="J298" t="s">
        <v>8501</v>
      </c>
      <c r="K298" t="s">
        <v>9953</v>
      </c>
    </row>
    <row r="299" spans="1:11" x14ac:dyDescent="0.25">
      <c r="A299" t="s">
        <v>1844</v>
      </c>
      <c r="B299" t="s">
        <v>1845</v>
      </c>
      <c r="C299" s="4">
        <v>142</v>
      </c>
      <c r="D299" t="s">
        <v>65</v>
      </c>
    </row>
    <row r="300" spans="1:11" x14ac:dyDescent="0.25">
      <c r="A300" t="s">
        <v>1846</v>
      </c>
      <c r="B300" t="s">
        <v>1847</v>
      </c>
      <c r="C300" s="4">
        <v>54</v>
      </c>
      <c r="D300" t="s">
        <v>65</v>
      </c>
      <c r="E300" s="6" t="s">
        <v>346</v>
      </c>
      <c r="F300" s="6" t="s">
        <v>1039</v>
      </c>
    </row>
    <row r="301" spans="1:11" x14ac:dyDescent="0.25">
      <c r="A301" t="s">
        <v>1848</v>
      </c>
      <c r="B301" t="s">
        <v>1849</v>
      </c>
      <c r="C301" s="4">
        <v>65</v>
      </c>
      <c r="D301" t="s">
        <v>65</v>
      </c>
    </row>
    <row r="302" spans="1:11" x14ac:dyDescent="0.25">
      <c r="A302" t="s">
        <v>1850</v>
      </c>
      <c r="B302" t="s">
        <v>1851</v>
      </c>
      <c r="C302" s="4">
        <v>200</v>
      </c>
      <c r="D302" t="s">
        <v>65</v>
      </c>
    </row>
    <row r="303" spans="1:11" x14ac:dyDescent="0.25">
      <c r="A303" t="s">
        <v>1852</v>
      </c>
      <c r="B303" t="s">
        <v>1853</v>
      </c>
      <c r="C303" s="4">
        <v>137</v>
      </c>
      <c r="D303" t="s">
        <v>65</v>
      </c>
      <c r="E303" s="6" t="s">
        <v>670</v>
      </c>
      <c r="F303" s="6" t="s">
        <v>1024</v>
      </c>
    </row>
    <row r="304" spans="1:11" x14ac:dyDescent="0.25">
      <c r="A304" t="s">
        <v>1854</v>
      </c>
      <c r="B304" t="s">
        <v>1855</v>
      </c>
      <c r="C304" s="4">
        <v>206</v>
      </c>
      <c r="D304" t="s">
        <v>65</v>
      </c>
      <c r="J304" t="s">
        <v>9012</v>
      </c>
      <c r="K304" t="s">
        <v>10106</v>
      </c>
    </row>
    <row r="305" spans="1:11" x14ac:dyDescent="0.25">
      <c r="A305" t="s">
        <v>1856</v>
      </c>
      <c r="B305" t="s">
        <v>1857</v>
      </c>
      <c r="C305" s="4">
        <v>154</v>
      </c>
      <c r="D305" t="s">
        <v>65</v>
      </c>
      <c r="J305" t="s">
        <v>9013</v>
      </c>
      <c r="K305" t="s">
        <v>10134</v>
      </c>
    </row>
    <row r="306" spans="1:11" x14ac:dyDescent="0.25">
      <c r="A306" t="s">
        <v>1858</v>
      </c>
      <c r="B306" t="s">
        <v>1859</v>
      </c>
      <c r="C306" s="4">
        <v>827</v>
      </c>
      <c r="D306" t="s">
        <v>65</v>
      </c>
      <c r="H306" t="s">
        <v>9410</v>
      </c>
      <c r="I306" t="s">
        <v>9571</v>
      </c>
      <c r="J306" t="s">
        <v>8821</v>
      </c>
      <c r="K306" t="s">
        <v>9880</v>
      </c>
    </row>
    <row r="307" spans="1:11" x14ac:dyDescent="0.25">
      <c r="A307" t="s">
        <v>1860</v>
      </c>
      <c r="B307" t="s">
        <v>1861</v>
      </c>
      <c r="C307" s="4">
        <v>92</v>
      </c>
      <c r="D307" t="s">
        <v>65</v>
      </c>
      <c r="J307" t="s">
        <v>9014</v>
      </c>
      <c r="K307" t="s">
        <v>10136</v>
      </c>
    </row>
    <row r="308" spans="1:11" x14ac:dyDescent="0.25">
      <c r="A308" t="s">
        <v>1862</v>
      </c>
      <c r="B308" t="s">
        <v>1863</v>
      </c>
      <c r="C308" s="4">
        <v>54</v>
      </c>
      <c r="D308" t="s">
        <v>65</v>
      </c>
      <c r="J308" t="s">
        <v>9015</v>
      </c>
      <c r="K308" t="s">
        <v>10237</v>
      </c>
    </row>
    <row r="309" spans="1:11" x14ac:dyDescent="0.25">
      <c r="A309" t="s">
        <v>1864</v>
      </c>
      <c r="B309" t="s">
        <v>1865</v>
      </c>
      <c r="C309" s="4">
        <v>841</v>
      </c>
      <c r="D309" t="s">
        <v>65</v>
      </c>
      <c r="H309" t="s">
        <v>9264</v>
      </c>
      <c r="I309" t="s">
        <v>9604</v>
      </c>
      <c r="J309" t="s">
        <v>8777</v>
      </c>
      <c r="K309" t="s">
        <v>10033</v>
      </c>
    </row>
    <row r="310" spans="1:11" x14ac:dyDescent="0.25">
      <c r="A310" t="s">
        <v>1866</v>
      </c>
      <c r="B310" t="s">
        <v>1867</v>
      </c>
      <c r="C310" s="4">
        <v>336</v>
      </c>
      <c r="D310" t="s">
        <v>65</v>
      </c>
      <c r="H310" t="s">
        <v>9323</v>
      </c>
      <c r="I310" t="s">
        <v>9743</v>
      </c>
      <c r="J310" t="s">
        <v>8872</v>
      </c>
      <c r="K310" t="s">
        <v>9882</v>
      </c>
    </row>
    <row r="311" spans="1:11" x14ac:dyDescent="0.25">
      <c r="A311" t="s">
        <v>1868</v>
      </c>
      <c r="B311" t="s">
        <v>1869</v>
      </c>
      <c r="C311" s="4">
        <v>125</v>
      </c>
      <c r="D311" t="s">
        <v>65</v>
      </c>
    </row>
    <row r="312" spans="1:11" x14ac:dyDescent="0.25">
      <c r="A312" t="s">
        <v>1870</v>
      </c>
      <c r="B312" t="s">
        <v>1871</v>
      </c>
      <c r="C312" s="4">
        <v>245</v>
      </c>
      <c r="D312" t="s">
        <v>65</v>
      </c>
      <c r="H312" t="s">
        <v>9326</v>
      </c>
      <c r="I312" t="s">
        <v>9812</v>
      </c>
      <c r="J312" t="s">
        <v>8874</v>
      </c>
      <c r="K312" t="s">
        <v>9913</v>
      </c>
    </row>
    <row r="313" spans="1:11" x14ac:dyDescent="0.25">
      <c r="A313" t="s">
        <v>1872</v>
      </c>
      <c r="B313" t="s">
        <v>1873</v>
      </c>
      <c r="C313" s="4">
        <v>188</v>
      </c>
      <c r="D313" t="s">
        <v>65</v>
      </c>
      <c r="E313" s="6" t="s">
        <v>10489</v>
      </c>
      <c r="H313" t="s">
        <v>9327</v>
      </c>
      <c r="I313" t="s">
        <v>9585</v>
      </c>
      <c r="J313" t="s">
        <v>8481</v>
      </c>
      <c r="K313" t="s">
        <v>9828</v>
      </c>
    </row>
    <row r="314" spans="1:11" x14ac:dyDescent="0.25">
      <c r="A314" t="s">
        <v>2025</v>
      </c>
      <c r="B314" t="s">
        <v>2026</v>
      </c>
      <c r="C314" s="4">
        <v>21</v>
      </c>
      <c r="D314" t="s">
        <v>96</v>
      </c>
    </row>
    <row r="315" spans="1:11" x14ac:dyDescent="0.25">
      <c r="A315" t="s">
        <v>2027</v>
      </c>
      <c r="B315" t="s">
        <v>2028</v>
      </c>
      <c r="C315" s="4">
        <v>92</v>
      </c>
      <c r="D315" t="s">
        <v>96</v>
      </c>
      <c r="J315" t="s">
        <v>9007</v>
      </c>
      <c r="K315" t="s">
        <v>10190</v>
      </c>
    </row>
    <row r="316" spans="1:11" x14ac:dyDescent="0.25">
      <c r="A316" t="s">
        <v>2029</v>
      </c>
      <c r="B316" t="s">
        <v>2030</v>
      </c>
      <c r="C316" s="4">
        <v>95</v>
      </c>
      <c r="D316" t="s">
        <v>96</v>
      </c>
      <c r="G316" s="6" t="s">
        <v>10622</v>
      </c>
      <c r="H316" t="s">
        <v>9094</v>
      </c>
      <c r="I316" t="s">
        <v>9452</v>
      </c>
      <c r="J316" t="s">
        <v>8478</v>
      </c>
      <c r="K316" t="s">
        <v>9994</v>
      </c>
    </row>
    <row r="317" spans="1:11" x14ac:dyDescent="0.25">
      <c r="A317" t="s">
        <v>700</v>
      </c>
      <c r="B317" t="s">
        <v>2031</v>
      </c>
      <c r="C317" s="4">
        <v>169</v>
      </c>
      <c r="D317" t="s">
        <v>96</v>
      </c>
      <c r="E317" s="6" t="s">
        <v>670</v>
      </c>
      <c r="F317" s="6" t="s">
        <v>1024</v>
      </c>
    </row>
    <row r="318" spans="1:11" x14ac:dyDescent="0.25">
      <c r="A318" t="s">
        <v>2032</v>
      </c>
      <c r="B318" t="s">
        <v>2033</v>
      </c>
      <c r="C318" s="4">
        <v>54</v>
      </c>
      <c r="D318" t="s">
        <v>96</v>
      </c>
    </row>
    <row r="319" spans="1:11" x14ac:dyDescent="0.25">
      <c r="A319" t="s">
        <v>897</v>
      </c>
      <c r="B319" t="s">
        <v>2034</v>
      </c>
      <c r="C319" s="4">
        <v>67</v>
      </c>
      <c r="D319" t="s">
        <v>96</v>
      </c>
      <c r="E319" s="6" t="s">
        <v>898</v>
      </c>
      <c r="F319" s="6" t="s">
        <v>1037</v>
      </c>
    </row>
    <row r="320" spans="1:11" x14ac:dyDescent="0.25">
      <c r="A320" t="s">
        <v>2035</v>
      </c>
      <c r="B320" t="s">
        <v>2036</v>
      </c>
      <c r="C320" s="4">
        <v>99</v>
      </c>
      <c r="D320" t="s">
        <v>96</v>
      </c>
    </row>
    <row r="321" spans="1:11" x14ac:dyDescent="0.25">
      <c r="A321" t="s">
        <v>2037</v>
      </c>
      <c r="B321" t="s">
        <v>2038</v>
      </c>
      <c r="C321" s="4">
        <v>176</v>
      </c>
      <c r="D321" t="s">
        <v>96</v>
      </c>
      <c r="E321" s="6" t="s">
        <v>10487</v>
      </c>
      <c r="F321" s="6" t="s">
        <v>10501</v>
      </c>
      <c r="H321" t="s">
        <v>9122</v>
      </c>
      <c r="I321" t="s">
        <v>9492</v>
      </c>
      <c r="J321" t="s">
        <v>8501</v>
      </c>
      <c r="K321" t="s">
        <v>9953</v>
      </c>
    </row>
    <row r="322" spans="1:11" x14ac:dyDescent="0.25">
      <c r="A322" t="s">
        <v>2039</v>
      </c>
      <c r="B322" t="s">
        <v>2040</v>
      </c>
      <c r="C322" s="4">
        <v>113</v>
      </c>
      <c r="D322" t="s">
        <v>96</v>
      </c>
    </row>
    <row r="323" spans="1:11" x14ac:dyDescent="0.25">
      <c r="A323" t="s">
        <v>2041</v>
      </c>
      <c r="B323" t="s">
        <v>2042</v>
      </c>
      <c r="C323" s="4">
        <v>114</v>
      </c>
      <c r="D323" t="s">
        <v>96</v>
      </c>
    </row>
    <row r="324" spans="1:11" x14ac:dyDescent="0.25">
      <c r="A324" t="s">
        <v>2043</v>
      </c>
      <c r="B324" t="s">
        <v>2044</v>
      </c>
      <c r="C324" s="4">
        <v>143</v>
      </c>
      <c r="D324" t="s">
        <v>96</v>
      </c>
    </row>
    <row r="325" spans="1:11" x14ac:dyDescent="0.25">
      <c r="A325" t="s">
        <v>661</v>
      </c>
      <c r="B325" t="s">
        <v>2045</v>
      </c>
      <c r="C325" s="4">
        <v>190</v>
      </c>
      <c r="D325" t="s">
        <v>96</v>
      </c>
      <c r="E325" s="6" t="s">
        <v>594</v>
      </c>
      <c r="F325" s="6" t="s">
        <v>1012</v>
      </c>
    </row>
    <row r="326" spans="1:11" x14ac:dyDescent="0.25">
      <c r="A326" t="s">
        <v>2046</v>
      </c>
      <c r="B326" t="s">
        <v>2047</v>
      </c>
      <c r="C326" s="4">
        <v>171</v>
      </c>
      <c r="D326" t="s">
        <v>96</v>
      </c>
    </row>
    <row r="327" spans="1:11" x14ac:dyDescent="0.25">
      <c r="A327" t="s">
        <v>2048</v>
      </c>
      <c r="B327" t="s">
        <v>2049</v>
      </c>
      <c r="C327" s="4">
        <v>81</v>
      </c>
      <c r="D327" t="s">
        <v>96</v>
      </c>
      <c r="E327" s="6" t="s">
        <v>10485</v>
      </c>
      <c r="F327" s="6" t="s">
        <v>1017</v>
      </c>
    </row>
    <row r="328" spans="1:11" x14ac:dyDescent="0.25">
      <c r="A328" t="s">
        <v>261</v>
      </c>
      <c r="B328" t="s">
        <v>2050</v>
      </c>
      <c r="C328" s="4">
        <v>278</v>
      </c>
      <c r="D328" t="s">
        <v>96</v>
      </c>
      <c r="E328" s="6" t="s">
        <v>230</v>
      </c>
      <c r="F328" s="6" t="s">
        <v>230</v>
      </c>
      <c r="J328" t="s">
        <v>8420</v>
      </c>
      <c r="K328" t="s">
        <v>10463</v>
      </c>
    </row>
    <row r="329" spans="1:11" x14ac:dyDescent="0.25">
      <c r="A329" t="s">
        <v>2051</v>
      </c>
      <c r="B329" t="s">
        <v>2052</v>
      </c>
      <c r="C329" s="4">
        <v>53</v>
      </c>
      <c r="D329" t="s">
        <v>96</v>
      </c>
      <c r="E329" s="6" t="s">
        <v>10492</v>
      </c>
      <c r="F329" s="6">
        <v>0</v>
      </c>
    </row>
    <row r="330" spans="1:11" x14ac:dyDescent="0.25">
      <c r="A330" t="s">
        <v>194</v>
      </c>
      <c r="B330" t="s">
        <v>2053</v>
      </c>
      <c r="C330" s="4">
        <v>211</v>
      </c>
      <c r="D330" t="s">
        <v>96</v>
      </c>
      <c r="E330" s="6" t="s">
        <v>115</v>
      </c>
      <c r="F330" s="6" t="s">
        <v>115</v>
      </c>
    </row>
    <row r="331" spans="1:11" x14ac:dyDescent="0.25">
      <c r="A331" t="s">
        <v>2054</v>
      </c>
      <c r="B331" t="s">
        <v>2055</v>
      </c>
      <c r="C331" s="4">
        <v>156</v>
      </c>
      <c r="D331" t="s">
        <v>96</v>
      </c>
      <c r="E331" s="6" t="s">
        <v>368</v>
      </c>
      <c r="F331" s="6" t="s">
        <v>1025</v>
      </c>
    </row>
    <row r="332" spans="1:11" x14ac:dyDescent="0.25">
      <c r="A332" t="s">
        <v>471</v>
      </c>
      <c r="B332" t="s">
        <v>2056</v>
      </c>
      <c r="C332" s="4">
        <v>109</v>
      </c>
      <c r="D332" t="s">
        <v>96</v>
      </c>
      <c r="E332" s="6" t="s">
        <v>399</v>
      </c>
      <c r="F332" s="6" t="s">
        <v>1019</v>
      </c>
    </row>
    <row r="333" spans="1:11" x14ac:dyDescent="0.25">
      <c r="A333" t="s">
        <v>2057</v>
      </c>
      <c r="B333" t="s">
        <v>2058</v>
      </c>
      <c r="C333" s="4">
        <v>61</v>
      </c>
      <c r="D333" t="s">
        <v>96</v>
      </c>
    </row>
    <row r="334" spans="1:11" x14ac:dyDescent="0.25">
      <c r="A334" t="s">
        <v>2059</v>
      </c>
      <c r="B334" t="s">
        <v>2060</v>
      </c>
      <c r="C334" s="4">
        <v>190</v>
      </c>
      <c r="D334" t="s">
        <v>96</v>
      </c>
    </row>
    <row r="335" spans="1:11" x14ac:dyDescent="0.25">
      <c r="A335" t="s">
        <v>977</v>
      </c>
      <c r="B335" t="s">
        <v>2061</v>
      </c>
      <c r="C335" s="4">
        <v>414</v>
      </c>
      <c r="D335" t="s">
        <v>96</v>
      </c>
      <c r="E335" s="6" t="s">
        <v>966</v>
      </c>
      <c r="F335" s="6" t="s">
        <v>966</v>
      </c>
      <c r="J335" t="s">
        <v>8518</v>
      </c>
      <c r="K335" t="s">
        <v>9998</v>
      </c>
    </row>
    <row r="336" spans="1:11" x14ac:dyDescent="0.25">
      <c r="A336" t="s">
        <v>2062</v>
      </c>
      <c r="B336" t="s">
        <v>2063</v>
      </c>
      <c r="C336" s="4">
        <v>49</v>
      </c>
      <c r="D336" t="s">
        <v>96</v>
      </c>
    </row>
    <row r="337" spans="1:11" x14ac:dyDescent="0.25">
      <c r="A337" t="s">
        <v>2064</v>
      </c>
      <c r="B337" t="s">
        <v>2065</v>
      </c>
      <c r="C337" s="4">
        <v>74</v>
      </c>
      <c r="D337" t="s">
        <v>96</v>
      </c>
    </row>
    <row r="338" spans="1:11" x14ac:dyDescent="0.25">
      <c r="A338" t="s">
        <v>2066</v>
      </c>
      <c r="B338" t="s">
        <v>2067</v>
      </c>
      <c r="C338" s="4">
        <v>94</v>
      </c>
      <c r="D338" t="s">
        <v>96</v>
      </c>
    </row>
    <row r="339" spans="1:11" x14ac:dyDescent="0.25">
      <c r="A339" t="s">
        <v>2068</v>
      </c>
      <c r="B339" t="s">
        <v>2069</v>
      </c>
      <c r="C339" s="4">
        <v>69</v>
      </c>
      <c r="D339" t="s">
        <v>96</v>
      </c>
    </row>
    <row r="340" spans="1:11" x14ac:dyDescent="0.25">
      <c r="A340" t="s">
        <v>2070</v>
      </c>
      <c r="B340" t="s">
        <v>2071</v>
      </c>
      <c r="C340" s="4">
        <v>95</v>
      </c>
      <c r="D340" t="s">
        <v>96</v>
      </c>
    </row>
    <row r="341" spans="1:11" x14ac:dyDescent="0.25">
      <c r="A341" t="s">
        <v>2072</v>
      </c>
      <c r="B341" t="s">
        <v>2073</v>
      </c>
      <c r="C341" s="4">
        <v>76</v>
      </c>
      <c r="D341" t="s">
        <v>96</v>
      </c>
    </row>
    <row r="342" spans="1:11" x14ac:dyDescent="0.25">
      <c r="A342" t="s">
        <v>865</v>
      </c>
      <c r="B342" t="s">
        <v>2074</v>
      </c>
      <c r="C342" s="4">
        <v>159</v>
      </c>
      <c r="D342" t="s">
        <v>96</v>
      </c>
      <c r="E342" s="6" t="s">
        <v>784</v>
      </c>
      <c r="F342" s="6" t="s">
        <v>1018</v>
      </c>
    </row>
    <row r="343" spans="1:11" x14ac:dyDescent="0.25">
      <c r="A343" t="s">
        <v>2075</v>
      </c>
      <c r="B343" t="s">
        <v>2076</v>
      </c>
      <c r="C343" s="4">
        <v>106</v>
      </c>
      <c r="D343" t="s">
        <v>96</v>
      </c>
      <c r="G343" s="6" t="s">
        <v>1053</v>
      </c>
      <c r="J343" t="s">
        <v>9008</v>
      </c>
      <c r="K343" t="s">
        <v>10407</v>
      </c>
    </row>
    <row r="344" spans="1:11" x14ac:dyDescent="0.25">
      <c r="A344" t="s">
        <v>2077</v>
      </c>
      <c r="B344" t="s">
        <v>2078</v>
      </c>
      <c r="C344" s="4">
        <v>74</v>
      </c>
      <c r="D344" t="s">
        <v>102</v>
      </c>
    </row>
    <row r="345" spans="1:11" x14ac:dyDescent="0.25">
      <c r="A345" t="s">
        <v>2079</v>
      </c>
      <c r="B345" t="s">
        <v>2080</v>
      </c>
      <c r="C345" s="4">
        <v>107</v>
      </c>
      <c r="D345" t="s">
        <v>102</v>
      </c>
    </row>
    <row r="346" spans="1:11" x14ac:dyDescent="0.25">
      <c r="A346" t="s">
        <v>2081</v>
      </c>
      <c r="B346" t="s">
        <v>2082</v>
      </c>
      <c r="C346" s="4">
        <v>29</v>
      </c>
      <c r="D346" t="s">
        <v>102</v>
      </c>
    </row>
    <row r="347" spans="1:11" x14ac:dyDescent="0.25">
      <c r="A347" t="s">
        <v>1103</v>
      </c>
      <c r="B347" t="s">
        <v>2083</v>
      </c>
      <c r="C347" s="4">
        <v>57</v>
      </c>
      <c r="D347" t="s">
        <v>102</v>
      </c>
      <c r="E347" s="6" t="s">
        <v>881</v>
      </c>
      <c r="F347" s="6" t="s">
        <v>1036</v>
      </c>
    </row>
    <row r="348" spans="1:11" x14ac:dyDescent="0.25">
      <c r="A348" t="s">
        <v>2084</v>
      </c>
      <c r="B348" t="s">
        <v>2085</v>
      </c>
      <c r="C348" s="4">
        <v>84</v>
      </c>
      <c r="D348" t="s">
        <v>102</v>
      </c>
    </row>
    <row r="349" spans="1:11" x14ac:dyDescent="0.25">
      <c r="A349" t="s">
        <v>2086</v>
      </c>
      <c r="B349" t="s">
        <v>2087</v>
      </c>
      <c r="C349" s="4">
        <v>95</v>
      </c>
      <c r="D349" t="s">
        <v>102</v>
      </c>
    </row>
    <row r="350" spans="1:11" x14ac:dyDescent="0.25">
      <c r="A350" t="s">
        <v>2088</v>
      </c>
      <c r="B350" t="s">
        <v>2089</v>
      </c>
      <c r="C350" s="4">
        <v>80</v>
      </c>
      <c r="D350" t="s">
        <v>102</v>
      </c>
      <c r="E350" s="6" t="s">
        <v>10493</v>
      </c>
      <c r="F350" s="6">
        <v>0</v>
      </c>
    </row>
    <row r="351" spans="1:11" x14ac:dyDescent="0.25">
      <c r="A351" t="s">
        <v>2090</v>
      </c>
      <c r="B351" t="s">
        <v>2091</v>
      </c>
      <c r="C351" s="4">
        <v>205</v>
      </c>
      <c r="D351" t="s">
        <v>102</v>
      </c>
      <c r="G351" s="6" t="s">
        <v>10620</v>
      </c>
      <c r="H351" t="s">
        <v>9237</v>
      </c>
      <c r="I351" t="s">
        <v>9462</v>
      </c>
      <c r="J351" t="s">
        <v>8637</v>
      </c>
      <c r="K351" t="s">
        <v>10000</v>
      </c>
    </row>
    <row r="352" spans="1:11" x14ac:dyDescent="0.25">
      <c r="A352" t="s">
        <v>2092</v>
      </c>
      <c r="B352" t="s">
        <v>2093</v>
      </c>
      <c r="C352" s="4">
        <v>192</v>
      </c>
      <c r="D352" t="s">
        <v>102</v>
      </c>
    </row>
    <row r="353" spans="1:11" x14ac:dyDescent="0.25">
      <c r="A353" t="s">
        <v>660</v>
      </c>
      <c r="B353" t="s">
        <v>2094</v>
      </c>
      <c r="C353" s="4">
        <v>189</v>
      </c>
      <c r="D353" t="s">
        <v>102</v>
      </c>
      <c r="E353" s="6" t="s">
        <v>594</v>
      </c>
      <c r="F353" s="6" t="s">
        <v>1012</v>
      </c>
    </row>
    <row r="354" spans="1:11" x14ac:dyDescent="0.25">
      <c r="A354" t="s">
        <v>2095</v>
      </c>
      <c r="B354" t="s">
        <v>2096</v>
      </c>
      <c r="C354" s="4">
        <v>157</v>
      </c>
      <c r="D354" t="s">
        <v>102</v>
      </c>
      <c r="E354" s="6" t="s">
        <v>569</v>
      </c>
      <c r="F354" s="6" t="s">
        <v>1013</v>
      </c>
    </row>
    <row r="355" spans="1:11" x14ac:dyDescent="0.25">
      <c r="A355" t="s">
        <v>560</v>
      </c>
      <c r="B355" t="s">
        <v>2097</v>
      </c>
      <c r="C355" s="4">
        <v>108</v>
      </c>
      <c r="D355" t="s">
        <v>102</v>
      </c>
      <c r="E355" s="6" t="s">
        <v>492</v>
      </c>
      <c r="F355" s="6" t="s">
        <v>1015</v>
      </c>
    </row>
    <row r="356" spans="1:11" x14ac:dyDescent="0.25">
      <c r="A356" t="s">
        <v>2098</v>
      </c>
      <c r="B356" t="s">
        <v>2099</v>
      </c>
      <c r="C356" s="4">
        <v>118</v>
      </c>
      <c r="D356" t="s">
        <v>102</v>
      </c>
      <c r="E356" s="6" t="s">
        <v>484</v>
      </c>
      <c r="F356" s="6" t="s">
        <v>1016</v>
      </c>
    </row>
    <row r="357" spans="1:11" x14ac:dyDescent="0.25">
      <c r="A357" t="s">
        <v>2100</v>
      </c>
      <c r="B357" t="s">
        <v>2101</v>
      </c>
      <c r="C357" s="4">
        <v>76</v>
      </c>
      <c r="D357" t="s">
        <v>102</v>
      </c>
      <c r="E357" s="6" t="s">
        <v>10485</v>
      </c>
      <c r="F357" s="6" t="s">
        <v>1017</v>
      </c>
    </row>
    <row r="358" spans="1:11" x14ac:dyDescent="0.25">
      <c r="A358" t="s">
        <v>241</v>
      </c>
      <c r="B358" t="s">
        <v>2102</v>
      </c>
      <c r="C358" s="4">
        <v>275</v>
      </c>
      <c r="D358" t="s">
        <v>102</v>
      </c>
      <c r="E358" s="6" t="s">
        <v>230</v>
      </c>
      <c r="F358" s="6" t="s">
        <v>230</v>
      </c>
      <c r="J358" t="s">
        <v>8420</v>
      </c>
      <c r="K358" t="s">
        <v>10463</v>
      </c>
    </row>
    <row r="359" spans="1:11" x14ac:dyDescent="0.25">
      <c r="A359" t="s">
        <v>2103</v>
      </c>
      <c r="B359" t="s">
        <v>2104</v>
      </c>
      <c r="C359" s="4">
        <v>35</v>
      </c>
      <c r="D359" t="s">
        <v>102</v>
      </c>
    </row>
    <row r="360" spans="1:11" x14ac:dyDescent="0.25">
      <c r="A360" t="s">
        <v>203</v>
      </c>
      <c r="B360" t="s">
        <v>2105</v>
      </c>
      <c r="C360" s="4">
        <v>210</v>
      </c>
      <c r="D360" t="s">
        <v>102</v>
      </c>
      <c r="E360" s="6" t="s">
        <v>115</v>
      </c>
      <c r="F360" s="6" t="s">
        <v>115</v>
      </c>
    </row>
    <row r="361" spans="1:11" x14ac:dyDescent="0.25">
      <c r="A361" t="s">
        <v>2106</v>
      </c>
      <c r="B361" t="s">
        <v>2107</v>
      </c>
      <c r="C361" s="4">
        <v>167</v>
      </c>
      <c r="D361" t="s">
        <v>102</v>
      </c>
      <c r="E361" s="6" t="s">
        <v>368</v>
      </c>
      <c r="F361" s="6" t="s">
        <v>1025</v>
      </c>
    </row>
    <row r="362" spans="1:11" x14ac:dyDescent="0.25">
      <c r="A362" t="s">
        <v>470</v>
      </c>
      <c r="B362" t="s">
        <v>2108</v>
      </c>
      <c r="C362" s="4">
        <v>110</v>
      </c>
      <c r="D362" t="s">
        <v>102</v>
      </c>
      <c r="E362" s="6" t="s">
        <v>399</v>
      </c>
      <c r="F362" s="6" t="s">
        <v>1019</v>
      </c>
    </row>
    <row r="363" spans="1:11" x14ac:dyDescent="0.25">
      <c r="A363" t="s">
        <v>958</v>
      </c>
      <c r="B363" t="s">
        <v>2109</v>
      </c>
      <c r="C363" s="4">
        <v>592</v>
      </c>
      <c r="D363" t="s">
        <v>102</v>
      </c>
      <c r="E363" s="6" t="s">
        <v>900</v>
      </c>
      <c r="F363" s="6" t="s">
        <v>900</v>
      </c>
      <c r="J363" t="s">
        <v>8437</v>
      </c>
      <c r="K363" t="s">
        <v>10218</v>
      </c>
    </row>
    <row r="364" spans="1:11" x14ac:dyDescent="0.25">
      <c r="A364" t="s">
        <v>2110</v>
      </c>
      <c r="B364" t="s">
        <v>2111</v>
      </c>
      <c r="C364" s="4">
        <v>92</v>
      </c>
      <c r="D364" t="s">
        <v>102</v>
      </c>
    </row>
    <row r="365" spans="1:11" x14ac:dyDescent="0.25">
      <c r="A365" t="s">
        <v>2112</v>
      </c>
      <c r="B365" t="s">
        <v>2113</v>
      </c>
      <c r="C365" s="4">
        <v>97</v>
      </c>
      <c r="D365" t="s">
        <v>102</v>
      </c>
    </row>
    <row r="366" spans="1:11" x14ac:dyDescent="0.25">
      <c r="A366" t="s">
        <v>2114</v>
      </c>
      <c r="B366" t="s">
        <v>2115</v>
      </c>
      <c r="C366" s="4">
        <v>83</v>
      </c>
      <c r="D366" t="s">
        <v>102</v>
      </c>
    </row>
    <row r="367" spans="1:11" x14ac:dyDescent="0.25">
      <c r="A367" t="s">
        <v>2116</v>
      </c>
      <c r="B367" t="s">
        <v>2117</v>
      </c>
      <c r="C367" s="4">
        <v>95</v>
      </c>
      <c r="D367" t="s">
        <v>73</v>
      </c>
      <c r="J367" t="s">
        <v>8767</v>
      </c>
      <c r="K367" t="s">
        <v>10122</v>
      </c>
    </row>
    <row r="368" spans="1:11" x14ac:dyDescent="0.25">
      <c r="A368" t="s">
        <v>2118</v>
      </c>
      <c r="B368" t="s">
        <v>2119</v>
      </c>
      <c r="C368" s="4">
        <v>168</v>
      </c>
      <c r="D368" t="s">
        <v>73</v>
      </c>
      <c r="J368" t="s">
        <v>8768</v>
      </c>
      <c r="K368" t="s">
        <v>10400</v>
      </c>
    </row>
    <row r="369" spans="1:11" x14ac:dyDescent="0.25">
      <c r="A369" t="s">
        <v>2120</v>
      </c>
      <c r="B369" t="s">
        <v>2121</v>
      </c>
      <c r="C369" s="4">
        <v>489</v>
      </c>
      <c r="D369" t="s">
        <v>73</v>
      </c>
      <c r="H369" t="s">
        <v>9258</v>
      </c>
      <c r="I369" t="s">
        <v>9471</v>
      </c>
      <c r="J369" t="s">
        <v>8769</v>
      </c>
      <c r="K369" t="s">
        <v>9891</v>
      </c>
    </row>
    <row r="370" spans="1:11" x14ac:dyDescent="0.25">
      <c r="A370" t="s">
        <v>2122</v>
      </c>
      <c r="B370" t="s">
        <v>2123</v>
      </c>
      <c r="C370" s="4">
        <v>536</v>
      </c>
      <c r="D370" t="s">
        <v>73</v>
      </c>
      <c r="H370" t="s">
        <v>9259</v>
      </c>
      <c r="I370" t="s">
        <v>9552</v>
      </c>
      <c r="J370" t="s">
        <v>8601</v>
      </c>
      <c r="K370" t="s">
        <v>9843</v>
      </c>
    </row>
    <row r="371" spans="1:11" x14ac:dyDescent="0.25">
      <c r="A371" t="s">
        <v>2124</v>
      </c>
      <c r="B371" t="s">
        <v>2125</v>
      </c>
      <c r="C371" s="4">
        <v>593</v>
      </c>
      <c r="D371" t="s">
        <v>73</v>
      </c>
      <c r="H371" t="s">
        <v>9267</v>
      </c>
      <c r="I371" t="s">
        <v>9550</v>
      </c>
      <c r="J371" t="s">
        <v>8787</v>
      </c>
      <c r="K371" t="s">
        <v>9907</v>
      </c>
    </row>
    <row r="372" spans="1:11" x14ac:dyDescent="0.25">
      <c r="A372" t="s">
        <v>2126</v>
      </c>
      <c r="B372" t="s">
        <v>2127</v>
      </c>
      <c r="C372" s="4">
        <v>373</v>
      </c>
      <c r="D372" t="s">
        <v>73</v>
      </c>
      <c r="H372" t="s">
        <v>9253</v>
      </c>
      <c r="I372" t="s">
        <v>9525</v>
      </c>
      <c r="J372" t="s">
        <v>8762</v>
      </c>
      <c r="K372" t="s">
        <v>10433</v>
      </c>
    </row>
    <row r="373" spans="1:11" x14ac:dyDescent="0.25">
      <c r="A373" t="s">
        <v>2128</v>
      </c>
      <c r="B373" t="s">
        <v>2129</v>
      </c>
      <c r="C373" s="4">
        <v>308</v>
      </c>
      <c r="D373" t="s">
        <v>73</v>
      </c>
      <c r="H373" t="s">
        <v>9254</v>
      </c>
      <c r="I373" t="s">
        <v>9681</v>
      </c>
      <c r="J373" t="s">
        <v>8763</v>
      </c>
      <c r="K373" t="s">
        <v>10452</v>
      </c>
    </row>
    <row r="374" spans="1:11" x14ac:dyDescent="0.25">
      <c r="A374" t="s">
        <v>2130</v>
      </c>
      <c r="B374" t="s">
        <v>2131</v>
      </c>
      <c r="C374" s="4">
        <v>112</v>
      </c>
      <c r="D374" t="s">
        <v>73</v>
      </c>
    </row>
    <row r="375" spans="1:11" x14ac:dyDescent="0.25">
      <c r="A375" t="s">
        <v>2132</v>
      </c>
      <c r="B375" t="s">
        <v>2133</v>
      </c>
      <c r="C375" s="4">
        <v>305</v>
      </c>
      <c r="D375" t="s">
        <v>73</v>
      </c>
      <c r="H375" t="s">
        <v>9255</v>
      </c>
      <c r="I375" t="s">
        <v>9690</v>
      </c>
      <c r="J375" t="s">
        <v>8764</v>
      </c>
      <c r="K375" t="s">
        <v>9861</v>
      </c>
    </row>
    <row r="376" spans="1:11" x14ac:dyDescent="0.25">
      <c r="A376" t="s">
        <v>2134</v>
      </c>
      <c r="B376" t="s">
        <v>2135</v>
      </c>
      <c r="C376" s="4">
        <v>148</v>
      </c>
      <c r="D376" t="s">
        <v>73</v>
      </c>
      <c r="E376" s="6" t="s">
        <v>670</v>
      </c>
      <c r="F376" s="6" t="s">
        <v>1024</v>
      </c>
    </row>
    <row r="377" spans="1:11" x14ac:dyDescent="0.25">
      <c r="A377" t="s">
        <v>2136</v>
      </c>
      <c r="B377" t="s">
        <v>2137</v>
      </c>
      <c r="C377" s="4">
        <v>141</v>
      </c>
      <c r="D377" t="s">
        <v>73</v>
      </c>
      <c r="H377" t="s">
        <v>9408</v>
      </c>
      <c r="I377" t="s">
        <v>9724</v>
      </c>
    </row>
    <row r="378" spans="1:11" x14ac:dyDescent="0.25">
      <c r="A378" t="s">
        <v>2138</v>
      </c>
      <c r="B378" t="s">
        <v>2139</v>
      </c>
      <c r="C378" s="4">
        <v>67</v>
      </c>
      <c r="D378" t="s">
        <v>73</v>
      </c>
    </row>
    <row r="379" spans="1:11" x14ac:dyDescent="0.25">
      <c r="A379" t="s">
        <v>1104</v>
      </c>
      <c r="B379" t="s">
        <v>2140</v>
      </c>
      <c r="C379" s="4">
        <v>58</v>
      </c>
      <c r="D379" t="s">
        <v>73</v>
      </c>
      <c r="E379" s="6" t="s">
        <v>881</v>
      </c>
      <c r="F379" s="6" t="s">
        <v>1036</v>
      </c>
    </row>
    <row r="380" spans="1:11" x14ac:dyDescent="0.25">
      <c r="A380" t="s">
        <v>358</v>
      </c>
      <c r="B380" t="s">
        <v>2141</v>
      </c>
      <c r="C380" s="4">
        <v>56</v>
      </c>
      <c r="D380" t="s">
        <v>73</v>
      </c>
      <c r="E380" s="6" t="s">
        <v>346</v>
      </c>
      <c r="F380" s="6" t="s">
        <v>1039</v>
      </c>
    </row>
    <row r="381" spans="1:11" x14ac:dyDescent="0.25">
      <c r="A381" t="s">
        <v>2142</v>
      </c>
      <c r="B381" t="s">
        <v>2143</v>
      </c>
      <c r="C381" s="4">
        <v>131</v>
      </c>
      <c r="D381" t="s">
        <v>73</v>
      </c>
    </row>
    <row r="382" spans="1:11" x14ac:dyDescent="0.25">
      <c r="A382" t="s">
        <v>2144</v>
      </c>
      <c r="B382" t="s">
        <v>2145</v>
      </c>
      <c r="C382" s="4">
        <v>217</v>
      </c>
      <c r="D382" t="s">
        <v>73</v>
      </c>
      <c r="E382" s="6" t="s">
        <v>10487</v>
      </c>
      <c r="F382" s="6" t="s">
        <v>10501</v>
      </c>
      <c r="H382" t="s">
        <v>9122</v>
      </c>
      <c r="I382" t="s">
        <v>9492</v>
      </c>
      <c r="J382" t="s">
        <v>8501</v>
      </c>
      <c r="K382" t="s">
        <v>9953</v>
      </c>
    </row>
    <row r="383" spans="1:11" x14ac:dyDescent="0.25">
      <c r="A383" t="s">
        <v>2146</v>
      </c>
      <c r="B383" t="s">
        <v>2147</v>
      </c>
      <c r="C383" s="4">
        <v>228</v>
      </c>
      <c r="D383" t="s">
        <v>73</v>
      </c>
      <c r="E383" s="6" t="s">
        <v>594</v>
      </c>
      <c r="F383" s="6" t="s">
        <v>1012</v>
      </c>
    </row>
    <row r="384" spans="1:11" x14ac:dyDescent="0.25">
      <c r="A384" t="s">
        <v>2148</v>
      </c>
      <c r="B384" t="s">
        <v>2149</v>
      </c>
      <c r="C384" s="4">
        <v>142</v>
      </c>
      <c r="D384" t="s">
        <v>73</v>
      </c>
      <c r="E384" s="6" t="s">
        <v>569</v>
      </c>
      <c r="F384" s="6" t="s">
        <v>1013</v>
      </c>
    </row>
    <row r="385" spans="1:11" x14ac:dyDescent="0.25">
      <c r="A385" t="s">
        <v>2150</v>
      </c>
      <c r="B385" t="s">
        <v>2151</v>
      </c>
      <c r="C385" s="4">
        <v>114</v>
      </c>
      <c r="D385" t="s">
        <v>73</v>
      </c>
    </row>
    <row r="386" spans="1:11" x14ac:dyDescent="0.25">
      <c r="A386" t="s">
        <v>2152</v>
      </c>
      <c r="B386" t="s">
        <v>2153</v>
      </c>
      <c r="C386" s="4">
        <v>103</v>
      </c>
      <c r="D386" t="s">
        <v>73</v>
      </c>
      <c r="E386" s="6" t="s">
        <v>484</v>
      </c>
      <c r="F386" s="6" t="s">
        <v>1016</v>
      </c>
    </row>
    <row r="387" spans="1:11" x14ac:dyDescent="0.25">
      <c r="A387" t="s">
        <v>2154</v>
      </c>
      <c r="B387" t="s">
        <v>2155</v>
      </c>
      <c r="C387" s="4">
        <v>131</v>
      </c>
      <c r="D387" t="s">
        <v>73</v>
      </c>
      <c r="E387" s="6" t="s">
        <v>10485</v>
      </c>
      <c r="F387" s="6" t="s">
        <v>1017</v>
      </c>
    </row>
    <row r="388" spans="1:11" x14ac:dyDescent="0.25">
      <c r="A388" t="s">
        <v>296</v>
      </c>
      <c r="B388" t="s">
        <v>2156</v>
      </c>
      <c r="C388" s="4">
        <v>283</v>
      </c>
      <c r="D388" t="s">
        <v>73</v>
      </c>
      <c r="E388" s="6" t="s">
        <v>230</v>
      </c>
      <c r="F388" s="6" t="s">
        <v>230</v>
      </c>
      <c r="J388" t="s">
        <v>8420</v>
      </c>
      <c r="K388" t="s">
        <v>10463</v>
      </c>
    </row>
    <row r="389" spans="1:11" x14ac:dyDescent="0.25">
      <c r="A389" t="s">
        <v>2157</v>
      </c>
      <c r="B389" t="s">
        <v>2158</v>
      </c>
      <c r="C389" s="4">
        <v>45</v>
      </c>
      <c r="D389" t="s">
        <v>73</v>
      </c>
    </row>
    <row r="390" spans="1:11" x14ac:dyDescent="0.25">
      <c r="A390" t="s">
        <v>206</v>
      </c>
      <c r="B390" t="s">
        <v>2159</v>
      </c>
      <c r="C390" s="4">
        <v>218</v>
      </c>
      <c r="D390" t="s">
        <v>73</v>
      </c>
      <c r="E390" s="6" t="s">
        <v>115</v>
      </c>
      <c r="F390" s="6" t="s">
        <v>115</v>
      </c>
    </row>
    <row r="391" spans="1:11" x14ac:dyDescent="0.25">
      <c r="A391" t="s">
        <v>2160</v>
      </c>
      <c r="B391" t="s">
        <v>2161</v>
      </c>
      <c r="C391" s="4">
        <v>180</v>
      </c>
      <c r="D391" t="s">
        <v>73</v>
      </c>
      <c r="E391" s="6" t="s">
        <v>368</v>
      </c>
      <c r="F391" s="6" t="s">
        <v>1025</v>
      </c>
    </row>
    <row r="392" spans="1:11" x14ac:dyDescent="0.25">
      <c r="A392" t="s">
        <v>2162</v>
      </c>
      <c r="B392" t="s">
        <v>2163</v>
      </c>
      <c r="C392" s="4">
        <v>508</v>
      </c>
      <c r="D392" t="s">
        <v>55</v>
      </c>
      <c r="H392" t="s">
        <v>9406</v>
      </c>
      <c r="I392" t="s">
        <v>9717</v>
      </c>
      <c r="J392" t="s">
        <v>8509</v>
      </c>
      <c r="K392" t="s">
        <v>9896</v>
      </c>
    </row>
    <row r="393" spans="1:11" x14ac:dyDescent="0.25">
      <c r="A393" t="s">
        <v>2164</v>
      </c>
      <c r="B393" t="s">
        <v>2165</v>
      </c>
      <c r="C393" s="4">
        <v>350</v>
      </c>
      <c r="D393" t="s">
        <v>55</v>
      </c>
      <c r="H393" t="s">
        <v>9097</v>
      </c>
      <c r="I393" t="s">
        <v>9662</v>
      </c>
      <c r="J393" t="s">
        <v>8510</v>
      </c>
      <c r="K393" t="s">
        <v>9900</v>
      </c>
    </row>
    <row r="394" spans="1:11" x14ac:dyDescent="0.25">
      <c r="A394" t="s">
        <v>2166</v>
      </c>
      <c r="B394" t="s">
        <v>2167</v>
      </c>
      <c r="C394" s="4">
        <v>367</v>
      </c>
      <c r="D394" t="s">
        <v>55</v>
      </c>
      <c r="H394" t="s">
        <v>9097</v>
      </c>
      <c r="I394" t="s">
        <v>9662</v>
      </c>
      <c r="J394" t="s">
        <v>8510</v>
      </c>
      <c r="K394" t="s">
        <v>9900</v>
      </c>
    </row>
    <row r="395" spans="1:11" x14ac:dyDescent="0.25">
      <c r="A395" t="s">
        <v>2168</v>
      </c>
      <c r="B395" t="s">
        <v>2169</v>
      </c>
      <c r="C395" s="4">
        <v>544</v>
      </c>
      <c r="D395" t="s">
        <v>55</v>
      </c>
      <c r="E395" s="6" t="s">
        <v>10489</v>
      </c>
      <c r="H395" t="s">
        <v>9114</v>
      </c>
      <c r="I395" t="s">
        <v>9587</v>
      </c>
      <c r="J395" t="s">
        <v>8481</v>
      </c>
      <c r="K395" t="s">
        <v>9828</v>
      </c>
    </row>
    <row r="396" spans="1:11" x14ac:dyDescent="0.25">
      <c r="A396" t="s">
        <v>2170</v>
      </c>
      <c r="B396" t="s">
        <v>2171</v>
      </c>
      <c r="C396" s="4">
        <v>1059</v>
      </c>
      <c r="D396" t="s">
        <v>55</v>
      </c>
      <c r="J396" t="s">
        <v>8535</v>
      </c>
      <c r="K396" t="s">
        <v>9939</v>
      </c>
    </row>
    <row r="397" spans="1:11" x14ac:dyDescent="0.25">
      <c r="A397" t="s">
        <v>2172</v>
      </c>
      <c r="B397" t="s">
        <v>2173</v>
      </c>
      <c r="C397" s="4">
        <v>94</v>
      </c>
      <c r="D397" t="s">
        <v>55</v>
      </c>
    </row>
    <row r="398" spans="1:11" x14ac:dyDescent="0.25">
      <c r="A398" t="s">
        <v>1073</v>
      </c>
      <c r="B398" t="s">
        <v>2174</v>
      </c>
      <c r="C398" s="4">
        <v>45</v>
      </c>
      <c r="D398" t="s">
        <v>55</v>
      </c>
      <c r="E398" s="6" t="s">
        <v>881</v>
      </c>
      <c r="F398" s="6" t="s">
        <v>1036</v>
      </c>
    </row>
    <row r="399" spans="1:11" x14ac:dyDescent="0.25">
      <c r="A399" t="s">
        <v>2175</v>
      </c>
      <c r="B399" t="s">
        <v>2176</v>
      </c>
      <c r="C399" s="4">
        <v>66</v>
      </c>
      <c r="D399" t="s">
        <v>55</v>
      </c>
      <c r="E399" s="6" t="s">
        <v>346</v>
      </c>
      <c r="F399" s="6" t="s">
        <v>1039</v>
      </c>
    </row>
    <row r="400" spans="1:11" x14ac:dyDescent="0.25">
      <c r="A400" t="s">
        <v>2177</v>
      </c>
      <c r="B400" t="s">
        <v>2178</v>
      </c>
      <c r="C400" s="4">
        <v>136</v>
      </c>
      <c r="D400" t="s">
        <v>55</v>
      </c>
    </row>
    <row r="401" spans="1:11" x14ac:dyDescent="0.25">
      <c r="A401" t="s">
        <v>2179</v>
      </c>
      <c r="B401" t="s">
        <v>2180</v>
      </c>
      <c r="C401" s="4">
        <v>116</v>
      </c>
      <c r="D401" t="s">
        <v>55</v>
      </c>
    </row>
    <row r="402" spans="1:11" x14ac:dyDescent="0.25">
      <c r="A402" t="s">
        <v>2181</v>
      </c>
      <c r="B402" t="s">
        <v>2182</v>
      </c>
      <c r="C402" s="4">
        <v>219</v>
      </c>
      <c r="D402" t="s">
        <v>55</v>
      </c>
      <c r="E402" s="6" t="s">
        <v>10487</v>
      </c>
      <c r="F402" s="6" t="s">
        <v>10501</v>
      </c>
      <c r="H402" t="s">
        <v>9122</v>
      </c>
      <c r="I402" t="s">
        <v>9492</v>
      </c>
      <c r="J402" t="s">
        <v>8501</v>
      </c>
      <c r="K402" t="s">
        <v>9953</v>
      </c>
    </row>
    <row r="403" spans="1:11" x14ac:dyDescent="0.25">
      <c r="A403" t="s">
        <v>2183</v>
      </c>
      <c r="B403" t="s">
        <v>2184</v>
      </c>
      <c r="C403" s="4">
        <v>417</v>
      </c>
      <c r="D403" t="s">
        <v>55</v>
      </c>
    </row>
    <row r="404" spans="1:11" x14ac:dyDescent="0.25">
      <c r="A404" t="s">
        <v>2185</v>
      </c>
      <c r="B404" t="s">
        <v>2186</v>
      </c>
      <c r="C404" s="4">
        <v>251</v>
      </c>
      <c r="D404" t="s">
        <v>55</v>
      </c>
      <c r="E404" s="6" t="s">
        <v>594</v>
      </c>
      <c r="F404" s="6" t="s">
        <v>1012</v>
      </c>
    </row>
    <row r="405" spans="1:11" x14ac:dyDescent="0.25">
      <c r="A405" t="s">
        <v>2187</v>
      </c>
      <c r="B405" t="s">
        <v>2188</v>
      </c>
      <c r="C405" s="4">
        <v>170</v>
      </c>
      <c r="D405" t="s">
        <v>55</v>
      </c>
      <c r="E405" s="6" t="s">
        <v>569</v>
      </c>
      <c r="F405" s="6" t="s">
        <v>1013</v>
      </c>
    </row>
    <row r="406" spans="1:11" x14ac:dyDescent="0.25">
      <c r="A406" t="s">
        <v>2189</v>
      </c>
      <c r="B406" t="s">
        <v>2190</v>
      </c>
      <c r="C406" s="4">
        <v>134</v>
      </c>
      <c r="D406" t="s">
        <v>55</v>
      </c>
      <c r="E406" s="6" t="s">
        <v>492</v>
      </c>
      <c r="F406" s="6" t="s">
        <v>1015</v>
      </c>
    </row>
    <row r="407" spans="1:11" x14ac:dyDescent="0.25">
      <c r="A407" t="s">
        <v>2191</v>
      </c>
      <c r="B407" t="s">
        <v>2192</v>
      </c>
      <c r="C407" s="4">
        <v>88</v>
      </c>
      <c r="D407" t="s">
        <v>55</v>
      </c>
      <c r="E407" s="6" t="s">
        <v>484</v>
      </c>
      <c r="F407" s="6" t="s">
        <v>1016</v>
      </c>
    </row>
    <row r="408" spans="1:11" x14ac:dyDescent="0.25">
      <c r="A408" t="s">
        <v>2193</v>
      </c>
      <c r="B408" t="s">
        <v>2194</v>
      </c>
      <c r="C408" s="4">
        <v>148</v>
      </c>
      <c r="D408" t="s">
        <v>55</v>
      </c>
      <c r="E408" s="6" t="s">
        <v>10485</v>
      </c>
      <c r="F408" s="6" t="s">
        <v>1017</v>
      </c>
    </row>
    <row r="409" spans="1:11" x14ac:dyDescent="0.25">
      <c r="A409" t="s">
        <v>282</v>
      </c>
      <c r="B409" t="s">
        <v>2195</v>
      </c>
      <c r="C409" s="4">
        <v>284</v>
      </c>
      <c r="D409" t="s">
        <v>55</v>
      </c>
      <c r="E409" s="6" t="s">
        <v>230</v>
      </c>
      <c r="F409" s="6" t="s">
        <v>230</v>
      </c>
      <c r="J409" t="s">
        <v>8420</v>
      </c>
      <c r="K409" t="s">
        <v>10463</v>
      </c>
    </row>
    <row r="410" spans="1:11" x14ac:dyDescent="0.25">
      <c r="A410" t="s">
        <v>2196</v>
      </c>
      <c r="B410" t="s">
        <v>2197</v>
      </c>
      <c r="C410" s="4">
        <v>43</v>
      </c>
      <c r="D410" t="s">
        <v>55</v>
      </c>
    </row>
    <row r="411" spans="1:11" x14ac:dyDescent="0.25">
      <c r="A411" t="s">
        <v>201</v>
      </c>
      <c r="B411" t="s">
        <v>2198</v>
      </c>
      <c r="C411" s="4">
        <v>216</v>
      </c>
      <c r="D411" t="s">
        <v>55</v>
      </c>
      <c r="E411" s="6" t="s">
        <v>115</v>
      </c>
      <c r="F411" s="6" t="s">
        <v>115</v>
      </c>
    </row>
    <row r="412" spans="1:11" x14ac:dyDescent="0.25">
      <c r="A412" t="s">
        <v>2199</v>
      </c>
      <c r="B412" t="s">
        <v>2200</v>
      </c>
      <c r="C412" s="4">
        <v>187</v>
      </c>
      <c r="D412" t="s">
        <v>55</v>
      </c>
      <c r="E412" s="6" t="s">
        <v>368</v>
      </c>
      <c r="F412" s="6" t="s">
        <v>1025</v>
      </c>
    </row>
    <row r="413" spans="1:11" x14ac:dyDescent="0.25">
      <c r="A413" t="s">
        <v>469</v>
      </c>
      <c r="B413" t="s">
        <v>2201</v>
      </c>
      <c r="C413" s="4">
        <v>109</v>
      </c>
      <c r="D413" t="s">
        <v>55</v>
      </c>
      <c r="E413" s="6" t="s">
        <v>399</v>
      </c>
      <c r="F413" s="6" t="s">
        <v>1019</v>
      </c>
    </row>
    <row r="414" spans="1:11" x14ac:dyDescent="0.25">
      <c r="A414" t="s">
        <v>2202</v>
      </c>
      <c r="B414" t="s">
        <v>2203</v>
      </c>
      <c r="C414" s="4">
        <v>126</v>
      </c>
      <c r="D414" t="s">
        <v>55</v>
      </c>
    </row>
    <row r="415" spans="1:11" x14ac:dyDescent="0.25">
      <c r="A415" t="s">
        <v>2204</v>
      </c>
      <c r="B415" t="s">
        <v>2205</v>
      </c>
      <c r="C415" s="4">
        <v>59</v>
      </c>
      <c r="D415" t="s">
        <v>55</v>
      </c>
    </row>
    <row r="416" spans="1:11" x14ac:dyDescent="0.25">
      <c r="A416" t="s">
        <v>976</v>
      </c>
      <c r="B416" t="s">
        <v>2206</v>
      </c>
      <c r="C416" s="4">
        <v>437</v>
      </c>
      <c r="D416" t="s">
        <v>55</v>
      </c>
      <c r="E416" s="6" t="s">
        <v>966</v>
      </c>
      <c r="F416" s="6" t="s">
        <v>966</v>
      </c>
      <c r="J416" t="s">
        <v>8518</v>
      </c>
      <c r="K416" t="s">
        <v>9998</v>
      </c>
    </row>
    <row r="417" spans="1:11" x14ac:dyDescent="0.25">
      <c r="A417" t="s">
        <v>2207</v>
      </c>
      <c r="B417" t="s">
        <v>2208</v>
      </c>
      <c r="C417" s="4">
        <v>122</v>
      </c>
      <c r="D417" t="s">
        <v>55</v>
      </c>
    </row>
    <row r="418" spans="1:11" x14ac:dyDescent="0.25">
      <c r="A418" t="s">
        <v>2209</v>
      </c>
      <c r="B418" t="s">
        <v>2210</v>
      </c>
      <c r="C418" s="4">
        <v>88</v>
      </c>
      <c r="D418" t="s">
        <v>55</v>
      </c>
    </row>
    <row r="419" spans="1:11" x14ac:dyDescent="0.25">
      <c r="A419" t="s">
        <v>2211</v>
      </c>
      <c r="B419" t="s">
        <v>2212</v>
      </c>
      <c r="C419" s="4">
        <v>56</v>
      </c>
      <c r="D419" t="s">
        <v>55</v>
      </c>
    </row>
    <row r="420" spans="1:11" x14ac:dyDescent="0.25">
      <c r="A420" t="s">
        <v>864</v>
      </c>
      <c r="B420" t="s">
        <v>2213</v>
      </c>
      <c r="C420" s="4">
        <v>109</v>
      </c>
      <c r="D420" t="s">
        <v>55</v>
      </c>
      <c r="E420" s="6" t="s">
        <v>784</v>
      </c>
      <c r="F420" s="6" t="s">
        <v>1018</v>
      </c>
      <c r="H420" t="s">
        <v>9094</v>
      </c>
      <c r="I420" t="s">
        <v>9452</v>
      </c>
      <c r="J420" t="s">
        <v>8486</v>
      </c>
      <c r="K420" t="s">
        <v>10350</v>
      </c>
    </row>
    <row r="421" spans="1:11" x14ac:dyDescent="0.25">
      <c r="A421" t="s">
        <v>2214</v>
      </c>
      <c r="B421" t="s">
        <v>2215</v>
      </c>
      <c r="C421" s="4">
        <v>89</v>
      </c>
      <c r="D421" t="s">
        <v>55</v>
      </c>
      <c r="H421" t="s">
        <v>9077</v>
      </c>
      <c r="I421" t="s">
        <v>9657</v>
      </c>
      <c r="J421" t="s">
        <v>8451</v>
      </c>
      <c r="K421" t="s">
        <v>9856</v>
      </c>
    </row>
    <row r="422" spans="1:11" x14ac:dyDescent="0.25">
      <c r="A422" t="s">
        <v>2216</v>
      </c>
      <c r="B422" t="s">
        <v>2217</v>
      </c>
      <c r="C422" s="4">
        <v>196</v>
      </c>
      <c r="D422" t="s">
        <v>55</v>
      </c>
      <c r="G422" s="6" t="s">
        <v>10621</v>
      </c>
      <c r="H422" t="s">
        <v>9069</v>
      </c>
      <c r="I422" t="s">
        <v>9613</v>
      </c>
      <c r="J422" t="s">
        <v>8702</v>
      </c>
      <c r="K422" t="s">
        <v>10380</v>
      </c>
    </row>
    <row r="423" spans="1:11" x14ac:dyDescent="0.25">
      <c r="A423" t="s">
        <v>2218</v>
      </c>
      <c r="B423" t="s">
        <v>2219</v>
      </c>
      <c r="C423" s="4">
        <v>380</v>
      </c>
      <c r="D423" t="s">
        <v>55</v>
      </c>
      <c r="H423" t="s">
        <v>9176</v>
      </c>
      <c r="I423" t="s">
        <v>9483</v>
      </c>
      <c r="J423" t="s">
        <v>8629</v>
      </c>
      <c r="K423" t="s">
        <v>10094</v>
      </c>
    </row>
    <row r="424" spans="1:11" x14ac:dyDescent="0.25">
      <c r="A424" t="s">
        <v>2220</v>
      </c>
      <c r="B424" t="s">
        <v>2221</v>
      </c>
      <c r="C424" s="4">
        <v>300</v>
      </c>
      <c r="D424" t="s">
        <v>55</v>
      </c>
      <c r="J424" t="s">
        <v>8628</v>
      </c>
      <c r="K424" t="s">
        <v>10108</v>
      </c>
    </row>
    <row r="425" spans="1:11" x14ac:dyDescent="0.25">
      <c r="A425" t="s">
        <v>2222</v>
      </c>
      <c r="B425" t="s">
        <v>2223</v>
      </c>
      <c r="C425" s="4">
        <v>217</v>
      </c>
      <c r="D425" t="s">
        <v>55</v>
      </c>
      <c r="J425" t="s">
        <v>8627</v>
      </c>
      <c r="K425" t="s">
        <v>9984</v>
      </c>
    </row>
    <row r="426" spans="1:11" x14ac:dyDescent="0.25">
      <c r="A426" t="s">
        <v>2224</v>
      </c>
      <c r="B426" t="s">
        <v>2225</v>
      </c>
      <c r="C426" s="4">
        <v>412</v>
      </c>
      <c r="D426" t="s">
        <v>55</v>
      </c>
      <c r="H426" t="s">
        <v>9128</v>
      </c>
      <c r="I426" t="s">
        <v>9488</v>
      </c>
      <c r="J426" t="s">
        <v>8543</v>
      </c>
      <c r="K426" t="s">
        <v>9969</v>
      </c>
    </row>
    <row r="427" spans="1:11" x14ac:dyDescent="0.25">
      <c r="A427" t="s">
        <v>2226</v>
      </c>
      <c r="B427" t="s">
        <v>2227</v>
      </c>
      <c r="C427" s="4">
        <v>214</v>
      </c>
      <c r="D427" t="s">
        <v>55</v>
      </c>
      <c r="H427" t="s">
        <v>9175</v>
      </c>
      <c r="I427" t="s">
        <v>9579</v>
      </c>
      <c r="J427" t="s">
        <v>8626</v>
      </c>
      <c r="K427" t="s">
        <v>10095</v>
      </c>
    </row>
    <row r="428" spans="1:11" x14ac:dyDescent="0.25">
      <c r="A428" t="s">
        <v>2228</v>
      </c>
      <c r="B428" t="s">
        <v>2229</v>
      </c>
      <c r="C428" s="4">
        <v>260</v>
      </c>
      <c r="D428" t="s">
        <v>55</v>
      </c>
      <c r="H428" t="s">
        <v>9174</v>
      </c>
      <c r="I428" t="s">
        <v>9546</v>
      </c>
      <c r="J428" t="s">
        <v>8601</v>
      </c>
      <c r="K428" t="s">
        <v>9843</v>
      </c>
    </row>
    <row r="429" spans="1:11" x14ac:dyDescent="0.25">
      <c r="A429" t="s">
        <v>2230</v>
      </c>
      <c r="B429" t="s">
        <v>2231</v>
      </c>
      <c r="C429" s="4">
        <v>244</v>
      </c>
      <c r="D429" t="s">
        <v>55</v>
      </c>
      <c r="H429" t="s">
        <v>9077</v>
      </c>
      <c r="I429" t="s">
        <v>9657</v>
      </c>
      <c r="J429" t="s">
        <v>8616</v>
      </c>
      <c r="K429" t="s">
        <v>10115</v>
      </c>
    </row>
    <row r="430" spans="1:11" x14ac:dyDescent="0.25">
      <c r="A430" t="s">
        <v>2232</v>
      </c>
      <c r="B430" t="s">
        <v>2233</v>
      </c>
      <c r="C430" s="4">
        <v>164</v>
      </c>
      <c r="D430" t="s">
        <v>55</v>
      </c>
    </row>
    <row r="431" spans="1:11" x14ac:dyDescent="0.25">
      <c r="A431" t="s">
        <v>2234</v>
      </c>
      <c r="B431" t="s">
        <v>2235</v>
      </c>
      <c r="C431" s="4">
        <v>247</v>
      </c>
      <c r="D431" t="s">
        <v>55</v>
      </c>
      <c r="H431" t="s">
        <v>9407</v>
      </c>
      <c r="I431" t="s">
        <v>9797</v>
      </c>
    </row>
    <row r="432" spans="1:11" x14ac:dyDescent="0.25">
      <c r="A432" t="s">
        <v>2380</v>
      </c>
      <c r="B432" t="s">
        <v>2381</v>
      </c>
      <c r="C432" s="4">
        <v>336</v>
      </c>
      <c r="D432" t="s">
        <v>91</v>
      </c>
      <c r="G432" s="6" t="s">
        <v>10624</v>
      </c>
      <c r="J432" t="s">
        <v>8508</v>
      </c>
      <c r="K432" t="s">
        <v>10332</v>
      </c>
    </row>
    <row r="433" spans="1:11" x14ac:dyDescent="0.25">
      <c r="A433" t="s">
        <v>2382</v>
      </c>
      <c r="B433" t="s">
        <v>2383</v>
      </c>
      <c r="C433" s="4">
        <v>159</v>
      </c>
      <c r="D433" t="s">
        <v>91</v>
      </c>
    </row>
    <row r="434" spans="1:11" x14ac:dyDescent="0.25">
      <c r="A434" t="s">
        <v>2384</v>
      </c>
      <c r="B434" t="s">
        <v>2385</v>
      </c>
      <c r="C434" s="4">
        <v>247</v>
      </c>
      <c r="D434" t="s">
        <v>91</v>
      </c>
    </row>
    <row r="435" spans="1:11" x14ac:dyDescent="0.25">
      <c r="A435" t="s">
        <v>2386</v>
      </c>
      <c r="B435" t="s">
        <v>2387</v>
      </c>
      <c r="C435" s="4">
        <v>651</v>
      </c>
      <c r="D435" t="s">
        <v>91</v>
      </c>
    </row>
    <row r="436" spans="1:11" x14ac:dyDescent="0.25">
      <c r="A436" t="s">
        <v>2388</v>
      </c>
      <c r="B436" t="s">
        <v>2389</v>
      </c>
      <c r="C436" s="4">
        <v>338</v>
      </c>
      <c r="D436" t="s">
        <v>91</v>
      </c>
    </row>
    <row r="437" spans="1:11" x14ac:dyDescent="0.25">
      <c r="A437" t="s">
        <v>2390</v>
      </c>
      <c r="B437" t="s">
        <v>2391</v>
      </c>
      <c r="C437" s="4">
        <v>471</v>
      </c>
      <c r="D437" t="s">
        <v>91</v>
      </c>
    </row>
    <row r="438" spans="1:11" x14ac:dyDescent="0.25">
      <c r="A438" t="s">
        <v>2392</v>
      </c>
      <c r="B438" t="s">
        <v>2393</v>
      </c>
      <c r="C438" s="4">
        <v>415</v>
      </c>
      <c r="D438" t="s">
        <v>91</v>
      </c>
    </row>
    <row r="439" spans="1:11" x14ac:dyDescent="0.25">
      <c r="A439" t="s">
        <v>2394</v>
      </c>
      <c r="B439" t="s">
        <v>2395</v>
      </c>
      <c r="C439" s="4">
        <v>115</v>
      </c>
      <c r="D439" t="s">
        <v>91</v>
      </c>
    </row>
    <row r="440" spans="1:11" x14ac:dyDescent="0.25">
      <c r="A440" t="s">
        <v>2396</v>
      </c>
      <c r="B440" t="s">
        <v>2397</v>
      </c>
      <c r="C440" s="4">
        <v>50</v>
      </c>
      <c r="D440" t="s">
        <v>91</v>
      </c>
    </row>
    <row r="441" spans="1:11" x14ac:dyDescent="0.25">
      <c r="A441" t="s">
        <v>1108</v>
      </c>
      <c r="B441" t="s">
        <v>2398</v>
      </c>
      <c r="C441" s="4">
        <v>54</v>
      </c>
      <c r="D441" t="s">
        <v>91</v>
      </c>
      <c r="E441" s="6" t="s">
        <v>881</v>
      </c>
      <c r="F441" s="6" t="s">
        <v>1036</v>
      </c>
    </row>
    <row r="442" spans="1:11" x14ac:dyDescent="0.25">
      <c r="A442" t="s">
        <v>2399</v>
      </c>
      <c r="B442" t="s">
        <v>2400</v>
      </c>
      <c r="C442" s="4">
        <v>142</v>
      </c>
      <c r="D442" t="s">
        <v>91</v>
      </c>
      <c r="J442" t="s">
        <v>8994</v>
      </c>
      <c r="K442" t="s">
        <v>10246</v>
      </c>
    </row>
    <row r="443" spans="1:11" x14ac:dyDescent="0.25">
      <c r="A443" t="s">
        <v>2401</v>
      </c>
      <c r="B443" t="s">
        <v>2402</v>
      </c>
      <c r="C443" s="4">
        <v>51</v>
      </c>
      <c r="D443" t="s">
        <v>91</v>
      </c>
    </row>
    <row r="444" spans="1:11" x14ac:dyDescent="0.25">
      <c r="A444" t="s">
        <v>2403</v>
      </c>
      <c r="B444" t="s">
        <v>2404</v>
      </c>
      <c r="C444" s="4">
        <v>140</v>
      </c>
      <c r="D444" t="s">
        <v>91</v>
      </c>
    </row>
    <row r="445" spans="1:11" x14ac:dyDescent="0.25">
      <c r="A445" t="s">
        <v>2405</v>
      </c>
      <c r="B445" t="s">
        <v>2406</v>
      </c>
      <c r="C445" s="4">
        <v>130</v>
      </c>
      <c r="D445" t="s">
        <v>91</v>
      </c>
    </row>
    <row r="446" spans="1:11" x14ac:dyDescent="0.25">
      <c r="A446" t="s">
        <v>2407</v>
      </c>
      <c r="B446" t="s">
        <v>2408</v>
      </c>
      <c r="C446" s="4">
        <v>129</v>
      </c>
      <c r="D446" t="s">
        <v>91</v>
      </c>
    </row>
    <row r="447" spans="1:11" x14ac:dyDescent="0.25">
      <c r="A447" t="s">
        <v>2409</v>
      </c>
      <c r="B447" t="s">
        <v>2410</v>
      </c>
      <c r="C447" s="4">
        <v>228</v>
      </c>
      <c r="D447" t="s">
        <v>91</v>
      </c>
      <c r="E447" s="6" t="s">
        <v>10487</v>
      </c>
      <c r="F447" s="6" t="s">
        <v>10501</v>
      </c>
      <c r="H447" t="s">
        <v>9122</v>
      </c>
      <c r="I447" t="s">
        <v>9492</v>
      </c>
      <c r="J447" t="s">
        <v>8501</v>
      </c>
      <c r="K447" t="s">
        <v>9953</v>
      </c>
    </row>
    <row r="448" spans="1:11" x14ac:dyDescent="0.25">
      <c r="A448" t="s">
        <v>2411</v>
      </c>
      <c r="B448" t="s">
        <v>2412</v>
      </c>
      <c r="C448" s="4">
        <v>105</v>
      </c>
      <c r="D448" t="s">
        <v>91</v>
      </c>
    </row>
    <row r="449" spans="1:11" x14ac:dyDescent="0.25">
      <c r="A449" t="s">
        <v>658</v>
      </c>
      <c r="B449" t="s">
        <v>2413</v>
      </c>
      <c r="C449" s="4">
        <v>189</v>
      </c>
      <c r="D449" t="s">
        <v>91</v>
      </c>
      <c r="E449" s="6" t="s">
        <v>594</v>
      </c>
      <c r="F449" s="6" t="s">
        <v>1012</v>
      </c>
    </row>
    <row r="450" spans="1:11" x14ac:dyDescent="0.25">
      <c r="A450" t="s">
        <v>2414</v>
      </c>
      <c r="B450" t="s">
        <v>2415</v>
      </c>
      <c r="C450" s="4">
        <v>170</v>
      </c>
      <c r="D450" t="s">
        <v>91</v>
      </c>
      <c r="E450" s="6" t="s">
        <v>569</v>
      </c>
      <c r="F450" s="6" t="s">
        <v>1013</v>
      </c>
    </row>
    <row r="451" spans="1:11" x14ac:dyDescent="0.25">
      <c r="A451" t="s">
        <v>557</v>
      </c>
      <c r="B451" t="s">
        <v>2416</v>
      </c>
      <c r="C451" s="4">
        <v>136</v>
      </c>
      <c r="D451" t="s">
        <v>91</v>
      </c>
      <c r="E451" s="6" t="s">
        <v>492</v>
      </c>
      <c r="F451" s="6" t="s">
        <v>1015</v>
      </c>
    </row>
    <row r="452" spans="1:11" x14ac:dyDescent="0.25">
      <c r="A452" t="s">
        <v>2417</v>
      </c>
      <c r="B452" t="s">
        <v>2418</v>
      </c>
      <c r="C452" s="4">
        <v>86</v>
      </c>
      <c r="D452" t="s">
        <v>91</v>
      </c>
      <c r="E452" s="6" t="s">
        <v>484</v>
      </c>
      <c r="F452" s="6" t="s">
        <v>1016</v>
      </c>
    </row>
    <row r="453" spans="1:11" x14ac:dyDescent="0.25">
      <c r="A453" t="s">
        <v>2419</v>
      </c>
      <c r="B453" t="s">
        <v>2420</v>
      </c>
      <c r="C453" s="4">
        <v>93</v>
      </c>
      <c r="D453" t="s">
        <v>91</v>
      </c>
      <c r="E453" s="6" t="s">
        <v>10485</v>
      </c>
      <c r="F453" s="6" t="s">
        <v>1017</v>
      </c>
    </row>
    <row r="454" spans="1:11" x14ac:dyDescent="0.25">
      <c r="A454" t="s">
        <v>335</v>
      </c>
      <c r="B454" t="s">
        <v>2421</v>
      </c>
      <c r="C454" s="4">
        <v>279</v>
      </c>
      <c r="D454" t="s">
        <v>91</v>
      </c>
      <c r="E454" s="6" t="s">
        <v>230</v>
      </c>
      <c r="F454" s="6" t="s">
        <v>230</v>
      </c>
      <c r="J454" t="s">
        <v>8420</v>
      </c>
      <c r="K454" t="s">
        <v>10463</v>
      </c>
    </row>
    <row r="455" spans="1:11" x14ac:dyDescent="0.25">
      <c r="A455" t="s">
        <v>2422</v>
      </c>
      <c r="B455" t="s">
        <v>2423</v>
      </c>
      <c r="C455" s="4">
        <v>54</v>
      </c>
      <c r="D455" t="s">
        <v>91</v>
      </c>
      <c r="E455" s="6" t="s">
        <v>10492</v>
      </c>
      <c r="F455" s="6">
        <v>0</v>
      </c>
    </row>
    <row r="456" spans="1:11" x14ac:dyDescent="0.25">
      <c r="A456" t="s">
        <v>217</v>
      </c>
      <c r="B456" t="s">
        <v>2424</v>
      </c>
      <c r="C456" s="4">
        <v>215</v>
      </c>
      <c r="D456" t="s">
        <v>91</v>
      </c>
      <c r="E456" s="6" t="s">
        <v>115</v>
      </c>
      <c r="F456" s="6" t="s">
        <v>115</v>
      </c>
    </row>
    <row r="457" spans="1:11" x14ac:dyDescent="0.25">
      <c r="A457" t="s">
        <v>2425</v>
      </c>
      <c r="B457" t="s">
        <v>2426</v>
      </c>
      <c r="C457" s="4">
        <v>145</v>
      </c>
      <c r="D457" t="s">
        <v>91</v>
      </c>
    </row>
    <row r="458" spans="1:11" x14ac:dyDescent="0.25">
      <c r="A458" t="s">
        <v>466</v>
      </c>
      <c r="B458" t="s">
        <v>2427</v>
      </c>
      <c r="C458" s="4">
        <v>103</v>
      </c>
      <c r="D458" t="s">
        <v>91</v>
      </c>
      <c r="E458" s="6" t="s">
        <v>399</v>
      </c>
      <c r="F458" s="6" t="s">
        <v>1019</v>
      </c>
    </row>
    <row r="459" spans="1:11" x14ac:dyDescent="0.25">
      <c r="A459" t="s">
        <v>2428</v>
      </c>
      <c r="B459" t="s">
        <v>2429</v>
      </c>
      <c r="C459" s="4">
        <v>58</v>
      </c>
      <c r="D459" t="s">
        <v>91</v>
      </c>
    </row>
    <row r="460" spans="1:11" x14ac:dyDescent="0.25">
      <c r="A460" t="s">
        <v>2430</v>
      </c>
      <c r="B460" t="s">
        <v>2431</v>
      </c>
      <c r="C460" s="4">
        <v>253</v>
      </c>
      <c r="D460" t="s">
        <v>91</v>
      </c>
    </row>
    <row r="461" spans="1:11" x14ac:dyDescent="0.25">
      <c r="A461" t="s">
        <v>975</v>
      </c>
      <c r="B461" t="s">
        <v>2432</v>
      </c>
      <c r="C461" s="4">
        <v>432</v>
      </c>
      <c r="D461" t="s">
        <v>91</v>
      </c>
      <c r="E461" s="6" t="s">
        <v>966</v>
      </c>
      <c r="F461" s="6" t="s">
        <v>966</v>
      </c>
      <c r="J461" t="s">
        <v>8518</v>
      </c>
      <c r="K461" t="s">
        <v>9998</v>
      </c>
    </row>
    <row r="462" spans="1:11" x14ac:dyDescent="0.25">
      <c r="A462" t="s">
        <v>2433</v>
      </c>
      <c r="B462" t="s">
        <v>2434</v>
      </c>
      <c r="C462" s="4">
        <v>79</v>
      </c>
      <c r="D462" t="s">
        <v>91</v>
      </c>
    </row>
    <row r="463" spans="1:11" x14ac:dyDescent="0.25">
      <c r="A463" t="s">
        <v>2435</v>
      </c>
      <c r="B463" t="s">
        <v>2436</v>
      </c>
      <c r="C463" s="4">
        <v>77</v>
      </c>
      <c r="D463" t="s">
        <v>91</v>
      </c>
    </row>
    <row r="464" spans="1:11" x14ac:dyDescent="0.25">
      <c r="A464" t="s">
        <v>2437</v>
      </c>
      <c r="B464" t="s">
        <v>2438</v>
      </c>
      <c r="C464" s="4">
        <v>66</v>
      </c>
      <c r="D464" t="s">
        <v>91</v>
      </c>
    </row>
    <row r="465" spans="1:11" x14ac:dyDescent="0.25">
      <c r="A465" t="s">
        <v>2439</v>
      </c>
      <c r="B465" t="s">
        <v>2440</v>
      </c>
      <c r="C465" s="4">
        <v>67</v>
      </c>
      <c r="D465" t="s">
        <v>91</v>
      </c>
    </row>
    <row r="466" spans="1:11" x14ac:dyDescent="0.25">
      <c r="A466" t="s">
        <v>2441</v>
      </c>
      <c r="B466" t="s">
        <v>2442</v>
      </c>
      <c r="C466" s="4">
        <v>108</v>
      </c>
      <c r="D466" t="s">
        <v>91</v>
      </c>
    </row>
    <row r="467" spans="1:11" x14ac:dyDescent="0.25">
      <c r="A467" t="s">
        <v>861</v>
      </c>
      <c r="B467" t="s">
        <v>2443</v>
      </c>
      <c r="C467" s="4">
        <v>168</v>
      </c>
      <c r="D467" t="s">
        <v>91</v>
      </c>
      <c r="E467" s="6" t="s">
        <v>784</v>
      </c>
      <c r="F467" s="6" t="s">
        <v>1018</v>
      </c>
      <c r="H467" t="s">
        <v>9094</v>
      </c>
      <c r="I467" t="s">
        <v>9452</v>
      </c>
      <c r="J467" t="s">
        <v>8455</v>
      </c>
      <c r="K467" t="s">
        <v>10367</v>
      </c>
    </row>
    <row r="468" spans="1:11" x14ac:dyDescent="0.25">
      <c r="A468" t="s">
        <v>2444</v>
      </c>
      <c r="B468" t="s">
        <v>2445</v>
      </c>
      <c r="C468" s="4">
        <v>104</v>
      </c>
      <c r="D468" t="s">
        <v>91</v>
      </c>
      <c r="H468" t="s">
        <v>9267</v>
      </c>
      <c r="I468" t="s">
        <v>9550</v>
      </c>
      <c r="J468" t="s">
        <v>8787</v>
      </c>
      <c r="K468" t="s">
        <v>9907</v>
      </c>
    </row>
    <row r="469" spans="1:11" x14ac:dyDescent="0.25">
      <c r="A469" t="s">
        <v>2446</v>
      </c>
      <c r="B469" t="s">
        <v>2447</v>
      </c>
      <c r="C469" s="4">
        <v>267</v>
      </c>
      <c r="D469" t="s">
        <v>91</v>
      </c>
      <c r="H469" t="s">
        <v>9185</v>
      </c>
      <c r="I469" t="s">
        <v>9638</v>
      </c>
      <c r="J469" t="s">
        <v>8643</v>
      </c>
      <c r="K469" t="s">
        <v>10406</v>
      </c>
    </row>
    <row r="470" spans="1:11" x14ac:dyDescent="0.25">
      <c r="A470" t="s">
        <v>2448</v>
      </c>
      <c r="B470" t="s">
        <v>2449</v>
      </c>
      <c r="C470" s="4">
        <v>370</v>
      </c>
      <c r="D470" t="s">
        <v>91</v>
      </c>
      <c r="H470" t="s">
        <v>9398</v>
      </c>
      <c r="I470" t="s">
        <v>9749</v>
      </c>
      <c r="J470" t="s">
        <v>8995</v>
      </c>
      <c r="K470" t="s">
        <v>10009</v>
      </c>
    </row>
    <row r="471" spans="1:11" x14ac:dyDescent="0.25">
      <c r="A471" t="s">
        <v>2607</v>
      </c>
      <c r="B471" t="s">
        <v>2608</v>
      </c>
      <c r="C471" s="4">
        <v>107</v>
      </c>
      <c r="D471" t="s">
        <v>75</v>
      </c>
      <c r="H471" t="s">
        <v>9126</v>
      </c>
      <c r="I471" t="s">
        <v>9823</v>
      </c>
    </row>
    <row r="472" spans="1:11" x14ac:dyDescent="0.25">
      <c r="A472" t="s">
        <v>2609</v>
      </c>
      <c r="B472" t="s">
        <v>2610</v>
      </c>
      <c r="C472" s="4">
        <v>530</v>
      </c>
      <c r="D472" t="s">
        <v>75</v>
      </c>
      <c r="H472" t="s">
        <v>9089</v>
      </c>
      <c r="I472" t="s">
        <v>9774</v>
      </c>
      <c r="J472" t="s">
        <v>8986</v>
      </c>
      <c r="K472" t="s">
        <v>10460</v>
      </c>
    </row>
    <row r="473" spans="1:11" x14ac:dyDescent="0.25">
      <c r="A473" t="s">
        <v>2611</v>
      </c>
      <c r="B473" t="s">
        <v>2612</v>
      </c>
      <c r="C473" s="4">
        <v>77</v>
      </c>
      <c r="D473" t="s">
        <v>75</v>
      </c>
      <c r="J473" t="s">
        <v>8987</v>
      </c>
      <c r="K473" t="s">
        <v>10121</v>
      </c>
    </row>
    <row r="474" spans="1:11" x14ac:dyDescent="0.25">
      <c r="A474" t="s">
        <v>2613</v>
      </c>
      <c r="B474" t="s">
        <v>2614</v>
      </c>
      <c r="C474" s="4">
        <v>179</v>
      </c>
      <c r="D474" t="s">
        <v>75</v>
      </c>
      <c r="J474" t="s">
        <v>8990</v>
      </c>
      <c r="K474" t="s">
        <v>10196</v>
      </c>
    </row>
    <row r="475" spans="1:11" x14ac:dyDescent="0.25">
      <c r="A475" t="s">
        <v>2615</v>
      </c>
      <c r="B475" t="s">
        <v>2616</v>
      </c>
      <c r="C475" s="4">
        <v>194</v>
      </c>
      <c r="D475" t="s">
        <v>75</v>
      </c>
    </row>
    <row r="476" spans="1:11" x14ac:dyDescent="0.25">
      <c r="A476" t="s">
        <v>2617</v>
      </c>
      <c r="B476" t="s">
        <v>2618</v>
      </c>
      <c r="C476" s="4">
        <v>66</v>
      </c>
      <c r="D476" t="s">
        <v>75</v>
      </c>
      <c r="E476" s="6" t="s">
        <v>10491</v>
      </c>
      <c r="F476" s="6" t="s">
        <v>10491</v>
      </c>
    </row>
    <row r="477" spans="1:11" x14ac:dyDescent="0.25">
      <c r="A477" t="s">
        <v>2619</v>
      </c>
      <c r="B477" t="s">
        <v>2620</v>
      </c>
      <c r="C477" s="4">
        <v>546</v>
      </c>
      <c r="D477" t="s">
        <v>75</v>
      </c>
      <c r="E477" s="6" t="s">
        <v>10489</v>
      </c>
      <c r="H477" t="s">
        <v>9124</v>
      </c>
      <c r="I477" t="s">
        <v>9463</v>
      </c>
      <c r="J477" t="s">
        <v>8481</v>
      </c>
      <c r="K477" t="s">
        <v>9828</v>
      </c>
    </row>
    <row r="478" spans="1:11" x14ac:dyDescent="0.25">
      <c r="A478" t="s">
        <v>2621</v>
      </c>
      <c r="B478" t="s">
        <v>2622</v>
      </c>
      <c r="C478" s="4">
        <v>370</v>
      </c>
      <c r="D478" t="s">
        <v>75</v>
      </c>
      <c r="H478" t="s">
        <v>9397</v>
      </c>
      <c r="I478" t="s">
        <v>9596</v>
      </c>
      <c r="J478" t="s">
        <v>8906</v>
      </c>
      <c r="K478" t="s">
        <v>9979</v>
      </c>
    </row>
    <row r="479" spans="1:11" x14ac:dyDescent="0.25">
      <c r="A479" t="s">
        <v>2623</v>
      </c>
      <c r="B479" t="s">
        <v>2624</v>
      </c>
      <c r="C479" s="4">
        <v>132</v>
      </c>
      <c r="D479" t="s">
        <v>75</v>
      </c>
      <c r="J479" t="s">
        <v>8990</v>
      </c>
      <c r="K479" t="s">
        <v>10196</v>
      </c>
    </row>
    <row r="480" spans="1:11" x14ac:dyDescent="0.25">
      <c r="A480" t="s">
        <v>2625</v>
      </c>
      <c r="B480" t="s">
        <v>2626</v>
      </c>
      <c r="C480" s="4">
        <v>406</v>
      </c>
      <c r="D480" t="s">
        <v>75</v>
      </c>
      <c r="H480" t="s">
        <v>9394</v>
      </c>
      <c r="I480" t="s">
        <v>9789</v>
      </c>
      <c r="J480" t="s">
        <v>8515</v>
      </c>
      <c r="K480" t="s">
        <v>10258</v>
      </c>
    </row>
    <row r="481" spans="1:11" x14ac:dyDescent="0.25">
      <c r="A481" t="s">
        <v>2627</v>
      </c>
      <c r="B481" t="s">
        <v>2628</v>
      </c>
      <c r="C481" s="4">
        <v>116</v>
      </c>
      <c r="D481" t="s">
        <v>75</v>
      </c>
    </row>
    <row r="482" spans="1:11" x14ac:dyDescent="0.25">
      <c r="A482" t="s">
        <v>859</v>
      </c>
      <c r="B482" t="s">
        <v>2629</v>
      </c>
      <c r="C482" s="4">
        <v>109</v>
      </c>
      <c r="D482" t="s">
        <v>75</v>
      </c>
      <c r="E482" s="6" t="s">
        <v>784</v>
      </c>
      <c r="F482" s="6" t="s">
        <v>1018</v>
      </c>
      <c r="H482" t="s">
        <v>9094</v>
      </c>
      <c r="I482" t="s">
        <v>9452</v>
      </c>
      <c r="J482" t="s">
        <v>8478</v>
      </c>
      <c r="K482" t="s">
        <v>9994</v>
      </c>
    </row>
    <row r="483" spans="1:11" x14ac:dyDescent="0.25">
      <c r="A483" t="s">
        <v>2630</v>
      </c>
      <c r="B483" t="s">
        <v>2631</v>
      </c>
      <c r="C483" s="4">
        <v>88</v>
      </c>
      <c r="D483" t="s">
        <v>75</v>
      </c>
    </row>
    <row r="484" spans="1:11" x14ac:dyDescent="0.25">
      <c r="A484" t="s">
        <v>2632</v>
      </c>
      <c r="B484" t="s">
        <v>2633</v>
      </c>
      <c r="C484" s="4">
        <v>66</v>
      </c>
      <c r="D484" t="s">
        <v>75</v>
      </c>
    </row>
    <row r="485" spans="1:11" x14ac:dyDescent="0.25">
      <c r="A485" t="s">
        <v>2634</v>
      </c>
      <c r="B485" t="s">
        <v>2635</v>
      </c>
      <c r="C485" s="4">
        <v>118</v>
      </c>
      <c r="D485" t="s">
        <v>75</v>
      </c>
    </row>
    <row r="486" spans="1:11" x14ac:dyDescent="0.25">
      <c r="A486" t="s">
        <v>2636</v>
      </c>
      <c r="B486" t="s">
        <v>2637</v>
      </c>
      <c r="C486" s="4">
        <v>44</v>
      </c>
      <c r="D486" t="s">
        <v>75</v>
      </c>
    </row>
    <row r="487" spans="1:11" x14ac:dyDescent="0.25">
      <c r="A487" t="s">
        <v>974</v>
      </c>
      <c r="B487" t="s">
        <v>2638</v>
      </c>
      <c r="C487" s="4">
        <v>437</v>
      </c>
      <c r="D487" t="s">
        <v>75</v>
      </c>
      <c r="E487" s="6" t="s">
        <v>966</v>
      </c>
      <c r="F487" s="6" t="s">
        <v>966</v>
      </c>
      <c r="J487" t="s">
        <v>8518</v>
      </c>
      <c r="K487" t="s">
        <v>9998</v>
      </c>
    </row>
    <row r="488" spans="1:11" x14ac:dyDescent="0.25">
      <c r="A488" t="s">
        <v>1090</v>
      </c>
      <c r="B488" t="s">
        <v>2639</v>
      </c>
      <c r="C488" s="4">
        <v>59</v>
      </c>
      <c r="D488" t="s">
        <v>75</v>
      </c>
      <c r="E488" s="6" t="s">
        <v>881</v>
      </c>
      <c r="F488" s="6" t="s">
        <v>1036</v>
      </c>
    </row>
    <row r="489" spans="1:11" x14ac:dyDescent="0.25">
      <c r="A489" t="s">
        <v>2640</v>
      </c>
      <c r="B489" t="s">
        <v>2641</v>
      </c>
      <c r="C489" s="4">
        <v>117</v>
      </c>
      <c r="D489" t="s">
        <v>75</v>
      </c>
    </row>
    <row r="490" spans="1:11" x14ac:dyDescent="0.25">
      <c r="A490" t="s">
        <v>2642</v>
      </c>
      <c r="B490" t="s">
        <v>2643</v>
      </c>
      <c r="C490" s="4">
        <v>89</v>
      </c>
      <c r="D490" t="s">
        <v>75</v>
      </c>
      <c r="E490" s="6" t="s">
        <v>399</v>
      </c>
      <c r="F490" s="6" t="s">
        <v>1019</v>
      </c>
    </row>
    <row r="491" spans="1:11" x14ac:dyDescent="0.25">
      <c r="A491" t="s">
        <v>2644</v>
      </c>
      <c r="B491" t="s">
        <v>2645</v>
      </c>
      <c r="C491" s="4">
        <v>159</v>
      </c>
      <c r="D491" t="s">
        <v>75</v>
      </c>
      <c r="E491" s="6" t="s">
        <v>368</v>
      </c>
      <c r="F491" s="6" t="s">
        <v>1025</v>
      </c>
    </row>
    <row r="492" spans="1:11" x14ac:dyDescent="0.25">
      <c r="A492" t="s">
        <v>196</v>
      </c>
      <c r="B492" t="s">
        <v>2646</v>
      </c>
      <c r="C492" s="4">
        <v>213</v>
      </c>
      <c r="D492" t="s">
        <v>75</v>
      </c>
      <c r="E492" s="6" t="s">
        <v>115</v>
      </c>
      <c r="F492" s="6" t="s">
        <v>115</v>
      </c>
    </row>
    <row r="493" spans="1:11" x14ac:dyDescent="0.25">
      <c r="A493" t="s">
        <v>2647</v>
      </c>
      <c r="B493" t="s">
        <v>2648</v>
      </c>
      <c r="C493" s="4">
        <v>38</v>
      </c>
      <c r="D493" t="s">
        <v>75</v>
      </c>
    </row>
    <row r="494" spans="1:11" x14ac:dyDescent="0.25">
      <c r="A494" t="s">
        <v>2649</v>
      </c>
      <c r="B494" t="s">
        <v>2650</v>
      </c>
      <c r="C494" s="4">
        <v>42</v>
      </c>
      <c r="D494" t="s">
        <v>75</v>
      </c>
    </row>
    <row r="495" spans="1:11" x14ac:dyDescent="0.25">
      <c r="A495" t="s">
        <v>269</v>
      </c>
      <c r="B495" t="s">
        <v>2651</v>
      </c>
      <c r="C495" s="4">
        <v>273</v>
      </c>
      <c r="D495" t="s">
        <v>75</v>
      </c>
      <c r="E495" s="6" t="s">
        <v>230</v>
      </c>
      <c r="F495" s="6" t="s">
        <v>230</v>
      </c>
      <c r="J495" t="s">
        <v>8420</v>
      </c>
      <c r="K495" t="s">
        <v>10463</v>
      </c>
    </row>
    <row r="496" spans="1:11" x14ac:dyDescent="0.25">
      <c r="A496" t="s">
        <v>2652</v>
      </c>
      <c r="B496" t="s">
        <v>2653</v>
      </c>
      <c r="C496" s="4">
        <v>117</v>
      </c>
      <c r="D496" t="s">
        <v>75</v>
      </c>
      <c r="E496" s="6" t="s">
        <v>10485</v>
      </c>
      <c r="F496" s="6" t="s">
        <v>1017</v>
      </c>
    </row>
    <row r="497" spans="1:11" x14ac:dyDescent="0.25">
      <c r="A497" t="s">
        <v>2654</v>
      </c>
      <c r="B497" t="s">
        <v>2655</v>
      </c>
      <c r="C497" s="4">
        <v>140</v>
      </c>
      <c r="D497" t="s">
        <v>75</v>
      </c>
      <c r="E497" s="6" t="s">
        <v>484</v>
      </c>
      <c r="F497" s="6" t="s">
        <v>1016</v>
      </c>
    </row>
    <row r="498" spans="1:11" x14ac:dyDescent="0.25">
      <c r="A498" t="s">
        <v>2656</v>
      </c>
      <c r="B498" t="s">
        <v>2657</v>
      </c>
      <c r="C498" s="4">
        <v>144</v>
      </c>
      <c r="D498" t="s">
        <v>75</v>
      </c>
      <c r="E498" s="6" t="s">
        <v>492</v>
      </c>
      <c r="F498" s="6" t="s">
        <v>1015</v>
      </c>
    </row>
    <row r="499" spans="1:11" x14ac:dyDescent="0.25">
      <c r="A499" t="s">
        <v>2658</v>
      </c>
      <c r="B499" t="s">
        <v>2659</v>
      </c>
      <c r="C499" s="4">
        <v>223</v>
      </c>
      <c r="D499" t="s">
        <v>75</v>
      </c>
      <c r="E499" s="6" t="s">
        <v>569</v>
      </c>
      <c r="F499" s="6" t="s">
        <v>1013</v>
      </c>
    </row>
    <row r="500" spans="1:11" x14ac:dyDescent="0.25">
      <c r="A500" t="s">
        <v>657</v>
      </c>
      <c r="B500" t="s">
        <v>2660</v>
      </c>
      <c r="C500" s="4">
        <v>249</v>
      </c>
      <c r="D500" t="s">
        <v>75</v>
      </c>
      <c r="E500" s="6" t="s">
        <v>594</v>
      </c>
      <c r="F500" s="6" t="s">
        <v>1012</v>
      </c>
    </row>
    <row r="501" spans="1:11" x14ac:dyDescent="0.25">
      <c r="A501" t="s">
        <v>2661</v>
      </c>
      <c r="B501" t="s">
        <v>2662</v>
      </c>
      <c r="C501" s="4">
        <v>214</v>
      </c>
      <c r="D501" t="s">
        <v>75</v>
      </c>
      <c r="E501" s="6" t="s">
        <v>10487</v>
      </c>
      <c r="F501" s="6" t="s">
        <v>10501</v>
      </c>
      <c r="H501" t="s">
        <v>9122</v>
      </c>
      <c r="I501" t="s">
        <v>9492</v>
      </c>
      <c r="J501" t="s">
        <v>8501</v>
      </c>
      <c r="K501" t="s">
        <v>9953</v>
      </c>
    </row>
    <row r="502" spans="1:11" x14ac:dyDescent="0.25">
      <c r="A502" t="s">
        <v>2663</v>
      </c>
      <c r="B502" t="s">
        <v>2664</v>
      </c>
      <c r="C502" s="4">
        <v>153</v>
      </c>
      <c r="D502" t="s">
        <v>75</v>
      </c>
    </row>
    <row r="503" spans="1:11" x14ac:dyDescent="0.25">
      <c r="A503" t="s">
        <v>2665</v>
      </c>
      <c r="B503" t="s">
        <v>2666</v>
      </c>
      <c r="C503" s="4">
        <v>116</v>
      </c>
      <c r="D503" t="s">
        <v>75</v>
      </c>
    </row>
    <row r="504" spans="1:11" x14ac:dyDescent="0.25">
      <c r="A504" t="s">
        <v>2667</v>
      </c>
      <c r="B504" t="s">
        <v>2668</v>
      </c>
      <c r="C504" s="4">
        <v>57</v>
      </c>
      <c r="D504" t="s">
        <v>75</v>
      </c>
      <c r="E504" s="6" t="s">
        <v>346</v>
      </c>
      <c r="F504" s="6" t="s">
        <v>1039</v>
      </c>
    </row>
    <row r="505" spans="1:11" x14ac:dyDescent="0.25">
      <c r="A505" t="s">
        <v>896</v>
      </c>
      <c r="B505" t="s">
        <v>2669</v>
      </c>
      <c r="C505" s="4">
        <v>68</v>
      </c>
      <c r="D505" t="s">
        <v>75</v>
      </c>
      <c r="E505" s="6" t="s">
        <v>881</v>
      </c>
      <c r="F505" s="6" t="s">
        <v>1036</v>
      </c>
    </row>
    <row r="506" spans="1:11" x14ac:dyDescent="0.25">
      <c r="A506" t="s">
        <v>2670</v>
      </c>
      <c r="B506" t="s">
        <v>2671</v>
      </c>
      <c r="C506" s="4">
        <v>121</v>
      </c>
      <c r="D506" t="s">
        <v>75</v>
      </c>
    </row>
    <row r="507" spans="1:11" x14ac:dyDescent="0.25">
      <c r="A507" t="s">
        <v>2672</v>
      </c>
      <c r="B507" t="s">
        <v>2673</v>
      </c>
      <c r="C507" s="4">
        <v>376</v>
      </c>
      <c r="D507" t="s">
        <v>75</v>
      </c>
      <c r="H507" t="s">
        <v>9395</v>
      </c>
      <c r="I507" t="s">
        <v>9670</v>
      </c>
    </row>
    <row r="508" spans="1:11" x14ac:dyDescent="0.25">
      <c r="A508" t="s">
        <v>2674</v>
      </c>
      <c r="B508" t="s">
        <v>2675</v>
      </c>
      <c r="C508" s="4">
        <v>151</v>
      </c>
      <c r="D508" t="s">
        <v>75</v>
      </c>
      <c r="J508" t="s">
        <v>8988</v>
      </c>
      <c r="K508" t="s">
        <v>10223</v>
      </c>
    </row>
    <row r="509" spans="1:11" x14ac:dyDescent="0.25">
      <c r="A509" t="s">
        <v>2676</v>
      </c>
      <c r="B509" t="s">
        <v>2677</v>
      </c>
      <c r="C509" s="4">
        <v>348</v>
      </c>
      <c r="D509" t="s">
        <v>75</v>
      </c>
      <c r="J509" t="s">
        <v>8989</v>
      </c>
      <c r="K509" t="s">
        <v>10156</v>
      </c>
    </row>
    <row r="510" spans="1:11" x14ac:dyDescent="0.25">
      <c r="A510" t="s">
        <v>2678</v>
      </c>
      <c r="B510" t="s">
        <v>2679</v>
      </c>
      <c r="C510" s="4">
        <v>269</v>
      </c>
      <c r="D510" t="s">
        <v>75</v>
      </c>
      <c r="J510" t="s">
        <v>8991</v>
      </c>
      <c r="K510" t="s">
        <v>10172</v>
      </c>
    </row>
    <row r="511" spans="1:11" x14ac:dyDescent="0.25">
      <c r="A511" t="s">
        <v>2680</v>
      </c>
      <c r="B511" t="s">
        <v>2681</v>
      </c>
      <c r="C511" s="4">
        <v>893</v>
      </c>
      <c r="D511" t="s">
        <v>75</v>
      </c>
      <c r="H511" t="s">
        <v>9396</v>
      </c>
      <c r="I511" t="s">
        <v>9820</v>
      </c>
      <c r="J511" t="s">
        <v>8992</v>
      </c>
      <c r="K511" t="s">
        <v>10261</v>
      </c>
    </row>
    <row r="512" spans="1:11" x14ac:dyDescent="0.25">
      <c r="A512" t="s">
        <v>2682</v>
      </c>
      <c r="B512" t="s">
        <v>2683</v>
      </c>
      <c r="C512" s="4">
        <v>443</v>
      </c>
      <c r="D512" t="s">
        <v>75</v>
      </c>
      <c r="H512" t="s">
        <v>9287</v>
      </c>
      <c r="I512" t="s">
        <v>9572</v>
      </c>
      <c r="J512" t="s">
        <v>8821</v>
      </c>
      <c r="K512" t="s">
        <v>9880</v>
      </c>
    </row>
    <row r="513" spans="1:11" x14ac:dyDescent="0.25">
      <c r="A513" t="s">
        <v>2748</v>
      </c>
      <c r="B513" t="s">
        <v>2749</v>
      </c>
      <c r="C513" s="4">
        <v>264</v>
      </c>
      <c r="D513" t="s">
        <v>88</v>
      </c>
      <c r="H513" t="s">
        <v>9392</v>
      </c>
      <c r="I513" t="s">
        <v>9639</v>
      </c>
      <c r="J513" t="s">
        <v>8558</v>
      </c>
      <c r="K513" t="s">
        <v>9838</v>
      </c>
    </row>
    <row r="514" spans="1:11" x14ac:dyDescent="0.25">
      <c r="A514" t="s">
        <v>2750</v>
      </c>
      <c r="B514" t="s">
        <v>2751</v>
      </c>
      <c r="C514" s="4">
        <v>433</v>
      </c>
      <c r="D514" t="s">
        <v>88</v>
      </c>
      <c r="J514" t="s">
        <v>8984</v>
      </c>
      <c r="K514" t="s">
        <v>10011</v>
      </c>
    </row>
    <row r="515" spans="1:11" x14ac:dyDescent="0.25">
      <c r="A515" t="s">
        <v>2752</v>
      </c>
      <c r="B515" t="s">
        <v>2753</v>
      </c>
      <c r="C515" s="4">
        <v>298</v>
      </c>
      <c r="D515" t="s">
        <v>88</v>
      </c>
      <c r="H515" t="s">
        <v>9393</v>
      </c>
      <c r="I515" t="s">
        <v>9715</v>
      </c>
      <c r="J515" t="s">
        <v>8512</v>
      </c>
      <c r="K515" t="s">
        <v>10114</v>
      </c>
    </row>
    <row r="516" spans="1:11" x14ac:dyDescent="0.25">
      <c r="A516" t="s">
        <v>2754</v>
      </c>
      <c r="B516" t="s">
        <v>2755</v>
      </c>
      <c r="C516" s="4">
        <v>479</v>
      </c>
      <c r="D516" t="s">
        <v>88</v>
      </c>
      <c r="J516" t="s">
        <v>8983</v>
      </c>
      <c r="K516" t="s">
        <v>9996</v>
      </c>
    </row>
    <row r="517" spans="1:11" x14ac:dyDescent="0.25">
      <c r="A517" t="s">
        <v>2756</v>
      </c>
      <c r="B517" t="s">
        <v>2757</v>
      </c>
      <c r="C517" s="4">
        <v>142</v>
      </c>
      <c r="D517" t="s">
        <v>88</v>
      </c>
      <c r="J517" t="s">
        <v>8982</v>
      </c>
      <c r="K517" t="s">
        <v>10299</v>
      </c>
    </row>
    <row r="518" spans="1:11" x14ac:dyDescent="0.25">
      <c r="A518" t="s">
        <v>2758</v>
      </c>
      <c r="B518" t="s">
        <v>2759</v>
      </c>
      <c r="C518" s="4">
        <v>452</v>
      </c>
      <c r="D518" t="s">
        <v>88</v>
      </c>
      <c r="E518" s="6" t="s">
        <v>10471</v>
      </c>
      <c r="H518" t="s">
        <v>9388</v>
      </c>
      <c r="I518" t="s">
        <v>9576</v>
      </c>
      <c r="J518" t="s">
        <v>8978</v>
      </c>
      <c r="K518" t="s">
        <v>9926</v>
      </c>
    </row>
    <row r="519" spans="1:11" x14ac:dyDescent="0.25">
      <c r="A519" t="s">
        <v>2760</v>
      </c>
      <c r="B519" t="s">
        <v>2761</v>
      </c>
      <c r="C519" s="4">
        <v>288</v>
      </c>
      <c r="D519" t="s">
        <v>88</v>
      </c>
    </row>
    <row r="520" spans="1:11" x14ac:dyDescent="0.25">
      <c r="A520" t="s">
        <v>2762</v>
      </c>
      <c r="B520" t="s">
        <v>2763</v>
      </c>
      <c r="C520" s="4">
        <v>323</v>
      </c>
      <c r="D520" t="s">
        <v>88</v>
      </c>
      <c r="H520" t="s">
        <v>9234</v>
      </c>
      <c r="I520" t="s">
        <v>9688</v>
      </c>
      <c r="J520" t="s">
        <v>8713</v>
      </c>
      <c r="K520" t="s">
        <v>9921</v>
      </c>
    </row>
    <row r="521" spans="1:11" x14ac:dyDescent="0.25">
      <c r="A521" t="s">
        <v>857</v>
      </c>
      <c r="B521" t="s">
        <v>2764</v>
      </c>
      <c r="C521" s="4">
        <v>109</v>
      </c>
      <c r="D521" t="s">
        <v>88</v>
      </c>
      <c r="E521" s="6" t="s">
        <v>784</v>
      </c>
      <c r="F521" s="6" t="s">
        <v>1018</v>
      </c>
      <c r="H521" t="s">
        <v>9094</v>
      </c>
      <c r="I521" t="s">
        <v>9452</v>
      </c>
      <c r="J521" t="s">
        <v>8478</v>
      </c>
      <c r="K521" t="s">
        <v>9994</v>
      </c>
    </row>
    <row r="522" spans="1:11" x14ac:dyDescent="0.25">
      <c r="A522" t="s">
        <v>2765</v>
      </c>
      <c r="B522" t="s">
        <v>2766</v>
      </c>
      <c r="C522" s="4">
        <v>142</v>
      </c>
      <c r="D522" t="s">
        <v>88</v>
      </c>
    </row>
    <row r="523" spans="1:11" x14ac:dyDescent="0.25">
      <c r="A523" t="s">
        <v>2767</v>
      </c>
      <c r="B523" t="s">
        <v>2768</v>
      </c>
      <c r="C523" s="4">
        <v>42</v>
      </c>
      <c r="D523" t="s">
        <v>88</v>
      </c>
    </row>
    <row r="524" spans="1:11" x14ac:dyDescent="0.25">
      <c r="A524" t="s">
        <v>2769</v>
      </c>
      <c r="B524" t="s">
        <v>2770</v>
      </c>
      <c r="C524" s="4">
        <v>141</v>
      </c>
      <c r="D524" t="s">
        <v>88</v>
      </c>
    </row>
    <row r="525" spans="1:11" x14ac:dyDescent="0.25">
      <c r="A525" t="s">
        <v>954</v>
      </c>
      <c r="B525" t="s">
        <v>2771</v>
      </c>
      <c r="C525" s="4">
        <v>590</v>
      </c>
      <c r="D525" t="s">
        <v>88</v>
      </c>
      <c r="E525" s="6" t="s">
        <v>900</v>
      </c>
      <c r="F525" s="6" t="s">
        <v>900</v>
      </c>
      <c r="J525" t="s">
        <v>8437</v>
      </c>
      <c r="K525" t="s">
        <v>10218</v>
      </c>
    </row>
    <row r="526" spans="1:11" x14ac:dyDescent="0.25">
      <c r="A526" t="s">
        <v>2772</v>
      </c>
      <c r="B526" t="s">
        <v>2773</v>
      </c>
      <c r="C526" s="4">
        <v>48</v>
      </c>
      <c r="D526" t="s">
        <v>88</v>
      </c>
    </row>
    <row r="527" spans="1:11" x14ac:dyDescent="0.25">
      <c r="A527" t="s">
        <v>2774</v>
      </c>
      <c r="B527" t="s">
        <v>2775</v>
      </c>
      <c r="C527" s="4">
        <v>59</v>
      </c>
      <c r="D527" t="s">
        <v>88</v>
      </c>
    </row>
    <row r="528" spans="1:11" x14ac:dyDescent="0.25">
      <c r="A528" t="s">
        <v>2776</v>
      </c>
      <c r="B528" t="s">
        <v>2777</v>
      </c>
      <c r="C528" s="4">
        <v>159</v>
      </c>
      <c r="D528" t="s">
        <v>88</v>
      </c>
      <c r="E528" s="6" t="s">
        <v>368</v>
      </c>
      <c r="F528" s="6" t="s">
        <v>1025</v>
      </c>
    </row>
    <row r="529" spans="1:11" x14ac:dyDescent="0.25">
      <c r="A529" t="s">
        <v>185</v>
      </c>
      <c r="B529" t="s">
        <v>2778</v>
      </c>
      <c r="C529" s="4">
        <v>206</v>
      </c>
      <c r="D529" t="s">
        <v>88</v>
      </c>
      <c r="E529" s="6" t="s">
        <v>115</v>
      </c>
      <c r="F529" s="6" t="s">
        <v>115</v>
      </c>
    </row>
    <row r="530" spans="1:11" x14ac:dyDescent="0.25">
      <c r="A530" t="s">
        <v>2779</v>
      </c>
      <c r="B530" t="s">
        <v>2780</v>
      </c>
      <c r="C530" s="4">
        <v>52</v>
      </c>
      <c r="D530" t="s">
        <v>88</v>
      </c>
      <c r="E530" s="6" t="s">
        <v>10492</v>
      </c>
      <c r="F530" s="6">
        <v>0</v>
      </c>
    </row>
    <row r="531" spans="1:11" x14ac:dyDescent="0.25">
      <c r="A531" t="s">
        <v>257</v>
      </c>
      <c r="B531" t="s">
        <v>2781</v>
      </c>
      <c r="C531" s="4">
        <v>274</v>
      </c>
      <c r="D531" t="s">
        <v>88</v>
      </c>
      <c r="E531" s="6" t="s">
        <v>230</v>
      </c>
      <c r="F531" s="6" t="s">
        <v>230</v>
      </c>
      <c r="J531" t="s">
        <v>8420</v>
      </c>
      <c r="K531" t="s">
        <v>10463</v>
      </c>
    </row>
    <row r="532" spans="1:11" x14ac:dyDescent="0.25">
      <c r="A532" t="s">
        <v>2782</v>
      </c>
      <c r="B532" t="s">
        <v>2783</v>
      </c>
      <c r="C532" s="4">
        <v>83</v>
      </c>
      <c r="D532" t="s">
        <v>88</v>
      </c>
      <c r="E532" s="6" t="s">
        <v>10485</v>
      </c>
      <c r="F532" s="6" t="s">
        <v>1017</v>
      </c>
    </row>
    <row r="533" spans="1:11" x14ac:dyDescent="0.25">
      <c r="A533" t="s">
        <v>2784</v>
      </c>
      <c r="B533" t="s">
        <v>2785</v>
      </c>
      <c r="C533" s="4">
        <v>84</v>
      </c>
      <c r="D533" t="s">
        <v>88</v>
      </c>
      <c r="E533" s="6" t="s">
        <v>484</v>
      </c>
      <c r="F533" s="6" t="s">
        <v>1016</v>
      </c>
    </row>
    <row r="534" spans="1:11" x14ac:dyDescent="0.25">
      <c r="A534" t="s">
        <v>553</v>
      </c>
      <c r="B534" t="s">
        <v>2786</v>
      </c>
      <c r="C534" s="4">
        <v>133</v>
      </c>
      <c r="D534" t="s">
        <v>88</v>
      </c>
      <c r="E534" s="6" t="s">
        <v>492</v>
      </c>
      <c r="F534" s="6" t="s">
        <v>1015</v>
      </c>
    </row>
    <row r="535" spans="1:11" x14ac:dyDescent="0.25">
      <c r="A535" t="s">
        <v>2787</v>
      </c>
      <c r="B535" t="s">
        <v>2788</v>
      </c>
      <c r="C535" s="4">
        <v>221</v>
      </c>
      <c r="D535" t="s">
        <v>88</v>
      </c>
      <c r="E535" s="6" t="s">
        <v>569</v>
      </c>
      <c r="F535" s="6" t="s">
        <v>1013</v>
      </c>
    </row>
    <row r="536" spans="1:11" x14ac:dyDescent="0.25">
      <c r="A536" t="s">
        <v>655</v>
      </c>
      <c r="B536" t="s">
        <v>2789</v>
      </c>
      <c r="C536" s="4">
        <v>237</v>
      </c>
      <c r="D536" t="s">
        <v>88</v>
      </c>
      <c r="E536" s="6" t="s">
        <v>594</v>
      </c>
      <c r="F536" s="6" t="s">
        <v>1012</v>
      </c>
    </row>
    <row r="537" spans="1:11" x14ac:dyDescent="0.25">
      <c r="A537" t="s">
        <v>2790</v>
      </c>
      <c r="B537" t="s">
        <v>2791</v>
      </c>
      <c r="C537" s="4">
        <v>224</v>
      </c>
      <c r="D537" t="s">
        <v>88</v>
      </c>
      <c r="E537" s="6" t="s">
        <v>10487</v>
      </c>
      <c r="F537" s="6" t="s">
        <v>10501</v>
      </c>
      <c r="H537" t="s">
        <v>9122</v>
      </c>
      <c r="I537" t="s">
        <v>9492</v>
      </c>
      <c r="J537" t="s">
        <v>8501</v>
      </c>
      <c r="K537" t="s">
        <v>9953</v>
      </c>
    </row>
    <row r="538" spans="1:11" x14ac:dyDescent="0.25">
      <c r="A538" t="s">
        <v>2792</v>
      </c>
      <c r="B538" t="s">
        <v>2793</v>
      </c>
      <c r="C538" s="4">
        <v>129</v>
      </c>
      <c r="D538" t="s">
        <v>88</v>
      </c>
    </row>
    <row r="539" spans="1:11" x14ac:dyDescent="0.25">
      <c r="A539" t="s">
        <v>2794</v>
      </c>
      <c r="B539" t="s">
        <v>2795</v>
      </c>
      <c r="C539" s="4">
        <v>114</v>
      </c>
      <c r="D539" t="s">
        <v>88</v>
      </c>
    </row>
    <row r="540" spans="1:11" x14ac:dyDescent="0.25">
      <c r="A540" t="s">
        <v>2796</v>
      </c>
      <c r="B540" t="s">
        <v>2797</v>
      </c>
      <c r="C540" s="4">
        <v>57</v>
      </c>
      <c r="D540" t="s">
        <v>88</v>
      </c>
    </row>
    <row r="541" spans="1:11" x14ac:dyDescent="0.25">
      <c r="A541" t="s">
        <v>2798</v>
      </c>
      <c r="B541" t="s">
        <v>2799</v>
      </c>
      <c r="C541" s="4">
        <v>54</v>
      </c>
      <c r="D541" t="s">
        <v>88</v>
      </c>
      <c r="E541" s="6" t="s">
        <v>346</v>
      </c>
      <c r="F541" s="6" t="s">
        <v>1039</v>
      </c>
    </row>
    <row r="542" spans="1:11" x14ac:dyDescent="0.25">
      <c r="A542" t="s">
        <v>1078</v>
      </c>
      <c r="B542" t="s">
        <v>2800</v>
      </c>
      <c r="C542" s="4">
        <v>39</v>
      </c>
      <c r="D542" t="s">
        <v>88</v>
      </c>
      <c r="E542" s="6" t="s">
        <v>881</v>
      </c>
      <c r="F542" s="6" t="s">
        <v>1036</v>
      </c>
    </row>
    <row r="543" spans="1:11" x14ac:dyDescent="0.25">
      <c r="A543" t="s">
        <v>2801</v>
      </c>
      <c r="B543" t="s">
        <v>2802</v>
      </c>
      <c r="C543" s="4">
        <v>114</v>
      </c>
      <c r="D543" t="s">
        <v>88</v>
      </c>
    </row>
    <row r="544" spans="1:11" x14ac:dyDescent="0.25">
      <c r="A544" t="s">
        <v>2803</v>
      </c>
      <c r="B544" t="s">
        <v>2804</v>
      </c>
      <c r="C544" s="4">
        <v>99</v>
      </c>
      <c r="D544" t="s">
        <v>88</v>
      </c>
    </row>
    <row r="545" spans="1:11" x14ac:dyDescent="0.25">
      <c r="A545" t="s">
        <v>2805</v>
      </c>
      <c r="B545" t="s">
        <v>2806</v>
      </c>
      <c r="C545" s="4">
        <v>129</v>
      </c>
      <c r="D545" t="s">
        <v>88</v>
      </c>
    </row>
    <row r="546" spans="1:11" x14ac:dyDescent="0.25">
      <c r="A546" t="s">
        <v>2807</v>
      </c>
      <c r="B546" t="s">
        <v>2808</v>
      </c>
      <c r="C546" s="4">
        <v>719</v>
      </c>
      <c r="D546" t="s">
        <v>88</v>
      </c>
      <c r="H546" t="s">
        <v>9125</v>
      </c>
      <c r="I546" t="s">
        <v>9530</v>
      </c>
      <c r="J546" t="s">
        <v>8539</v>
      </c>
      <c r="K546" t="s">
        <v>9916</v>
      </c>
    </row>
    <row r="547" spans="1:11" x14ac:dyDescent="0.25">
      <c r="A547" t="s">
        <v>2809</v>
      </c>
      <c r="B547" t="s">
        <v>2810</v>
      </c>
      <c r="C547" s="4">
        <v>137</v>
      </c>
      <c r="D547" t="s">
        <v>88</v>
      </c>
      <c r="G547" s="6" t="s">
        <v>10622</v>
      </c>
      <c r="H547" t="s">
        <v>9222</v>
      </c>
      <c r="I547" t="s">
        <v>9624</v>
      </c>
      <c r="J547" t="s">
        <v>8562</v>
      </c>
      <c r="K547" t="s">
        <v>10388</v>
      </c>
    </row>
    <row r="548" spans="1:11" x14ac:dyDescent="0.25">
      <c r="A548" t="s">
        <v>2811</v>
      </c>
      <c r="B548" t="s">
        <v>2812</v>
      </c>
      <c r="C548" s="4">
        <v>409</v>
      </c>
      <c r="D548" t="s">
        <v>88</v>
      </c>
      <c r="H548" t="s">
        <v>9221</v>
      </c>
      <c r="I548" t="s">
        <v>9622</v>
      </c>
      <c r="J548" t="s">
        <v>8693</v>
      </c>
      <c r="K548" t="s">
        <v>9928</v>
      </c>
    </row>
    <row r="549" spans="1:11" x14ac:dyDescent="0.25">
      <c r="A549" t="s">
        <v>2813</v>
      </c>
      <c r="B549" t="s">
        <v>2814</v>
      </c>
      <c r="C549" s="4">
        <v>332</v>
      </c>
      <c r="D549" t="s">
        <v>88</v>
      </c>
    </row>
    <row r="550" spans="1:11" x14ac:dyDescent="0.25">
      <c r="A550" t="s">
        <v>2815</v>
      </c>
      <c r="B550" t="s">
        <v>2816</v>
      </c>
      <c r="C550" s="4">
        <v>163</v>
      </c>
      <c r="D550" t="s">
        <v>88</v>
      </c>
      <c r="G550" s="6" t="s">
        <v>10621</v>
      </c>
      <c r="H550" t="s">
        <v>9069</v>
      </c>
      <c r="I550" t="s">
        <v>9613</v>
      </c>
      <c r="J550" t="s">
        <v>8443</v>
      </c>
      <c r="K550" t="s">
        <v>9910</v>
      </c>
    </row>
    <row r="551" spans="1:11" x14ac:dyDescent="0.25">
      <c r="A551" t="s">
        <v>2817</v>
      </c>
      <c r="B551" t="s">
        <v>2818</v>
      </c>
      <c r="C551" s="4">
        <v>217</v>
      </c>
      <c r="D551" t="s">
        <v>88</v>
      </c>
      <c r="J551" t="s">
        <v>8985</v>
      </c>
      <c r="K551" t="s">
        <v>10110</v>
      </c>
    </row>
    <row r="552" spans="1:11" x14ac:dyDescent="0.25">
      <c r="A552" t="s">
        <v>2819</v>
      </c>
      <c r="B552" t="s">
        <v>2820</v>
      </c>
      <c r="C552" s="4">
        <v>243</v>
      </c>
      <c r="D552" t="s">
        <v>88</v>
      </c>
      <c r="J552" t="s">
        <v>8985</v>
      </c>
      <c r="K552" t="s">
        <v>10110</v>
      </c>
    </row>
    <row r="553" spans="1:11" x14ac:dyDescent="0.25">
      <c r="A553" t="s">
        <v>2821</v>
      </c>
      <c r="B553" t="s">
        <v>2822</v>
      </c>
      <c r="C553" s="4">
        <v>345</v>
      </c>
      <c r="D553" t="s">
        <v>88</v>
      </c>
      <c r="H553" t="s">
        <v>9386</v>
      </c>
      <c r="I553" t="s">
        <v>9706</v>
      </c>
      <c r="J553" t="s">
        <v>8696</v>
      </c>
      <c r="K553" t="s">
        <v>10271</v>
      </c>
    </row>
    <row r="554" spans="1:11" x14ac:dyDescent="0.25">
      <c r="A554" t="s">
        <v>2823</v>
      </c>
      <c r="B554" t="s">
        <v>2824</v>
      </c>
      <c r="C554" s="4">
        <v>192</v>
      </c>
      <c r="D554" t="s">
        <v>89</v>
      </c>
    </row>
    <row r="555" spans="1:11" x14ac:dyDescent="0.25">
      <c r="A555" t="s">
        <v>2825</v>
      </c>
      <c r="B555" t="s">
        <v>2826</v>
      </c>
      <c r="C555" s="4">
        <v>345</v>
      </c>
      <c r="D555" t="s">
        <v>89</v>
      </c>
      <c r="H555" t="s">
        <v>9386</v>
      </c>
      <c r="I555" t="s">
        <v>9706</v>
      </c>
      <c r="J555" t="s">
        <v>8696</v>
      </c>
      <c r="K555" t="s">
        <v>10271</v>
      </c>
    </row>
    <row r="556" spans="1:11" x14ac:dyDescent="0.25">
      <c r="A556" t="s">
        <v>2827</v>
      </c>
      <c r="B556" t="s">
        <v>2828</v>
      </c>
      <c r="C556" s="4">
        <v>421</v>
      </c>
      <c r="D556" t="s">
        <v>89</v>
      </c>
      <c r="J556" t="s">
        <v>8977</v>
      </c>
      <c r="K556" t="s">
        <v>10430</v>
      </c>
    </row>
    <row r="557" spans="1:11" x14ac:dyDescent="0.25">
      <c r="A557" t="s">
        <v>2829</v>
      </c>
      <c r="B557" t="s">
        <v>2830</v>
      </c>
      <c r="C557" s="4">
        <v>475</v>
      </c>
      <c r="D557" t="s">
        <v>89</v>
      </c>
      <c r="H557" t="s">
        <v>9391</v>
      </c>
      <c r="I557" t="s">
        <v>9647</v>
      </c>
      <c r="J557" t="s">
        <v>8981</v>
      </c>
      <c r="K557" t="s">
        <v>9836</v>
      </c>
    </row>
    <row r="558" spans="1:11" x14ac:dyDescent="0.25">
      <c r="A558" t="s">
        <v>2831</v>
      </c>
      <c r="B558" t="s">
        <v>2832</v>
      </c>
      <c r="C558" s="4">
        <v>167</v>
      </c>
      <c r="D558" t="s">
        <v>89</v>
      </c>
      <c r="H558" t="s">
        <v>9172</v>
      </c>
      <c r="I558" t="s">
        <v>9658</v>
      </c>
      <c r="J558" t="s">
        <v>8620</v>
      </c>
      <c r="K558" t="s">
        <v>10175</v>
      </c>
    </row>
    <row r="559" spans="1:11" x14ac:dyDescent="0.25">
      <c r="A559" t="s">
        <v>2833</v>
      </c>
      <c r="B559" t="s">
        <v>2834</v>
      </c>
      <c r="C559" s="4">
        <v>263</v>
      </c>
      <c r="D559" t="s">
        <v>89</v>
      </c>
    </row>
    <row r="560" spans="1:11" x14ac:dyDescent="0.25">
      <c r="A560" t="s">
        <v>2835</v>
      </c>
      <c r="B560" t="s">
        <v>2836</v>
      </c>
      <c r="C560" s="4">
        <v>333</v>
      </c>
      <c r="D560" t="s">
        <v>89</v>
      </c>
    </row>
    <row r="561" spans="1:11" x14ac:dyDescent="0.25">
      <c r="A561" t="s">
        <v>2837</v>
      </c>
      <c r="B561" t="s">
        <v>2838</v>
      </c>
      <c r="C561" s="4">
        <v>409</v>
      </c>
      <c r="D561" t="s">
        <v>89</v>
      </c>
      <c r="H561" t="s">
        <v>9221</v>
      </c>
      <c r="I561" t="s">
        <v>9622</v>
      </c>
      <c r="J561" t="s">
        <v>8693</v>
      </c>
      <c r="K561" t="s">
        <v>9928</v>
      </c>
    </row>
    <row r="562" spans="1:11" x14ac:dyDescent="0.25">
      <c r="A562" t="s">
        <v>2839</v>
      </c>
      <c r="B562" t="s">
        <v>2840</v>
      </c>
      <c r="C562" s="4">
        <v>137</v>
      </c>
      <c r="D562" t="s">
        <v>89</v>
      </c>
      <c r="G562" s="6" t="s">
        <v>10622</v>
      </c>
      <c r="H562" t="s">
        <v>9222</v>
      </c>
      <c r="I562" t="s">
        <v>9624</v>
      </c>
      <c r="J562" t="s">
        <v>8562</v>
      </c>
      <c r="K562" t="s">
        <v>10388</v>
      </c>
    </row>
    <row r="563" spans="1:11" x14ac:dyDescent="0.25">
      <c r="A563" t="s">
        <v>856</v>
      </c>
      <c r="B563" t="s">
        <v>2841</v>
      </c>
      <c r="C563" s="4">
        <v>104</v>
      </c>
      <c r="D563" t="s">
        <v>89</v>
      </c>
      <c r="E563" s="6" t="s">
        <v>784</v>
      </c>
      <c r="F563" s="6" t="s">
        <v>1018</v>
      </c>
      <c r="H563" t="s">
        <v>9094</v>
      </c>
      <c r="I563" t="s">
        <v>9452</v>
      </c>
    </row>
    <row r="564" spans="1:11" x14ac:dyDescent="0.25">
      <c r="A564" t="s">
        <v>2842</v>
      </c>
      <c r="B564" t="s">
        <v>2843</v>
      </c>
      <c r="C564" s="4">
        <v>66</v>
      </c>
      <c r="D564" t="s">
        <v>89</v>
      </c>
    </row>
    <row r="565" spans="1:11" x14ac:dyDescent="0.25">
      <c r="A565" t="s">
        <v>2844</v>
      </c>
      <c r="B565" t="s">
        <v>2845</v>
      </c>
      <c r="C565" s="4">
        <v>88</v>
      </c>
      <c r="D565" t="s">
        <v>89</v>
      </c>
    </row>
    <row r="566" spans="1:11" x14ac:dyDescent="0.25">
      <c r="A566" t="s">
        <v>2846</v>
      </c>
      <c r="B566" t="s">
        <v>2847</v>
      </c>
      <c r="C566" s="4">
        <v>89</v>
      </c>
      <c r="D566" t="s">
        <v>89</v>
      </c>
    </row>
    <row r="567" spans="1:11" x14ac:dyDescent="0.25">
      <c r="A567" t="s">
        <v>953</v>
      </c>
      <c r="B567" t="s">
        <v>2848</v>
      </c>
      <c r="C567" s="4">
        <v>596</v>
      </c>
      <c r="D567" t="s">
        <v>89</v>
      </c>
      <c r="E567" s="6" t="s">
        <v>900</v>
      </c>
      <c r="F567" s="6" t="s">
        <v>900</v>
      </c>
      <c r="J567" t="s">
        <v>8437</v>
      </c>
      <c r="K567" t="s">
        <v>10218</v>
      </c>
    </row>
    <row r="568" spans="1:11" x14ac:dyDescent="0.25">
      <c r="A568" t="s">
        <v>2849</v>
      </c>
      <c r="B568" t="s">
        <v>2850</v>
      </c>
      <c r="C568" s="4">
        <v>48</v>
      </c>
      <c r="D568" t="s">
        <v>89</v>
      </c>
    </row>
    <row r="569" spans="1:11" x14ac:dyDescent="0.25">
      <c r="A569" t="s">
        <v>2851</v>
      </c>
      <c r="B569" t="s">
        <v>2852</v>
      </c>
      <c r="C569" s="4">
        <v>54</v>
      </c>
      <c r="D569" t="s">
        <v>89</v>
      </c>
    </row>
    <row r="570" spans="1:11" x14ac:dyDescent="0.25">
      <c r="A570" t="s">
        <v>2853</v>
      </c>
      <c r="B570" t="s">
        <v>2854</v>
      </c>
      <c r="C570" s="4">
        <v>94</v>
      </c>
      <c r="D570" t="s">
        <v>89</v>
      </c>
      <c r="E570" s="6" t="s">
        <v>399</v>
      </c>
      <c r="F570" s="6" t="s">
        <v>1019</v>
      </c>
    </row>
    <row r="571" spans="1:11" x14ac:dyDescent="0.25">
      <c r="A571" t="s">
        <v>2855</v>
      </c>
      <c r="B571" t="s">
        <v>2856</v>
      </c>
      <c r="C571" s="4">
        <v>148</v>
      </c>
      <c r="D571" t="s">
        <v>89</v>
      </c>
      <c r="E571" s="6" t="s">
        <v>368</v>
      </c>
      <c r="F571" s="6" t="s">
        <v>1025</v>
      </c>
    </row>
    <row r="572" spans="1:11" x14ac:dyDescent="0.25">
      <c r="A572" t="s">
        <v>169</v>
      </c>
      <c r="B572" t="s">
        <v>2857</v>
      </c>
      <c r="C572" s="4">
        <v>206</v>
      </c>
      <c r="D572" t="s">
        <v>89</v>
      </c>
      <c r="E572" s="6" t="s">
        <v>115</v>
      </c>
      <c r="F572" s="6" t="s">
        <v>115</v>
      </c>
    </row>
    <row r="573" spans="1:11" x14ac:dyDescent="0.25">
      <c r="A573" t="s">
        <v>2858</v>
      </c>
      <c r="B573" t="s">
        <v>2859</v>
      </c>
      <c r="C573" s="4">
        <v>51</v>
      </c>
      <c r="D573" t="s">
        <v>89</v>
      </c>
      <c r="E573" s="6" t="s">
        <v>10492</v>
      </c>
      <c r="F573" s="6">
        <v>0</v>
      </c>
    </row>
    <row r="574" spans="1:11" x14ac:dyDescent="0.25">
      <c r="A574" t="s">
        <v>260</v>
      </c>
      <c r="B574" t="s">
        <v>2860</v>
      </c>
      <c r="C574" s="4">
        <v>274</v>
      </c>
      <c r="D574" t="s">
        <v>89</v>
      </c>
      <c r="E574" s="6" t="s">
        <v>230</v>
      </c>
      <c r="F574" s="6" t="s">
        <v>230</v>
      </c>
      <c r="J574" t="s">
        <v>8420</v>
      </c>
      <c r="K574" t="s">
        <v>10463</v>
      </c>
    </row>
    <row r="575" spans="1:11" x14ac:dyDescent="0.25">
      <c r="A575" t="s">
        <v>2861</v>
      </c>
      <c r="B575" t="s">
        <v>2862</v>
      </c>
      <c r="C575" s="4">
        <v>83</v>
      </c>
      <c r="D575" t="s">
        <v>89</v>
      </c>
      <c r="E575" s="6" t="s">
        <v>10485</v>
      </c>
      <c r="F575" s="6" t="s">
        <v>1017</v>
      </c>
    </row>
    <row r="576" spans="1:11" x14ac:dyDescent="0.25">
      <c r="A576" t="s">
        <v>2863</v>
      </c>
      <c r="B576" t="s">
        <v>2864</v>
      </c>
      <c r="C576" s="4">
        <v>90</v>
      </c>
      <c r="D576" t="s">
        <v>89</v>
      </c>
      <c r="E576" s="6" t="s">
        <v>484</v>
      </c>
      <c r="F576" s="6" t="s">
        <v>1016</v>
      </c>
    </row>
    <row r="577" spans="1:11" x14ac:dyDescent="0.25">
      <c r="A577" t="s">
        <v>552</v>
      </c>
      <c r="B577" t="s">
        <v>2865</v>
      </c>
      <c r="C577" s="4">
        <v>131</v>
      </c>
      <c r="D577" t="s">
        <v>89</v>
      </c>
      <c r="E577" s="6" t="s">
        <v>492</v>
      </c>
      <c r="F577" s="6" t="s">
        <v>1015</v>
      </c>
    </row>
    <row r="578" spans="1:11" x14ac:dyDescent="0.25">
      <c r="A578" t="s">
        <v>2866</v>
      </c>
      <c r="B578" t="s">
        <v>2867</v>
      </c>
      <c r="C578" s="4">
        <v>203</v>
      </c>
      <c r="D578" t="s">
        <v>89</v>
      </c>
      <c r="E578" s="6" t="s">
        <v>569</v>
      </c>
      <c r="F578" s="6" t="s">
        <v>1013</v>
      </c>
    </row>
    <row r="579" spans="1:11" x14ac:dyDescent="0.25">
      <c r="A579" t="s">
        <v>654</v>
      </c>
      <c r="B579" t="s">
        <v>2868</v>
      </c>
      <c r="C579" s="4">
        <v>238</v>
      </c>
      <c r="D579" t="s">
        <v>89</v>
      </c>
      <c r="E579" s="6" t="s">
        <v>594</v>
      </c>
      <c r="F579" s="6" t="s">
        <v>1012</v>
      </c>
    </row>
    <row r="580" spans="1:11" x14ac:dyDescent="0.25">
      <c r="A580" t="s">
        <v>2869</v>
      </c>
      <c r="B580" t="s">
        <v>2870</v>
      </c>
      <c r="C580" s="4">
        <v>215</v>
      </c>
      <c r="D580" t="s">
        <v>89</v>
      </c>
      <c r="E580" s="6" t="s">
        <v>10487</v>
      </c>
      <c r="F580" s="6" t="s">
        <v>10501</v>
      </c>
      <c r="H580" t="s">
        <v>9122</v>
      </c>
      <c r="I580" t="s">
        <v>9492</v>
      </c>
      <c r="J580" t="s">
        <v>8501</v>
      </c>
      <c r="K580" t="s">
        <v>9953</v>
      </c>
    </row>
    <row r="581" spans="1:11" x14ac:dyDescent="0.25">
      <c r="A581" t="s">
        <v>2871</v>
      </c>
      <c r="B581" t="s">
        <v>2872</v>
      </c>
      <c r="C581" s="4">
        <v>129</v>
      </c>
      <c r="D581" t="s">
        <v>89</v>
      </c>
    </row>
    <row r="582" spans="1:11" x14ac:dyDescent="0.25">
      <c r="A582" t="s">
        <v>2873</v>
      </c>
      <c r="B582" t="s">
        <v>2874</v>
      </c>
      <c r="C582" s="4">
        <v>125</v>
      </c>
      <c r="D582" t="s">
        <v>89</v>
      </c>
    </row>
    <row r="583" spans="1:11" x14ac:dyDescent="0.25">
      <c r="A583" t="s">
        <v>2875</v>
      </c>
      <c r="B583" t="s">
        <v>2876</v>
      </c>
      <c r="C583" s="4">
        <v>57</v>
      </c>
      <c r="D583" t="s">
        <v>89</v>
      </c>
    </row>
    <row r="584" spans="1:11" x14ac:dyDescent="0.25">
      <c r="A584" t="s">
        <v>2877</v>
      </c>
      <c r="B584" t="s">
        <v>2878</v>
      </c>
      <c r="C584" s="4">
        <v>56</v>
      </c>
      <c r="D584" t="s">
        <v>89</v>
      </c>
      <c r="E584" s="6" t="s">
        <v>346</v>
      </c>
      <c r="F584" s="6" t="s">
        <v>1039</v>
      </c>
    </row>
    <row r="585" spans="1:11" x14ac:dyDescent="0.25">
      <c r="A585" t="s">
        <v>1081</v>
      </c>
      <c r="B585" t="s">
        <v>2879</v>
      </c>
      <c r="C585" s="4">
        <v>43</v>
      </c>
      <c r="D585" t="s">
        <v>89</v>
      </c>
      <c r="E585" s="6" t="s">
        <v>881</v>
      </c>
      <c r="F585" s="6" t="s">
        <v>1036</v>
      </c>
    </row>
    <row r="586" spans="1:11" x14ac:dyDescent="0.25">
      <c r="A586" t="s">
        <v>2880</v>
      </c>
      <c r="B586" t="s">
        <v>2881</v>
      </c>
      <c r="C586" s="4">
        <v>99</v>
      </c>
      <c r="D586" t="s">
        <v>89</v>
      </c>
    </row>
    <row r="587" spans="1:11" x14ac:dyDescent="0.25">
      <c r="A587" t="s">
        <v>2882</v>
      </c>
      <c r="B587" t="s">
        <v>2883</v>
      </c>
      <c r="C587" s="4">
        <v>524</v>
      </c>
      <c r="D587" t="s">
        <v>89</v>
      </c>
      <c r="H587" t="s">
        <v>9387</v>
      </c>
      <c r="I587" t="s">
        <v>9607</v>
      </c>
    </row>
    <row r="588" spans="1:11" x14ac:dyDescent="0.25">
      <c r="A588" t="s">
        <v>2884</v>
      </c>
      <c r="B588" t="s">
        <v>2885</v>
      </c>
      <c r="C588" s="4">
        <v>468</v>
      </c>
      <c r="D588" t="s">
        <v>89</v>
      </c>
      <c r="E588" s="6" t="s">
        <v>10471</v>
      </c>
      <c r="H588" t="s">
        <v>9388</v>
      </c>
      <c r="I588" t="s">
        <v>9576</v>
      </c>
      <c r="J588" t="s">
        <v>8978</v>
      </c>
      <c r="K588" t="s">
        <v>9926</v>
      </c>
    </row>
    <row r="589" spans="1:11" x14ac:dyDescent="0.25">
      <c r="A589" t="s">
        <v>2886</v>
      </c>
      <c r="B589" t="s">
        <v>2887</v>
      </c>
      <c r="C589" s="4">
        <v>194</v>
      </c>
      <c r="D589" t="s">
        <v>89</v>
      </c>
      <c r="J589" t="s">
        <v>8554</v>
      </c>
      <c r="K589" t="s">
        <v>9886</v>
      </c>
    </row>
    <row r="590" spans="1:11" x14ac:dyDescent="0.25">
      <c r="A590" t="s">
        <v>2888</v>
      </c>
      <c r="B590" t="s">
        <v>2889</v>
      </c>
      <c r="C590" s="4">
        <v>133</v>
      </c>
      <c r="D590" t="s">
        <v>89</v>
      </c>
      <c r="J590" t="s">
        <v>8979</v>
      </c>
      <c r="K590" t="s">
        <v>10434</v>
      </c>
    </row>
    <row r="591" spans="1:11" x14ac:dyDescent="0.25">
      <c r="A591" t="s">
        <v>2890</v>
      </c>
      <c r="B591" t="s">
        <v>2891</v>
      </c>
      <c r="C591" s="4">
        <v>351</v>
      </c>
      <c r="D591" t="s">
        <v>89</v>
      </c>
      <c r="H591" t="s">
        <v>9389</v>
      </c>
      <c r="I591" t="s">
        <v>9787</v>
      </c>
      <c r="J591" t="s">
        <v>8980</v>
      </c>
      <c r="K591" t="s">
        <v>10233</v>
      </c>
    </row>
    <row r="592" spans="1:11" x14ac:dyDescent="0.25">
      <c r="A592" t="s">
        <v>2892</v>
      </c>
      <c r="B592" t="s">
        <v>2893</v>
      </c>
      <c r="C592" s="4">
        <v>263</v>
      </c>
      <c r="D592" t="s">
        <v>89</v>
      </c>
      <c r="H592" t="s">
        <v>9390</v>
      </c>
      <c r="I592" t="s">
        <v>9799</v>
      </c>
      <c r="J592" t="s">
        <v>8424</v>
      </c>
      <c r="K592" t="s">
        <v>9832</v>
      </c>
    </row>
    <row r="593" spans="1:11" x14ac:dyDescent="0.25">
      <c r="A593" t="s">
        <v>2894</v>
      </c>
      <c r="B593" t="s">
        <v>2895</v>
      </c>
      <c r="C593" s="4">
        <v>243</v>
      </c>
      <c r="D593" t="s">
        <v>89</v>
      </c>
    </row>
    <row r="594" spans="1:11" x14ac:dyDescent="0.25">
      <c r="A594" t="s">
        <v>2896</v>
      </c>
      <c r="B594" t="s">
        <v>2897</v>
      </c>
      <c r="C594" s="4">
        <v>140</v>
      </c>
      <c r="D594" t="s">
        <v>89</v>
      </c>
      <c r="J594" t="s">
        <v>8982</v>
      </c>
      <c r="K594" t="s">
        <v>10299</v>
      </c>
    </row>
    <row r="595" spans="1:11" x14ac:dyDescent="0.25">
      <c r="A595" t="s">
        <v>2898</v>
      </c>
      <c r="B595" t="s">
        <v>2899</v>
      </c>
      <c r="C595" s="4">
        <v>242</v>
      </c>
      <c r="D595" t="s">
        <v>89</v>
      </c>
      <c r="J595" t="s">
        <v>8983</v>
      </c>
      <c r="K595" t="s">
        <v>9996</v>
      </c>
    </row>
    <row r="596" spans="1:11" x14ac:dyDescent="0.25">
      <c r="A596" t="s">
        <v>2970</v>
      </c>
      <c r="B596" t="s">
        <v>2971</v>
      </c>
      <c r="C596" s="4">
        <v>259</v>
      </c>
      <c r="D596" t="s">
        <v>103</v>
      </c>
      <c r="J596" t="s">
        <v>8967</v>
      </c>
      <c r="K596" t="s">
        <v>9932</v>
      </c>
    </row>
    <row r="597" spans="1:11" x14ac:dyDescent="0.25">
      <c r="A597" t="s">
        <v>2972</v>
      </c>
      <c r="B597" t="s">
        <v>2973</v>
      </c>
      <c r="C597" s="4">
        <v>89</v>
      </c>
      <c r="D597" t="s">
        <v>103</v>
      </c>
      <c r="J597" t="s">
        <v>8968</v>
      </c>
      <c r="K597" t="s">
        <v>9991</v>
      </c>
    </row>
    <row r="598" spans="1:11" x14ac:dyDescent="0.25">
      <c r="A598" t="s">
        <v>2974</v>
      </c>
      <c r="B598" t="s">
        <v>2975</v>
      </c>
      <c r="C598" s="4">
        <v>270</v>
      </c>
      <c r="D598" t="s">
        <v>103</v>
      </c>
      <c r="J598" t="s">
        <v>8969</v>
      </c>
      <c r="K598" t="s">
        <v>9989</v>
      </c>
    </row>
    <row r="599" spans="1:11" x14ac:dyDescent="0.25">
      <c r="A599" t="s">
        <v>2976</v>
      </c>
      <c r="B599" t="s">
        <v>2977</v>
      </c>
      <c r="C599" s="4">
        <v>262</v>
      </c>
      <c r="D599" t="s">
        <v>103</v>
      </c>
    </row>
    <row r="600" spans="1:11" x14ac:dyDescent="0.25">
      <c r="A600" t="s">
        <v>2978</v>
      </c>
      <c r="B600" t="s">
        <v>2979</v>
      </c>
      <c r="C600" s="4">
        <v>362</v>
      </c>
      <c r="D600" t="s">
        <v>103</v>
      </c>
    </row>
    <row r="601" spans="1:11" x14ac:dyDescent="0.25">
      <c r="A601" t="s">
        <v>2980</v>
      </c>
      <c r="B601" t="s">
        <v>2981</v>
      </c>
      <c r="C601" s="4">
        <v>396</v>
      </c>
      <c r="D601" t="s">
        <v>103</v>
      </c>
      <c r="H601" t="s">
        <v>9239</v>
      </c>
      <c r="I601" t="s">
        <v>9486</v>
      </c>
      <c r="J601" t="s">
        <v>8728</v>
      </c>
      <c r="K601" t="s">
        <v>9848</v>
      </c>
    </row>
    <row r="602" spans="1:11" x14ac:dyDescent="0.25">
      <c r="A602" t="s">
        <v>2982</v>
      </c>
      <c r="B602" t="s">
        <v>2983</v>
      </c>
      <c r="C602" s="4">
        <v>695</v>
      </c>
      <c r="D602" t="s">
        <v>103</v>
      </c>
      <c r="H602" t="s">
        <v>9240</v>
      </c>
      <c r="I602" t="s">
        <v>9814</v>
      </c>
      <c r="J602" t="s">
        <v>8595</v>
      </c>
      <c r="K602" t="s">
        <v>9869</v>
      </c>
    </row>
    <row r="603" spans="1:11" x14ac:dyDescent="0.25">
      <c r="A603" t="s">
        <v>2984</v>
      </c>
      <c r="B603" t="s">
        <v>2985</v>
      </c>
      <c r="C603" s="4">
        <v>114</v>
      </c>
      <c r="D603" t="s">
        <v>103</v>
      </c>
    </row>
    <row r="604" spans="1:11" x14ac:dyDescent="0.25">
      <c r="A604" t="s">
        <v>2986</v>
      </c>
      <c r="B604" t="s">
        <v>2987</v>
      </c>
      <c r="C604" s="4">
        <v>67</v>
      </c>
      <c r="D604" t="s">
        <v>103</v>
      </c>
    </row>
    <row r="605" spans="1:11" x14ac:dyDescent="0.25">
      <c r="A605" t="s">
        <v>2988</v>
      </c>
      <c r="B605" t="s">
        <v>2989</v>
      </c>
      <c r="C605" s="4">
        <v>167</v>
      </c>
      <c r="D605" t="s">
        <v>103</v>
      </c>
    </row>
    <row r="606" spans="1:11" x14ac:dyDescent="0.25">
      <c r="A606" t="s">
        <v>698</v>
      </c>
      <c r="B606" t="s">
        <v>2990</v>
      </c>
      <c r="C606" s="4">
        <v>142</v>
      </c>
      <c r="D606" t="s">
        <v>103</v>
      </c>
      <c r="E606" s="6" t="s">
        <v>670</v>
      </c>
      <c r="F606" s="6" t="s">
        <v>1024</v>
      </c>
    </row>
    <row r="607" spans="1:11" x14ac:dyDescent="0.25">
      <c r="A607" t="s">
        <v>1076</v>
      </c>
      <c r="B607" t="s">
        <v>2991</v>
      </c>
      <c r="C607" s="4">
        <v>48</v>
      </c>
      <c r="D607" t="s">
        <v>103</v>
      </c>
      <c r="E607" s="6" t="s">
        <v>881</v>
      </c>
      <c r="F607" s="6" t="s">
        <v>1036</v>
      </c>
    </row>
    <row r="608" spans="1:11" x14ac:dyDescent="0.25">
      <c r="A608" t="s">
        <v>2992</v>
      </c>
      <c r="B608" t="s">
        <v>2993</v>
      </c>
      <c r="C608" s="4">
        <v>125</v>
      </c>
      <c r="D608" t="s">
        <v>103</v>
      </c>
    </row>
    <row r="609" spans="1:11" x14ac:dyDescent="0.25">
      <c r="A609" t="s">
        <v>2994</v>
      </c>
      <c r="B609" t="s">
        <v>2995</v>
      </c>
      <c r="C609" s="4">
        <v>106</v>
      </c>
      <c r="D609" t="s">
        <v>103</v>
      </c>
    </row>
    <row r="610" spans="1:11" x14ac:dyDescent="0.25">
      <c r="A610" t="s">
        <v>2996</v>
      </c>
      <c r="B610" t="s">
        <v>2997</v>
      </c>
      <c r="C610" s="4">
        <v>94</v>
      </c>
      <c r="D610" t="s">
        <v>103</v>
      </c>
      <c r="E610" s="6" t="s">
        <v>10493</v>
      </c>
      <c r="F610" s="6">
        <v>0</v>
      </c>
    </row>
    <row r="611" spans="1:11" x14ac:dyDescent="0.25">
      <c r="A611" t="s">
        <v>2998</v>
      </c>
      <c r="B611" t="s">
        <v>2999</v>
      </c>
      <c r="C611" s="4">
        <v>197</v>
      </c>
      <c r="D611" t="s">
        <v>103</v>
      </c>
      <c r="G611" s="6" t="s">
        <v>10620</v>
      </c>
      <c r="H611" t="s">
        <v>9237</v>
      </c>
      <c r="I611" t="s">
        <v>9462</v>
      </c>
      <c r="J611" t="s">
        <v>8637</v>
      </c>
      <c r="K611" t="s">
        <v>10000</v>
      </c>
    </row>
    <row r="612" spans="1:11" x14ac:dyDescent="0.25">
      <c r="A612" t="s">
        <v>3000</v>
      </c>
      <c r="B612" t="s">
        <v>3001</v>
      </c>
      <c r="C612" s="4">
        <v>70</v>
      </c>
      <c r="D612" t="s">
        <v>103</v>
      </c>
    </row>
    <row r="613" spans="1:11" x14ac:dyDescent="0.25">
      <c r="A613" t="s">
        <v>652</v>
      </c>
      <c r="B613" t="s">
        <v>3002</v>
      </c>
      <c r="C613" s="4">
        <v>247</v>
      </c>
      <c r="D613" t="s">
        <v>103</v>
      </c>
      <c r="E613" s="6" t="s">
        <v>594</v>
      </c>
      <c r="F613" s="6" t="s">
        <v>1012</v>
      </c>
    </row>
    <row r="614" spans="1:11" x14ac:dyDescent="0.25">
      <c r="A614" t="s">
        <v>3003</v>
      </c>
      <c r="B614" t="s">
        <v>3004</v>
      </c>
      <c r="C614" s="4">
        <v>132</v>
      </c>
      <c r="D614" t="s">
        <v>103</v>
      </c>
      <c r="E614" s="6" t="s">
        <v>569</v>
      </c>
      <c r="F614" s="6" t="s">
        <v>1013</v>
      </c>
    </row>
    <row r="615" spans="1:11" x14ac:dyDescent="0.25">
      <c r="A615" t="s">
        <v>550</v>
      </c>
      <c r="B615" t="s">
        <v>3005</v>
      </c>
      <c r="C615" s="4">
        <v>139</v>
      </c>
      <c r="D615" t="s">
        <v>103</v>
      </c>
      <c r="E615" s="6" t="s">
        <v>492</v>
      </c>
      <c r="F615" s="6" t="s">
        <v>1015</v>
      </c>
    </row>
    <row r="616" spans="1:11" x14ac:dyDescent="0.25">
      <c r="A616" t="s">
        <v>3006</v>
      </c>
      <c r="B616" t="s">
        <v>3007</v>
      </c>
      <c r="C616" s="4">
        <v>122</v>
      </c>
      <c r="D616" t="s">
        <v>103</v>
      </c>
      <c r="E616" s="6" t="s">
        <v>484</v>
      </c>
      <c r="F616" s="6" t="s">
        <v>1016</v>
      </c>
    </row>
    <row r="617" spans="1:11" x14ac:dyDescent="0.25">
      <c r="A617" t="s">
        <v>3008</v>
      </c>
      <c r="B617" t="s">
        <v>3009</v>
      </c>
      <c r="C617" s="4">
        <v>79</v>
      </c>
      <c r="D617" t="s">
        <v>103</v>
      </c>
      <c r="E617" s="6" t="s">
        <v>10485</v>
      </c>
      <c r="F617" s="6" t="s">
        <v>1017</v>
      </c>
    </row>
    <row r="618" spans="1:11" x14ac:dyDescent="0.25">
      <c r="A618" t="s">
        <v>250</v>
      </c>
      <c r="B618" t="s">
        <v>3010</v>
      </c>
      <c r="C618" s="4">
        <v>271</v>
      </c>
      <c r="D618" t="s">
        <v>103</v>
      </c>
      <c r="E618" s="6" t="s">
        <v>230</v>
      </c>
      <c r="F618" s="6" t="s">
        <v>230</v>
      </c>
      <c r="J618" t="s">
        <v>8420</v>
      </c>
      <c r="K618" t="s">
        <v>10463</v>
      </c>
    </row>
    <row r="619" spans="1:11" x14ac:dyDescent="0.25">
      <c r="A619" t="s">
        <v>3011</v>
      </c>
      <c r="B619" t="s">
        <v>3012</v>
      </c>
      <c r="C619" s="4">
        <v>50</v>
      </c>
      <c r="D619" t="s">
        <v>103</v>
      </c>
      <c r="E619" s="6" t="s">
        <v>10492</v>
      </c>
      <c r="F619" s="6">
        <v>0</v>
      </c>
    </row>
    <row r="620" spans="1:11" x14ac:dyDescent="0.25">
      <c r="A620" t="s">
        <v>157</v>
      </c>
      <c r="B620" t="s">
        <v>3013</v>
      </c>
      <c r="C620" s="4">
        <v>203</v>
      </c>
      <c r="D620" t="s">
        <v>103</v>
      </c>
      <c r="E620" s="6" t="s">
        <v>115</v>
      </c>
      <c r="F620" s="6" t="s">
        <v>115</v>
      </c>
    </row>
    <row r="621" spans="1:11" x14ac:dyDescent="0.25">
      <c r="A621" t="s">
        <v>3014</v>
      </c>
      <c r="B621" t="s">
        <v>3015</v>
      </c>
      <c r="C621" s="4">
        <v>73</v>
      </c>
      <c r="D621" t="s">
        <v>103</v>
      </c>
    </row>
    <row r="622" spans="1:11" x14ac:dyDescent="0.25">
      <c r="A622" t="s">
        <v>3016</v>
      </c>
      <c r="B622" t="s">
        <v>3017</v>
      </c>
      <c r="C622" s="4">
        <v>169</v>
      </c>
      <c r="D622" t="s">
        <v>103</v>
      </c>
      <c r="E622" s="6" t="s">
        <v>368</v>
      </c>
      <c r="F622" s="6" t="s">
        <v>1025</v>
      </c>
    </row>
    <row r="623" spans="1:11" x14ac:dyDescent="0.25">
      <c r="A623" t="s">
        <v>3018</v>
      </c>
      <c r="B623" t="s">
        <v>3019</v>
      </c>
      <c r="C623" s="4">
        <v>106</v>
      </c>
      <c r="D623" t="s">
        <v>103</v>
      </c>
      <c r="E623" s="6" t="s">
        <v>399</v>
      </c>
      <c r="F623" s="6" t="s">
        <v>1019</v>
      </c>
    </row>
    <row r="624" spans="1:11" x14ac:dyDescent="0.25">
      <c r="A624" t="s">
        <v>3020</v>
      </c>
      <c r="B624" t="s">
        <v>3021</v>
      </c>
      <c r="C624" s="4">
        <v>67</v>
      </c>
      <c r="D624" t="s">
        <v>103</v>
      </c>
    </row>
    <row r="625" spans="1:11" x14ac:dyDescent="0.25">
      <c r="A625" t="s">
        <v>3022</v>
      </c>
      <c r="B625" t="s">
        <v>3023</v>
      </c>
      <c r="C625" s="4">
        <v>200</v>
      </c>
      <c r="D625" t="s">
        <v>103</v>
      </c>
    </row>
    <row r="626" spans="1:11" x14ac:dyDescent="0.25">
      <c r="A626" t="s">
        <v>973</v>
      </c>
      <c r="B626" t="s">
        <v>3024</v>
      </c>
      <c r="C626" s="4">
        <v>427</v>
      </c>
      <c r="D626" t="s">
        <v>103</v>
      </c>
      <c r="E626" s="6" t="s">
        <v>966</v>
      </c>
      <c r="F626" s="6" t="s">
        <v>966</v>
      </c>
      <c r="J626" t="s">
        <v>8518</v>
      </c>
      <c r="K626" t="s">
        <v>9998</v>
      </c>
    </row>
    <row r="627" spans="1:11" x14ac:dyDescent="0.25">
      <c r="A627" t="s">
        <v>3025</v>
      </c>
      <c r="B627" t="s">
        <v>3026</v>
      </c>
      <c r="C627" s="4">
        <v>78</v>
      </c>
      <c r="D627" t="s">
        <v>103</v>
      </c>
    </row>
    <row r="628" spans="1:11" x14ac:dyDescent="0.25">
      <c r="A628" t="s">
        <v>854</v>
      </c>
      <c r="B628" t="s">
        <v>3027</v>
      </c>
      <c r="C628" s="4">
        <v>142</v>
      </c>
      <c r="D628" t="s">
        <v>103</v>
      </c>
      <c r="E628" s="6" t="s">
        <v>784</v>
      </c>
      <c r="F628" s="6" t="s">
        <v>1018</v>
      </c>
      <c r="H628" t="s">
        <v>9094</v>
      </c>
      <c r="I628" t="s">
        <v>9452</v>
      </c>
    </row>
    <row r="629" spans="1:11" x14ac:dyDescent="0.25">
      <c r="A629" t="s">
        <v>3028</v>
      </c>
      <c r="B629" t="s">
        <v>3029</v>
      </c>
      <c r="C629" s="4">
        <v>67</v>
      </c>
      <c r="D629" t="s">
        <v>103</v>
      </c>
    </row>
    <row r="630" spans="1:11" x14ac:dyDescent="0.25">
      <c r="A630" t="s">
        <v>3030</v>
      </c>
      <c r="B630" t="s">
        <v>3031</v>
      </c>
      <c r="C630" s="4">
        <v>253</v>
      </c>
      <c r="D630" t="s">
        <v>103</v>
      </c>
      <c r="H630" t="s">
        <v>9182</v>
      </c>
      <c r="I630" t="s">
        <v>9566</v>
      </c>
      <c r="J630" t="s">
        <v>8639</v>
      </c>
      <c r="K630" t="s">
        <v>9902</v>
      </c>
    </row>
    <row r="631" spans="1:11" x14ac:dyDescent="0.25">
      <c r="A631" t="s">
        <v>3032</v>
      </c>
      <c r="B631" t="s">
        <v>3033</v>
      </c>
      <c r="C631" s="4">
        <v>72</v>
      </c>
      <c r="D631" t="s">
        <v>103</v>
      </c>
    </row>
    <row r="632" spans="1:11" x14ac:dyDescent="0.25">
      <c r="A632" t="s">
        <v>3034</v>
      </c>
      <c r="B632" t="s">
        <v>3035</v>
      </c>
      <c r="C632" s="4">
        <v>229</v>
      </c>
      <c r="D632" t="s">
        <v>103</v>
      </c>
      <c r="H632" t="s">
        <v>9379</v>
      </c>
      <c r="I632" t="s">
        <v>9578</v>
      </c>
      <c r="J632" t="s">
        <v>8970</v>
      </c>
      <c r="K632" t="s">
        <v>10049</v>
      </c>
    </row>
    <row r="633" spans="1:11" x14ac:dyDescent="0.25">
      <c r="A633" t="s">
        <v>3036</v>
      </c>
      <c r="B633" t="s">
        <v>3037</v>
      </c>
      <c r="C633" s="4">
        <v>339</v>
      </c>
      <c r="D633" t="s">
        <v>103</v>
      </c>
      <c r="H633" t="s">
        <v>9380</v>
      </c>
      <c r="I633" t="s">
        <v>9635</v>
      </c>
      <c r="J633" t="s">
        <v>8971</v>
      </c>
      <c r="K633" t="s">
        <v>9839</v>
      </c>
    </row>
    <row r="634" spans="1:11" x14ac:dyDescent="0.25">
      <c r="A634" t="s">
        <v>3038</v>
      </c>
      <c r="B634" t="s">
        <v>3039</v>
      </c>
      <c r="C634" s="4">
        <v>133</v>
      </c>
      <c r="D634" t="s">
        <v>103</v>
      </c>
      <c r="H634" t="s">
        <v>9381</v>
      </c>
      <c r="I634" t="s">
        <v>9675</v>
      </c>
      <c r="J634" t="s">
        <v>8645</v>
      </c>
      <c r="K634" t="s">
        <v>9946</v>
      </c>
    </row>
    <row r="635" spans="1:11" x14ac:dyDescent="0.25">
      <c r="A635" t="s">
        <v>3040</v>
      </c>
      <c r="B635" t="s">
        <v>3041</v>
      </c>
      <c r="C635" s="4">
        <v>145</v>
      </c>
      <c r="D635" t="s">
        <v>103</v>
      </c>
      <c r="J635" t="s">
        <v>8708</v>
      </c>
      <c r="K635" t="s">
        <v>10130</v>
      </c>
    </row>
    <row r="636" spans="1:11" x14ac:dyDescent="0.25">
      <c r="A636" t="s">
        <v>3042</v>
      </c>
      <c r="B636" t="s">
        <v>3043</v>
      </c>
      <c r="C636" s="4">
        <v>149</v>
      </c>
      <c r="D636" t="s">
        <v>103</v>
      </c>
      <c r="J636" t="s">
        <v>8972</v>
      </c>
      <c r="K636" t="s">
        <v>10353</v>
      </c>
    </row>
    <row r="637" spans="1:11" x14ac:dyDescent="0.25">
      <c r="A637" t="s">
        <v>3044</v>
      </c>
      <c r="B637" t="s">
        <v>3045</v>
      </c>
      <c r="C637" s="4">
        <v>230</v>
      </c>
      <c r="D637" t="s">
        <v>103</v>
      </c>
      <c r="J637" t="s">
        <v>8973</v>
      </c>
      <c r="K637" t="s">
        <v>10061</v>
      </c>
    </row>
    <row r="638" spans="1:11" x14ac:dyDescent="0.25">
      <c r="A638" t="s">
        <v>3046</v>
      </c>
      <c r="B638" t="s">
        <v>3047</v>
      </c>
      <c r="C638" s="4">
        <v>596</v>
      </c>
      <c r="D638" t="s">
        <v>103</v>
      </c>
      <c r="H638" t="s">
        <v>9382</v>
      </c>
      <c r="I638" t="s">
        <v>9648</v>
      </c>
    </row>
    <row r="639" spans="1:11" x14ac:dyDescent="0.25">
      <c r="A639" t="s">
        <v>3048</v>
      </c>
      <c r="B639" t="s">
        <v>3049</v>
      </c>
      <c r="C639" s="4">
        <v>88</v>
      </c>
      <c r="D639" t="s">
        <v>103</v>
      </c>
    </row>
    <row r="640" spans="1:11" x14ac:dyDescent="0.25">
      <c r="A640" t="s">
        <v>3050</v>
      </c>
      <c r="B640" t="s">
        <v>3051</v>
      </c>
      <c r="C640" s="4">
        <v>29</v>
      </c>
      <c r="D640" t="s">
        <v>103</v>
      </c>
    </row>
    <row r="641" spans="1:11" x14ac:dyDescent="0.25">
      <c r="A641" t="s">
        <v>3052</v>
      </c>
      <c r="B641" t="s">
        <v>3053</v>
      </c>
      <c r="C641" s="4">
        <v>129</v>
      </c>
      <c r="D641" t="s">
        <v>103</v>
      </c>
      <c r="H641" t="s">
        <v>9383</v>
      </c>
      <c r="I641" t="s">
        <v>9640</v>
      </c>
      <c r="J641" t="s">
        <v>8643</v>
      </c>
      <c r="K641" t="s">
        <v>10406</v>
      </c>
    </row>
    <row r="642" spans="1:11" x14ac:dyDescent="0.25">
      <c r="A642" t="s">
        <v>3369</v>
      </c>
      <c r="B642" t="s">
        <v>3370</v>
      </c>
      <c r="C642" s="4">
        <v>597</v>
      </c>
      <c r="D642" t="s">
        <v>110</v>
      </c>
      <c r="H642" t="s">
        <v>9349</v>
      </c>
      <c r="I642" t="s">
        <v>9629</v>
      </c>
      <c r="J642" t="s">
        <v>8880</v>
      </c>
      <c r="K642" t="s">
        <v>10093</v>
      </c>
    </row>
    <row r="643" spans="1:11" x14ac:dyDescent="0.25">
      <c r="A643" t="s">
        <v>3371</v>
      </c>
      <c r="B643" t="s">
        <v>3372</v>
      </c>
      <c r="C643" s="4">
        <v>272</v>
      </c>
      <c r="D643" t="s">
        <v>110</v>
      </c>
      <c r="J643" t="s">
        <v>8924</v>
      </c>
      <c r="K643" t="s">
        <v>9952</v>
      </c>
    </row>
    <row r="644" spans="1:11" x14ac:dyDescent="0.25">
      <c r="A644" t="s">
        <v>3373</v>
      </c>
      <c r="B644" t="s">
        <v>3374</v>
      </c>
      <c r="C644" s="4">
        <v>170</v>
      </c>
      <c r="D644" t="s">
        <v>110</v>
      </c>
      <c r="H644" t="s">
        <v>9350</v>
      </c>
      <c r="I644" t="s">
        <v>9458</v>
      </c>
      <c r="J644" t="s">
        <v>8925</v>
      </c>
      <c r="K644" t="s">
        <v>10032</v>
      </c>
    </row>
    <row r="645" spans="1:11" x14ac:dyDescent="0.25">
      <c r="A645" t="s">
        <v>3375</v>
      </c>
      <c r="B645" t="s">
        <v>3376</v>
      </c>
      <c r="C645" s="4">
        <v>517</v>
      </c>
      <c r="D645" t="s">
        <v>110</v>
      </c>
      <c r="H645" t="s">
        <v>9354</v>
      </c>
      <c r="I645" t="s">
        <v>9651</v>
      </c>
      <c r="J645" t="s">
        <v>8721</v>
      </c>
      <c r="K645" t="s">
        <v>9899</v>
      </c>
    </row>
    <row r="646" spans="1:11" x14ac:dyDescent="0.25">
      <c r="A646" t="s">
        <v>3377</v>
      </c>
      <c r="B646" t="s">
        <v>3378</v>
      </c>
      <c r="C646" s="4">
        <v>485</v>
      </c>
      <c r="D646" t="s">
        <v>110</v>
      </c>
      <c r="J646" t="s">
        <v>8932</v>
      </c>
      <c r="K646" t="s">
        <v>10052</v>
      </c>
    </row>
    <row r="647" spans="1:11" x14ac:dyDescent="0.25">
      <c r="A647" t="s">
        <v>3379</v>
      </c>
      <c r="B647" t="s">
        <v>3380</v>
      </c>
      <c r="C647" s="4">
        <v>202</v>
      </c>
      <c r="D647" t="s">
        <v>110</v>
      </c>
      <c r="J647" t="s">
        <v>8933</v>
      </c>
      <c r="K647" t="s">
        <v>10070</v>
      </c>
    </row>
    <row r="648" spans="1:11" x14ac:dyDescent="0.25">
      <c r="A648" t="s">
        <v>3381</v>
      </c>
      <c r="B648" t="s">
        <v>3382</v>
      </c>
      <c r="C648" s="4">
        <v>268</v>
      </c>
      <c r="D648" t="s">
        <v>110</v>
      </c>
      <c r="H648" t="s">
        <v>9356</v>
      </c>
      <c r="I648" t="s">
        <v>9673</v>
      </c>
      <c r="J648" t="s">
        <v>8934</v>
      </c>
      <c r="K648" t="s">
        <v>9879</v>
      </c>
    </row>
    <row r="649" spans="1:11" x14ac:dyDescent="0.25">
      <c r="A649" t="s">
        <v>3383</v>
      </c>
      <c r="B649" t="s">
        <v>3384</v>
      </c>
      <c r="C649" s="4">
        <v>320</v>
      </c>
      <c r="D649" t="s">
        <v>110</v>
      </c>
      <c r="H649" t="s">
        <v>9118</v>
      </c>
      <c r="I649" t="s">
        <v>9644</v>
      </c>
      <c r="J649" t="s">
        <v>8512</v>
      </c>
      <c r="K649" t="s">
        <v>10114</v>
      </c>
    </row>
    <row r="650" spans="1:11" x14ac:dyDescent="0.25">
      <c r="A650" t="s">
        <v>847</v>
      </c>
      <c r="B650" t="s">
        <v>3385</v>
      </c>
      <c r="C650" s="4">
        <v>113</v>
      </c>
      <c r="D650" t="s">
        <v>110</v>
      </c>
      <c r="E650" s="6" t="s">
        <v>784</v>
      </c>
      <c r="F650" s="6" t="s">
        <v>1018</v>
      </c>
      <c r="H650" t="s">
        <v>9094</v>
      </c>
      <c r="I650" t="s">
        <v>9452</v>
      </c>
      <c r="J650" t="s">
        <v>8478</v>
      </c>
      <c r="K650" t="s">
        <v>9994</v>
      </c>
    </row>
    <row r="651" spans="1:11" x14ac:dyDescent="0.25">
      <c r="A651" t="s">
        <v>3386</v>
      </c>
      <c r="B651" t="s">
        <v>3387</v>
      </c>
      <c r="C651" s="4">
        <v>67</v>
      </c>
      <c r="D651" t="s">
        <v>110</v>
      </c>
    </row>
    <row r="652" spans="1:11" x14ac:dyDescent="0.25">
      <c r="A652" t="s">
        <v>3388</v>
      </c>
      <c r="B652" t="s">
        <v>3389</v>
      </c>
      <c r="C652" s="4">
        <v>79</v>
      </c>
      <c r="D652" t="s">
        <v>110</v>
      </c>
    </row>
    <row r="653" spans="1:11" x14ac:dyDescent="0.25">
      <c r="A653" t="s">
        <v>3390</v>
      </c>
      <c r="B653" t="s">
        <v>3391</v>
      </c>
      <c r="C653" s="4">
        <v>75</v>
      </c>
      <c r="D653" t="s">
        <v>110</v>
      </c>
    </row>
    <row r="654" spans="1:11" x14ac:dyDescent="0.25">
      <c r="A654" t="s">
        <v>949</v>
      </c>
      <c r="B654" t="s">
        <v>3392</v>
      </c>
      <c r="C654" s="4">
        <v>601</v>
      </c>
      <c r="D654" t="s">
        <v>110</v>
      </c>
      <c r="E654" s="6" t="s">
        <v>900</v>
      </c>
      <c r="F654" s="6" t="s">
        <v>900</v>
      </c>
      <c r="J654" t="s">
        <v>8437</v>
      </c>
      <c r="K654" t="s">
        <v>10218</v>
      </c>
    </row>
    <row r="655" spans="1:11" x14ac:dyDescent="0.25">
      <c r="A655" t="s">
        <v>3393</v>
      </c>
      <c r="B655" t="s">
        <v>3394</v>
      </c>
      <c r="C655" s="4">
        <v>54</v>
      </c>
      <c r="D655" t="s">
        <v>110</v>
      </c>
    </row>
    <row r="656" spans="1:11" x14ac:dyDescent="0.25">
      <c r="A656" t="s">
        <v>3395</v>
      </c>
      <c r="B656" t="s">
        <v>3396</v>
      </c>
      <c r="C656" s="4">
        <v>65</v>
      </c>
      <c r="D656" t="s">
        <v>110</v>
      </c>
    </row>
    <row r="657" spans="1:11" x14ac:dyDescent="0.25">
      <c r="A657" t="s">
        <v>3397</v>
      </c>
      <c r="B657" t="s">
        <v>3398</v>
      </c>
      <c r="C657" s="4">
        <v>58</v>
      </c>
      <c r="D657" t="s">
        <v>110</v>
      </c>
    </row>
    <row r="658" spans="1:11" x14ac:dyDescent="0.25">
      <c r="A658" t="s">
        <v>457</v>
      </c>
      <c r="B658" t="s">
        <v>3399</v>
      </c>
      <c r="C658" s="4">
        <v>96</v>
      </c>
      <c r="D658" t="s">
        <v>110</v>
      </c>
      <c r="E658" s="6" t="s">
        <v>399</v>
      </c>
      <c r="F658" s="6" t="s">
        <v>1019</v>
      </c>
    </row>
    <row r="659" spans="1:11" x14ac:dyDescent="0.25">
      <c r="A659" t="s">
        <v>3400</v>
      </c>
      <c r="B659" t="s">
        <v>3401</v>
      </c>
      <c r="C659" s="4">
        <v>193</v>
      </c>
      <c r="D659" t="s">
        <v>110</v>
      </c>
      <c r="E659" s="6" t="s">
        <v>368</v>
      </c>
      <c r="F659" s="6" t="s">
        <v>1025</v>
      </c>
    </row>
    <row r="660" spans="1:11" x14ac:dyDescent="0.25">
      <c r="A660" t="s">
        <v>156</v>
      </c>
      <c r="B660" t="s">
        <v>3402</v>
      </c>
      <c r="C660" s="4">
        <v>206</v>
      </c>
      <c r="D660" t="s">
        <v>110</v>
      </c>
      <c r="E660" s="6" t="s">
        <v>115</v>
      </c>
      <c r="F660" s="6" t="s">
        <v>115</v>
      </c>
      <c r="H660" t="s">
        <v>9060</v>
      </c>
      <c r="I660" t="s">
        <v>9516</v>
      </c>
      <c r="J660" t="s">
        <v>8586</v>
      </c>
      <c r="K660" t="s">
        <v>10046</v>
      </c>
    </row>
    <row r="661" spans="1:11" x14ac:dyDescent="0.25">
      <c r="A661" t="s">
        <v>3403</v>
      </c>
      <c r="B661" t="s">
        <v>3404</v>
      </c>
      <c r="C661" s="4">
        <v>39</v>
      </c>
      <c r="D661" t="s">
        <v>110</v>
      </c>
    </row>
    <row r="662" spans="1:11" x14ac:dyDescent="0.25">
      <c r="A662" t="s">
        <v>240</v>
      </c>
      <c r="B662" t="s">
        <v>3405</v>
      </c>
      <c r="C662" s="4">
        <v>264</v>
      </c>
      <c r="D662" t="s">
        <v>110</v>
      </c>
      <c r="E662" s="6" t="s">
        <v>230</v>
      </c>
      <c r="F662" s="6" t="s">
        <v>230</v>
      </c>
      <c r="J662" t="s">
        <v>8420</v>
      </c>
      <c r="K662" t="s">
        <v>10463</v>
      </c>
    </row>
    <row r="663" spans="1:11" x14ac:dyDescent="0.25">
      <c r="A663" t="s">
        <v>3406</v>
      </c>
      <c r="B663" t="s">
        <v>3407</v>
      </c>
      <c r="C663" s="4">
        <v>132</v>
      </c>
      <c r="D663" t="s">
        <v>110</v>
      </c>
    </row>
    <row r="664" spans="1:11" x14ac:dyDescent="0.25">
      <c r="A664" t="s">
        <v>3408</v>
      </c>
      <c r="B664" t="s">
        <v>3409</v>
      </c>
      <c r="C664" s="4">
        <v>87</v>
      </c>
      <c r="D664" t="s">
        <v>110</v>
      </c>
      <c r="E664" s="6" t="s">
        <v>484</v>
      </c>
      <c r="F664" s="6" t="s">
        <v>1016</v>
      </c>
    </row>
    <row r="665" spans="1:11" x14ac:dyDescent="0.25">
      <c r="A665" t="s">
        <v>548</v>
      </c>
      <c r="B665" t="s">
        <v>3410</v>
      </c>
      <c r="C665" s="4">
        <v>131</v>
      </c>
      <c r="D665" t="s">
        <v>110</v>
      </c>
      <c r="E665" s="6" t="s">
        <v>492</v>
      </c>
      <c r="F665" s="6" t="s">
        <v>1015</v>
      </c>
    </row>
    <row r="666" spans="1:11" x14ac:dyDescent="0.25">
      <c r="A666" t="s">
        <v>3411</v>
      </c>
      <c r="B666" t="s">
        <v>3412</v>
      </c>
      <c r="C666" s="4">
        <v>167</v>
      </c>
      <c r="D666" t="s">
        <v>110</v>
      </c>
      <c r="E666" s="6" t="s">
        <v>569</v>
      </c>
      <c r="F666" s="6" t="s">
        <v>1013</v>
      </c>
    </row>
    <row r="667" spans="1:11" x14ac:dyDescent="0.25">
      <c r="A667" t="s">
        <v>649</v>
      </c>
      <c r="B667" t="s">
        <v>3413</v>
      </c>
      <c r="C667" s="4">
        <v>249</v>
      </c>
      <c r="D667" t="s">
        <v>110</v>
      </c>
      <c r="E667" s="6" t="s">
        <v>594</v>
      </c>
      <c r="F667" s="6" t="s">
        <v>1012</v>
      </c>
    </row>
    <row r="668" spans="1:11" x14ac:dyDescent="0.25">
      <c r="A668" t="s">
        <v>3414</v>
      </c>
      <c r="B668" t="s">
        <v>3415</v>
      </c>
      <c r="C668" s="4">
        <v>222</v>
      </c>
      <c r="D668" t="s">
        <v>110</v>
      </c>
      <c r="E668" s="6" t="s">
        <v>10487</v>
      </c>
      <c r="F668" s="6" t="s">
        <v>10501</v>
      </c>
      <c r="H668" t="s">
        <v>9122</v>
      </c>
      <c r="I668" t="s">
        <v>9492</v>
      </c>
      <c r="J668" t="s">
        <v>8501</v>
      </c>
      <c r="K668" t="s">
        <v>9953</v>
      </c>
    </row>
    <row r="669" spans="1:11" x14ac:dyDescent="0.25">
      <c r="A669" t="s">
        <v>3416</v>
      </c>
      <c r="B669" t="s">
        <v>3417</v>
      </c>
      <c r="C669" s="4">
        <v>102</v>
      </c>
      <c r="D669" t="s">
        <v>110</v>
      </c>
      <c r="E669" s="6" t="s">
        <v>10493</v>
      </c>
      <c r="F669" s="6">
        <v>0</v>
      </c>
    </row>
    <row r="670" spans="1:11" x14ac:dyDescent="0.25">
      <c r="A670" t="s">
        <v>3418</v>
      </c>
      <c r="B670" t="s">
        <v>3419</v>
      </c>
      <c r="C670" s="4">
        <v>95</v>
      </c>
      <c r="D670" t="s">
        <v>110</v>
      </c>
    </row>
    <row r="671" spans="1:11" x14ac:dyDescent="0.25">
      <c r="A671" t="s">
        <v>3420</v>
      </c>
      <c r="B671" t="s">
        <v>3421</v>
      </c>
      <c r="C671" s="4">
        <v>101</v>
      </c>
      <c r="D671" t="s">
        <v>110</v>
      </c>
    </row>
    <row r="672" spans="1:11" x14ac:dyDescent="0.25">
      <c r="A672" t="s">
        <v>3422</v>
      </c>
      <c r="B672" t="s">
        <v>3423</v>
      </c>
      <c r="C672" s="4">
        <v>65</v>
      </c>
      <c r="D672" t="s">
        <v>110</v>
      </c>
      <c r="E672" s="6" t="s">
        <v>346</v>
      </c>
      <c r="F672" s="6" t="s">
        <v>1039</v>
      </c>
    </row>
    <row r="673" spans="1:11" x14ac:dyDescent="0.25">
      <c r="A673" t="s">
        <v>1111</v>
      </c>
      <c r="B673" t="s">
        <v>3424</v>
      </c>
      <c r="C673" s="4">
        <v>54</v>
      </c>
      <c r="D673" t="s">
        <v>110</v>
      </c>
      <c r="E673" s="6" t="s">
        <v>881</v>
      </c>
      <c r="F673" s="6" t="s">
        <v>1036</v>
      </c>
    </row>
    <row r="674" spans="1:11" x14ac:dyDescent="0.25">
      <c r="A674" t="s">
        <v>3425</v>
      </c>
      <c r="B674" t="s">
        <v>3426</v>
      </c>
      <c r="C674" s="4">
        <v>29</v>
      </c>
      <c r="D674" t="s">
        <v>110</v>
      </c>
    </row>
    <row r="675" spans="1:11" x14ac:dyDescent="0.25">
      <c r="A675" t="s">
        <v>3427</v>
      </c>
      <c r="B675" t="s">
        <v>3428</v>
      </c>
      <c r="C675" s="4">
        <v>131</v>
      </c>
      <c r="D675" t="s">
        <v>110</v>
      </c>
    </row>
    <row r="676" spans="1:11" x14ac:dyDescent="0.25">
      <c r="A676" t="s">
        <v>3429</v>
      </c>
      <c r="B676" t="s">
        <v>3430</v>
      </c>
      <c r="C676" s="4">
        <v>127</v>
      </c>
      <c r="D676" t="s">
        <v>110</v>
      </c>
      <c r="J676" t="s">
        <v>8926</v>
      </c>
      <c r="K676" t="s">
        <v>10381</v>
      </c>
    </row>
    <row r="677" spans="1:11" x14ac:dyDescent="0.25">
      <c r="A677" t="s">
        <v>3431</v>
      </c>
      <c r="B677" t="s">
        <v>3432</v>
      </c>
      <c r="C677" s="4">
        <v>129</v>
      </c>
      <c r="D677" t="s">
        <v>110</v>
      </c>
      <c r="J677" t="s">
        <v>8927</v>
      </c>
      <c r="K677" t="s">
        <v>9852</v>
      </c>
    </row>
    <row r="678" spans="1:11" x14ac:dyDescent="0.25">
      <c r="A678" t="s">
        <v>3433</v>
      </c>
      <c r="B678" t="s">
        <v>3434</v>
      </c>
      <c r="C678" s="4">
        <v>424</v>
      </c>
      <c r="D678" t="s">
        <v>110</v>
      </c>
      <c r="H678" t="s">
        <v>9351</v>
      </c>
      <c r="I678" t="s">
        <v>9659</v>
      </c>
      <c r="J678" t="s">
        <v>8928</v>
      </c>
      <c r="K678" t="s">
        <v>10031</v>
      </c>
    </row>
    <row r="679" spans="1:11" x14ac:dyDescent="0.25">
      <c r="A679" t="s">
        <v>3435</v>
      </c>
      <c r="B679" t="s">
        <v>3436</v>
      </c>
      <c r="C679" s="4">
        <v>439</v>
      </c>
      <c r="D679" t="s">
        <v>110</v>
      </c>
      <c r="H679" t="s">
        <v>9352</v>
      </c>
      <c r="I679" t="s">
        <v>9793</v>
      </c>
      <c r="J679" t="s">
        <v>8672</v>
      </c>
      <c r="K679" t="s">
        <v>9837</v>
      </c>
    </row>
    <row r="680" spans="1:11" x14ac:dyDescent="0.25">
      <c r="A680" t="s">
        <v>3437</v>
      </c>
      <c r="B680" t="s">
        <v>3438</v>
      </c>
      <c r="C680" s="4">
        <v>407</v>
      </c>
      <c r="D680" t="s">
        <v>110</v>
      </c>
      <c r="H680" t="s">
        <v>9353</v>
      </c>
      <c r="I680" t="s">
        <v>9733</v>
      </c>
      <c r="J680" t="s">
        <v>8929</v>
      </c>
      <c r="K680" t="s">
        <v>10402</v>
      </c>
    </row>
    <row r="681" spans="1:11" x14ac:dyDescent="0.25">
      <c r="A681" t="s">
        <v>3439</v>
      </c>
      <c r="B681" t="s">
        <v>3440</v>
      </c>
      <c r="C681" s="4">
        <v>469</v>
      </c>
      <c r="D681" t="s">
        <v>110</v>
      </c>
      <c r="J681" t="s">
        <v>8930</v>
      </c>
      <c r="K681" t="s">
        <v>9944</v>
      </c>
    </row>
    <row r="682" spans="1:11" x14ac:dyDescent="0.25">
      <c r="A682" t="s">
        <v>3441</v>
      </c>
      <c r="B682" t="s">
        <v>3442</v>
      </c>
      <c r="C682" s="4">
        <v>300</v>
      </c>
      <c r="D682" t="s">
        <v>110</v>
      </c>
      <c r="H682" t="s">
        <v>9355</v>
      </c>
      <c r="I682" t="s">
        <v>9713</v>
      </c>
      <c r="J682" t="s">
        <v>8512</v>
      </c>
      <c r="K682" t="s">
        <v>10114</v>
      </c>
    </row>
    <row r="683" spans="1:11" x14ac:dyDescent="0.25">
      <c r="A683" t="s">
        <v>3443</v>
      </c>
      <c r="B683" t="s">
        <v>3444</v>
      </c>
      <c r="C683" s="4">
        <v>442</v>
      </c>
      <c r="D683" t="s">
        <v>110</v>
      </c>
      <c r="J683" t="s">
        <v>8931</v>
      </c>
      <c r="K683" t="s">
        <v>9987</v>
      </c>
    </row>
    <row r="684" spans="1:11" x14ac:dyDescent="0.25">
      <c r="A684" t="s">
        <v>3445</v>
      </c>
      <c r="B684" t="s">
        <v>3446</v>
      </c>
      <c r="C684" s="4">
        <v>50</v>
      </c>
      <c r="D684" t="s">
        <v>110</v>
      </c>
      <c r="H684" t="s">
        <v>9294</v>
      </c>
      <c r="I684" t="s">
        <v>9686</v>
      </c>
      <c r="J684" t="s">
        <v>8673</v>
      </c>
      <c r="K684" t="s">
        <v>9851</v>
      </c>
    </row>
    <row r="685" spans="1:11" x14ac:dyDescent="0.25">
      <c r="A685" t="s">
        <v>3447</v>
      </c>
      <c r="B685" t="s">
        <v>3448</v>
      </c>
      <c r="C685" s="4">
        <v>118</v>
      </c>
      <c r="D685" t="s">
        <v>97</v>
      </c>
      <c r="J685" t="s">
        <v>8923</v>
      </c>
      <c r="K685" t="s">
        <v>10071</v>
      </c>
    </row>
    <row r="686" spans="1:11" x14ac:dyDescent="0.25">
      <c r="A686" t="s">
        <v>846</v>
      </c>
      <c r="B686" t="s">
        <v>3449</v>
      </c>
      <c r="C686" s="4">
        <v>125</v>
      </c>
      <c r="D686" t="s">
        <v>97</v>
      </c>
      <c r="E686" s="6" t="s">
        <v>784</v>
      </c>
      <c r="F686" s="6" t="s">
        <v>1018</v>
      </c>
      <c r="H686" t="s">
        <v>9094</v>
      </c>
      <c r="I686" t="s">
        <v>9452</v>
      </c>
      <c r="J686" t="s">
        <v>8455</v>
      </c>
      <c r="K686" t="s">
        <v>10367</v>
      </c>
    </row>
    <row r="687" spans="1:11" x14ac:dyDescent="0.25">
      <c r="A687" t="s">
        <v>3450</v>
      </c>
      <c r="B687" t="s">
        <v>3451</v>
      </c>
      <c r="C687" s="4">
        <v>92</v>
      </c>
      <c r="D687" t="s">
        <v>97</v>
      </c>
    </row>
    <row r="688" spans="1:11" x14ac:dyDescent="0.25">
      <c r="A688" t="s">
        <v>3452</v>
      </c>
      <c r="B688" t="s">
        <v>3453</v>
      </c>
      <c r="C688" s="4">
        <v>111</v>
      </c>
      <c r="D688" t="s">
        <v>97</v>
      </c>
    </row>
    <row r="689" spans="1:11" x14ac:dyDescent="0.25">
      <c r="A689" t="s">
        <v>3454</v>
      </c>
      <c r="B689" t="s">
        <v>3455</v>
      </c>
      <c r="C689" s="4">
        <v>229</v>
      </c>
      <c r="D689" t="s">
        <v>97</v>
      </c>
    </row>
    <row r="690" spans="1:11" x14ac:dyDescent="0.25">
      <c r="A690" t="s">
        <v>3456</v>
      </c>
      <c r="B690" t="s">
        <v>3457</v>
      </c>
      <c r="C690" s="4">
        <v>193</v>
      </c>
      <c r="D690" t="s">
        <v>97</v>
      </c>
    </row>
    <row r="691" spans="1:11" x14ac:dyDescent="0.25">
      <c r="A691" t="s">
        <v>3458</v>
      </c>
      <c r="B691" t="s">
        <v>3459</v>
      </c>
      <c r="C691" s="4">
        <v>212</v>
      </c>
      <c r="D691" t="s">
        <v>97</v>
      </c>
      <c r="H691" t="s">
        <v>9311</v>
      </c>
      <c r="I691" t="s">
        <v>9605</v>
      </c>
      <c r="J691" t="s">
        <v>8852</v>
      </c>
      <c r="K691" t="s">
        <v>9862</v>
      </c>
    </row>
    <row r="692" spans="1:11" x14ac:dyDescent="0.25">
      <c r="A692" t="s">
        <v>3460</v>
      </c>
      <c r="B692" t="s">
        <v>3461</v>
      </c>
      <c r="C692" s="4">
        <v>80</v>
      </c>
      <c r="D692" t="s">
        <v>97</v>
      </c>
    </row>
    <row r="693" spans="1:11" x14ac:dyDescent="0.25">
      <c r="A693" t="s">
        <v>3462</v>
      </c>
      <c r="B693" t="s">
        <v>3463</v>
      </c>
      <c r="C693" s="4">
        <v>118</v>
      </c>
      <c r="D693" t="s">
        <v>97</v>
      </c>
      <c r="E693" s="6" t="s">
        <v>399</v>
      </c>
      <c r="F693" s="6" t="s">
        <v>1019</v>
      </c>
    </row>
    <row r="694" spans="1:11" x14ac:dyDescent="0.25">
      <c r="A694" t="s">
        <v>3464</v>
      </c>
      <c r="B694" t="s">
        <v>3465</v>
      </c>
      <c r="C694" s="4">
        <v>159</v>
      </c>
      <c r="D694" t="s">
        <v>97</v>
      </c>
      <c r="E694" s="6" t="s">
        <v>368</v>
      </c>
      <c r="F694" s="6" t="s">
        <v>1025</v>
      </c>
    </row>
    <row r="695" spans="1:11" x14ac:dyDescent="0.25">
      <c r="A695" t="s">
        <v>212</v>
      </c>
      <c r="B695" t="s">
        <v>3466</v>
      </c>
      <c r="C695" s="4">
        <v>210</v>
      </c>
      <c r="D695" t="s">
        <v>97</v>
      </c>
      <c r="E695" s="6" t="s">
        <v>115</v>
      </c>
      <c r="F695" s="6" t="s">
        <v>115</v>
      </c>
    </row>
    <row r="696" spans="1:11" x14ac:dyDescent="0.25">
      <c r="A696" t="s">
        <v>3467</v>
      </c>
      <c r="B696" t="s">
        <v>3468</v>
      </c>
      <c r="C696" s="4">
        <v>54</v>
      </c>
      <c r="D696" t="s">
        <v>97</v>
      </c>
      <c r="E696" s="6" t="s">
        <v>10492</v>
      </c>
      <c r="F696" s="6">
        <v>0</v>
      </c>
    </row>
    <row r="697" spans="1:11" x14ac:dyDescent="0.25">
      <c r="A697" t="s">
        <v>254</v>
      </c>
      <c r="B697" t="s">
        <v>3469</v>
      </c>
      <c r="C697" s="4">
        <v>276</v>
      </c>
      <c r="D697" t="s">
        <v>97</v>
      </c>
      <c r="E697" s="6" t="s">
        <v>230</v>
      </c>
      <c r="F697" s="6" t="s">
        <v>230</v>
      </c>
      <c r="J697" t="s">
        <v>8420</v>
      </c>
      <c r="K697" t="s">
        <v>10463</v>
      </c>
    </row>
    <row r="698" spans="1:11" x14ac:dyDescent="0.25">
      <c r="A698" t="s">
        <v>3470</v>
      </c>
      <c r="B698" t="s">
        <v>3471</v>
      </c>
      <c r="C698" s="4">
        <v>80</v>
      </c>
      <c r="D698" t="s">
        <v>97</v>
      </c>
      <c r="E698" s="6" t="s">
        <v>10485</v>
      </c>
      <c r="F698" s="6" t="s">
        <v>1017</v>
      </c>
    </row>
    <row r="699" spans="1:11" x14ac:dyDescent="0.25">
      <c r="A699" t="s">
        <v>3472</v>
      </c>
      <c r="B699" t="s">
        <v>3473</v>
      </c>
      <c r="C699" s="4">
        <v>64</v>
      </c>
      <c r="D699" t="s">
        <v>97</v>
      </c>
      <c r="E699" s="6" t="s">
        <v>484</v>
      </c>
      <c r="F699" s="6" t="s">
        <v>1016</v>
      </c>
    </row>
    <row r="700" spans="1:11" x14ac:dyDescent="0.25">
      <c r="A700" t="s">
        <v>547</v>
      </c>
      <c r="B700" t="s">
        <v>3474</v>
      </c>
      <c r="C700" s="4">
        <v>130</v>
      </c>
      <c r="D700" t="s">
        <v>97</v>
      </c>
      <c r="E700" s="6" t="s">
        <v>492</v>
      </c>
      <c r="F700" s="6" t="s">
        <v>1015</v>
      </c>
    </row>
    <row r="701" spans="1:11" x14ac:dyDescent="0.25">
      <c r="A701" t="s">
        <v>3475</v>
      </c>
      <c r="B701" t="s">
        <v>3476</v>
      </c>
      <c r="C701" s="4">
        <v>153</v>
      </c>
      <c r="D701" t="s">
        <v>97</v>
      </c>
      <c r="E701" s="6" t="s">
        <v>569</v>
      </c>
      <c r="F701" s="6" t="s">
        <v>1013</v>
      </c>
    </row>
    <row r="702" spans="1:11" x14ac:dyDescent="0.25">
      <c r="A702" t="s">
        <v>648</v>
      </c>
      <c r="B702" t="s">
        <v>3477</v>
      </c>
      <c r="C702" s="4">
        <v>187</v>
      </c>
      <c r="D702" t="s">
        <v>97</v>
      </c>
      <c r="E702" s="6" t="s">
        <v>594</v>
      </c>
      <c r="F702" s="6" t="s">
        <v>1012</v>
      </c>
    </row>
    <row r="703" spans="1:11" x14ac:dyDescent="0.25">
      <c r="A703" t="s">
        <v>3478</v>
      </c>
      <c r="B703" t="s">
        <v>3479</v>
      </c>
      <c r="C703" s="4">
        <v>124</v>
      </c>
      <c r="D703" t="s">
        <v>97</v>
      </c>
    </row>
    <row r="704" spans="1:11" x14ac:dyDescent="0.25">
      <c r="A704" t="s">
        <v>3480</v>
      </c>
      <c r="B704" t="s">
        <v>3481</v>
      </c>
      <c r="C704" s="4">
        <v>112</v>
      </c>
      <c r="D704" t="s">
        <v>97</v>
      </c>
    </row>
    <row r="705" spans="1:11" x14ac:dyDescent="0.25">
      <c r="A705" t="s">
        <v>754</v>
      </c>
      <c r="B705" t="s">
        <v>3482</v>
      </c>
      <c r="C705" s="4">
        <v>182</v>
      </c>
      <c r="D705" t="s">
        <v>97</v>
      </c>
      <c r="E705" s="6" t="s">
        <v>719</v>
      </c>
      <c r="F705" s="6" t="s">
        <v>719</v>
      </c>
    </row>
    <row r="706" spans="1:11" x14ac:dyDescent="0.25">
      <c r="A706" t="s">
        <v>3483</v>
      </c>
      <c r="B706" t="s">
        <v>3484</v>
      </c>
      <c r="C706" s="4">
        <v>82</v>
      </c>
      <c r="D706" t="s">
        <v>97</v>
      </c>
      <c r="H706" t="s">
        <v>9348</v>
      </c>
      <c r="I706" t="s">
        <v>9773</v>
      </c>
    </row>
    <row r="707" spans="1:11" x14ac:dyDescent="0.25">
      <c r="A707" t="s">
        <v>3485</v>
      </c>
      <c r="B707" t="s">
        <v>3486</v>
      </c>
      <c r="C707" s="4">
        <v>37</v>
      </c>
      <c r="D707" t="s">
        <v>97</v>
      </c>
    </row>
    <row r="708" spans="1:11" x14ac:dyDescent="0.25">
      <c r="A708" t="s">
        <v>844</v>
      </c>
      <c r="B708" t="s">
        <v>3487</v>
      </c>
      <c r="C708" s="4">
        <v>109</v>
      </c>
      <c r="D708" t="s">
        <v>59</v>
      </c>
      <c r="E708" s="6" t="s">
        <v>784</v>
      </c>
      <c r="F708" s="6" t="s">
        <v>1018</v>
      </c>
      <c r="H708" t="s">
        <v>9094</v>
      </c>
      <c r="I708" t="s">
        <v>9452</v>
      </c>
      <c r="J708" t="s">
        <v>8478</v>
      </c>
      <c r="K708" t="s">
        <v>9994</v>
      </c>
    </row>
    <row r="709" spans="1:11" x14ac:dyDescent="0.25">
      <c r="A709" t="s">
        <v>3488</v>
      </c>
      <c r="B709" t="s">
        <v>3489</v>
      </c>
      <c r="C709" s="4">
        <v>65</v>
      </c>
      <c r="D709" t="s">
        <v>59</v>
      </c>
    </row>
    <row r="710" spans="1:11" x14ac:dyDescent="0.25">
      <c r="A710" t="s">
        <v>3490</v>
      </c>
      <c r="B710" t="s">
        <v>3491</v>
      </c>
      <c r="C710" s="4">
        <v>70</v>
      </c>
      <c r="D710" t="s">
        <v>59</v>
      </c>
    </row>
    <row r="711" spans="1:11" x14ac:dyDescent="0.25">
      <c r="A711" t="s">
        <v>972</v>
      </c>
      <c r="B711" t="s">
        <v>3492</v>
      </c>
      <c r="C711" s="4">
        <v>441</v>
      </c>
      <c r="D711" t="s">
        <v>59</v>
      </c>
      <c r="E711" s="6" t="s">
        <v>966</v>
      </c>
      <c r="F711" s="6" t="s">
        <v>966</v>
      </c>
      <c r="J711" t="s">
        <v>8518</v>
      </c>
      <c r="K711" t="s">
        <v>9998</v>
      </c>
    </row>
    <row r="712" spans="1:11" x14ac:dyDescent="0.25">
      <c r="A712" t="s">
        <v>3493</v>
      </c>
      <c r="B712" t="s">
        <v>3494</v>
      </c>
      <c r="C712" s="4">
        <v>76</v>
      </c>
      <c r="D712" t="s">
        <v>59</v>
      </c>
    </row>
    <row r="713" spans="1:11" x14ac:dyDescent="0.25">
      <c r="A713" t="s">
        <v>3495</v>
      </c>
      <c r="B713" t="s">
        <v>3496</v>
      </c>
      <c r="C713" s="4">
        <v>68</v>
      </c>
      <c r="D713" t="s">
        <v>59</v>
      </c>
    </row>
    <row r="714" spans="1:11" x14ac:dyDescent="0.25">
      <c r="A714" t="s">
        <v>3497</v>
      </c>
      <c r="B714" t="s">
        <v>3498</v>
      </c>
      <c r="C714" s="4">
        <v>106</v>
      </c>
      <c r="D714" t="s">
        <v>59</v>
      </c>
    </row>
    <row r="715" spans="1:11" x14ac:dyDescent="0.25">
      <c r="A715" t="s">
        <v>3499</v>
      </c>
      <c r="B715" t="s">
        <v>3500</v>
      </c>
      <c r="C715" s="4">
        <v>112</v>
      </c>
      <c r="D715" t="s">
        <v>59</v>
      </c>
      <c r="E715" s="6" t="s">
        <v>399</v>
      </c>
      <c r="F715" s="6" t="s">
        <v>1019</v>
      </c>
    </row>
    <row r="716" spans="1:11" x14ac:dyDescent="0.25">
      <c r="A716" t="s">
        <v>3501</v>
      </c>
      <c r="B716" t="s">
        <v>3502</v>
      </c>
      <c r="C716" s="4">
        <v>148</v>
      </c>
      <c r="D716" t="s">
        <v>59</v>
      </c>
      <c r="E716" s="6" t="s">
        <v>368</v>
      </c>
      <c r="F716" s="6" t="s">
        <v>1025</v>
      </c>
    </row>
    <row r="717" spans="1:11" x14ac:dyDescent="0.25">
      <c r="A717" t="s">
        <v>183</v>
      </c>
      <c r="B717" t="s">
        <v>3503</v>
      </c>
      <c r="C717" s="4">
        <v>217</v>
      </c>
      <c r="D717" t="s">
        <v>59</v>
      </c>
      <c r="E717" s="6" t="s">
        <v>115</v>
      </c>
      <c r="F717" s="6" t="s">
        <v>115</v>
      </c>
    </row>
    <row r="718" spans="1:11" x14ac:dyDescent="0.25">
      <c r="A718" t="s">
        <v>3504</v>
      </c>
      <c r="B718" t="s">
        <v>3505</v>
      </c>
      <c r="C718" s="4">
        <v>39</v>
      </c>
      <c r="D718" t="s">
        <v>59</v>
      </c>
    </row>
    <row r="719" spans="1:11" x14ac:dyDescent="0.25">
      <c r="A719" t="s">
        <v>299</v>
      </c>
      <c r="B719" t="s">
        <v>3506</v>
      </c>
      <c r="C719" s="4">
        <v>271</v>
      </c>
      <c r="D719" t="s">
        <v>59</v>
      </c>
      <c r="E719" s="6" t="s">
        <v>230</v>
      </c>
      <c r="F719" s="6" t="s">
        <v>230</v>
      </c>
      <c r="J719" t="s">
        <v>8420</v>
      </c>
      <c r="K719" t="s">
        <v>10463</v>
      </c>
    </row>
    <row r="720" spans="1:11" x14ac:dyDescent="0.25">
      <c r="A720" t="s">
        <v>3507</v>
      </c>
      <c r="B720" t="s">
        <v>3508</v>
      </c>
      <c r="C720" s="4">
        <v>174</v>
      </c>
      <c r="D720" t="s">
        <v>59</v>
      </c>
    </row>
    <row r="721" spans="1:11" x14ac:dyDescent="0.25">
      <c r="A721" t="s">
        <v>3509</v>
      </c>
      <c r="B721" t="s">
        <v>3510</v>
      </c>
      <c r="C721" s="4">
        <v>126</v>
      </c>
      <c r="D721" t="s">
        <v>59</v>
      </c>
      <c r="E721" s="6" t="s">
        <v>484</v>
      </c>
      <c r="F721" s="6" t="s">
        <v>1016</v>
      </c>
    </row>
    <row r="722" spans="1:11" x14ac:dyDescent="0.25">
      <c r="A722" t="s">
        <v>546</v>
      </c>
      <c r="B722" t="s">
        <v>3511</v>
      </c>
      <c r="C722" s="4">
        <v>134</v>
      </c>
      <c r="D722" t="s">
        <v>59</v>
      </c>
      <c r="E722" s="6" t="s">
        <v>492</v>
      </c>
      <c r="F722" s="6" t="s">
        <v>1015</v>
      </c>
    </row>
    <row r="723" spans="1:11" x14ac:dyDescent="0.25">
      <c r="A723" t="s">
        <v>3512</v>
      </c>
      <c r="B723" t="s">
        <v>3513</v>
      </c>
      <c r="C723" s="4">
        <v>189</v>
      </c>
      <c r="D723" t="s">
        <v>59</v>
      </c>
      <c r="E723" s="6" t="s">
        <v>569</v>
      </c>
      <c r="F723" s="6" t="s">
        <v>1013</v>
      </c>
    </row>
    <row r="724" spans="1:11" x14ac:dyDescent="0.25">
      <c r="A724" t="s">
        <v>647</v>
      </c>
      <c r="B724" t="s">
        <v>3514</v>
      </c>
      <c r="C724" s="4">
        <v>218</v>
      </c>
      <c r="D724" t="s">
        <v>59</v>
      </c>
      <c r="E724" s="6" t="s">
        <v>594</v>
      </c>
      <c r="F724" s="6" t="s">
        <v>1012</v>
      </c>
    </row>
    <row r="725" spans="1:11" x14ac:dyDescent="0.25">
      <c r="A725" t="s">
        <v>3515</v>
      </c>
      <c r="B725" t="s">
        <v>3516</v>
      </c>
      <c r="C725" s="4">
        <v>68</v>
      </c>
      <c r="D725" t="s">
        <v>59</v>
      </c>
    </row>
    <row r="726" spans="1:11" x14ac:dyDescent="0.25">
      <c r="A726" t="s">
        <v>3517</v>
      </c>
      <c r="B726" t="s">
        <v>3518</v>
      </c>
      <c r="C726" s="4">
        <v>230</v>
      </c>
      <c r="D726" t="s">
        <v>59</v>
      </c>
    </row>
    <row r="727" spans="1:11" x14ac:dyDescent="0.25">
      <c r="A727" t="s">
        <v>3519</v>
      </c>
      <c r="B727" t="s">
        <v>3520</v>
      </c>
      <c r="C727" s="4">
        <v>208</v>
      </c>
      <c r="D727" t="s">
        <v>59</v>
      </c>
      <c r="G727" s="6" t="s">
        <v>10620</v>
      </c>
      <c r="H727" t="s">
        <v>9108</v>
      </c>
      <c r="I727" t="s">
        <v>9493</v>
      </c>
      <c r="J727" t="s">
        <v>8501</v>
      </c>
      <c r="K727" t="s">
        <v>9953</v>
      </c>
    </row>
    <row r="728" spans="1:11" x14ac:dyDescent="0.25">
      <c r="A728" t="s">
        <v>3521</v>
      </c>
      <c r="B728" t="s">
        <v>3522</v>
      </c>
      <c r="C728" s="4">
        <v>59</v>
      </c>
      <c r="D728" t="s">
        <v>59</v>
      </c>
    </row>
    <row r="729" spans="1:11" x14ac:dyDescent="0.25">
      <c r="A729" t="s">
        <v>3523</v>
      </c>
      <c r="B729" t="s">
        <v>3524</v>
      </c>
      <c r="C729" s="4">
        <v>124</v>
      </c>
      <c r="D729" t="s">
        <v>59</v>
      </c>
    </row>
    <row r="730" spans="1:11" x14ac:dyDescent="0.25">
      <c r="A730" t="s">
        <v>3525</v>
      </c>
      <c r="B730" t="s">
        <v>3526</v>
      </c>
      <c r="C730" s="4">
        <v>51</v>
      </c>
      <c r="D730" t="s">
        <v>59</v>
      </c>
    </row>
    <row r="731" spans="1:11" x14ac:dyDescent="0.25">
      <c r="A731" t="s">
        <v>3527</v>
      </c>
      <c r="B731" t="s">
        <v>3528</v>
      </c>
      <c r="C731" s="4">
        <v>129</v>
      </c>
      <c r="D731" t="s">
        <v>59</v>
      </c>
    </row>
    <row r="732" spans="1:11" x14ac:dyDescent="0.25">
      <c r="A732" t="s">
        <v>356</v>
      </c>
      <c r="B732" t="s">
        <v>3529</v>
      </c>
      <c r="C732" s="4">
        <v>55</v>
      </c>
      <c r="D732" t="s">
        <v>59</v>
      </c>
      <c r="E732" s="6" t="s">
        <v>346</v>
      </c>
      <c r="F732" s="6" t="s">
        <v>1039</v>
      </c>
    </row>
    <row r="733" spans="1:11" x14ac:dyDescent="0.25">
      <c r="A733" t="s">
        <v>1109</v>
      </c>
      <c r="B733" t="s">
        <v>3530</v>
      </c>
      <c r="C733" s="4">
        <v>53</v>
      </c>
      <c r="D733" t="s">
        <v>59</v>
      </c>
      <c r="E733" s="6" t="s">
        <v>881</v>
      </c>
      <c r="F733" s="6" t="s">
        <v>1036</v>
      </c>
    </row>
    <row r="734" spans="1:11" x14ac:dyDescent="0.25">
      <c r="A734" t="s">
        <v>3531</v>
      </c>
      <c r="B734" t="s">
        <v>3532</v>
      </c>
      <c r="C734" s="4">
        <v>57</v>
      </c>
      <c r="D734" t="s">
        <v>59</v>
      </c>
    </row>
    <row r="735" spans="1:11" x14ac:dyDescent="0.25">
      <c r="A735" t="s">
        <v>3533</v>
      </c>
      <c r="B735" t="s">
        <v>3534</v>
      </c>
      <c r="C735" s="4">
        <v>140</v>
      </c>
      <c r="D735" t="s">
        <v>59</v>
      </c>
    </row>
    <row r="736" spans="1:11" x14ac:dyDescent="0.25">
      <c r="A736" t="s">
        <v>3535</v>
      </c>
      <c r="B736" t="s">
        <v>3536</v>
      </c>
      <c r="C736" s="4">
        <v>119</v>
      </c>
      <c r="D736" t="s">
        <v>59</v>
      </c>
    </row>
    <row r="737" spans="1:11" x14ac:dyDescent="0.25">
      <c r="A737" t="s">
        <v>845</v>
      </c>
      <c r="B737" t="s">
        <v>3537</v>
      </c>
      <c r="C737" s="4">
        <v>112</v>
      </c>
      <c r="D737" t="s">
        <v>59</v>
      </c>
      <c r="E737" s="6" t="s">
        <v>784</v>
      </c>
      <c r="F737" s="6" t="s">
        <v>1018</v>
      </c>
      <c r="H737" t="s">
        <v>9094</v>
      </c>
      <c r="I737" t="s">
        <v>9452</v>
      </c>
      <c r="J737" t="s">
        <v>8486</v>
      </c>
      <c r="K737" t="s">
        <v>10350</v>
      </c>
    </row>
    <row r="738" spans="1:11" x14ac:dyDescent="0.25">
      <c r="A738" t="s">
        <v>3538</v>
      </c>
      <c r="B738" t="s">
        <v>3539</v>
      </c>
      <c r="C738" s="4">
        <v>177</v>
      </c>
      <c r="D738" t="s">
        <v>59</v>
      </c>
    </row>
    <row r="739" spans="1:11" x14ac:dyDescent="0.25">
      <c r="A739" t="s">
        <v>3540</v>
      </c>
      <c r="B739" t="s">
        <v>3541</v>
      </c>
      <c r="C739" s="4">
        <v>121</v>
      </c>
      <c r="D739" t="s">
        <v>59</v>
      </c>
    </row>
    <row r="740" spans="1:11" x14ac:dyDescent="0.25">
      <c r="A740" t="s">
        <v>3542</v>
      </c>
      <c r="B740" t="s">
        <v>3543</v>
      </c>
      <c r="C740" s="4">
        <v>116</v>
      </c>
      <c r="D740" t="s">
        <v>59</v>
      </c>
    </row>
    <row r="741" spans="1:11" x14ac:dyDescent="0.25">
      <c r="A741" t="s">
        <v>3544</v>
      </c>
      <c r="B741" t="s">
        <v>3545</v>
      </c>
      <c r="C741" s="4">
        <v>354</v>
      </c>
      <c r="D741" t="s">
        <v>59</v>
      </c>
      <c r="J741" t="s">
        <v>8891</v>
      </c>
      <c r="K741" t="s">
        <v>10221</v>
      </c>
    </row>
    <row r="742" spans="1:11" x14ac:dyDescent="0.25">
      <c r="A742" t="s">
        <v>3546</v>
      </c>
      <c r="B742" t="s">
        <v>3547</v>
      </c>
      <c r="C742" s="4">
        <v>236</v>
      </c>
      <c r="D742" t="s">
        <v>59</v>
      </c>
      <c r="J742" t="s">
        <v>8912</v>
      </c>
      <c r="K742" t="s">
        <v>10244</v>
      </c>
    </row>
    <row r="743" spans="1:11" x14ac:dyDescent="0.25">
      <c r="A743" t="s">
        <v>3548</v>
      </c>
      <c r="B743" t="s">
        <v>3549</v>
      </c>
      <c r="C743" s="4">
        <v>992</v>
      </c>
      <c r="D743" t="s">
        <v>59</v>
      </c>
      <c r="J743" t="s">
        <v>8913</v>
      </c>
      <c r="K743" t="s">
        <v>10265</v>
      </c>
    </row>
    <row r="744" spans="1:11" x14ac:dyDescent="0.25">
      <c r="A744" t="s">
        <v>3550</v>
      </c>
      <c r="B744" t="s">
        <v>3551</v>
      </c>
      <c r="C744" s="4">
        <v>37</v>
      </c>
      <c r="D744" t="s">
        <v>59</v>
      </c>
      <c r="J744" t="s">
        <v>8914</v>
      </c>
      <c r="K744" t="s">
        <v>10229</v>
      </c>
    </row>
    <row r="745" spans="1:11" x14ac:dyDescent="0.25">
      <c r="A745" t="s">
        <v>3552</v>
      </c>
      <c r="B745" t="s">
        <v>3553</v>
      </c>
      <c r="C745" s="4">
        <v>117</v>
      </c>
      <c r="D745" t="s">
        <v>59</v>
      </c>
      <c r="J745" t="s">
        <v>8915</v>
      </c>
      <c r="K745" t="s">
        <v>10310</v>
      </c>
    </row>
    <row r="746" spans="1:11" x14ac:dyDescent="0.25">
      <c r="A746" t="s">
        <v>3554</v>
      </c>
      <c r="B746" t="s">
        <v>3555</v>
      </c>
      <c r="C746" s="4">
        <v>169</v>
      </c>
      <c r="D746" t="s">
        <v>59</v>
      </c>
      <c r="J746" t="s">
        <v>8916</v>
      </c>
      <c r="K746" t="s">
        <v>10189</v>
      </c>
    </row>
    <row r="747" spans="1:11" x14ac:dyDescent="0.25">
      <c r="A747" t="s">
        <v>3556</v>
      </c>
      <c r="B747" t="s">
        <v>3557</v>
      </c>
      <c r="C747" s="4">
        <v>391</v>
      </c>
      <c r="D747" t="s">
        <v>59</v>
      </c>
      <c r="J747" t="s">
        <v>8917</v>
      </c>
      <c r="K747" t="s">
        <v>10188</v>
      </c>
    </row>
    <row r="748" spans="1:11" x14ac:dyDescent="0.25">
      <c r="A748" t="s">
        <v>3558</v>
      </c>
      <c r="B748" t="s">
        <v>3559</v>
      </c>
      <c r="C748" s="4">
        <v>147</v>
      </c>
      <c r="D748" t="s">
        <v>59</v>
      </c>
      <c r="J748" t="s">
        <v>8587</v>
      </c>
      <c r="K748" t="s">
        <v>10449</v>
      </c>
    </row>
    <row r="749" spans="1:11" x14ac:dyDescent="0.25">
      <c r="A749" t="s">
        <v>3560</v>
      </c>
      <c r="B749" t="s">
        <v>3561</v>
      </c>
      <c r="C749" s="4">
        <v>356</v>
      </c>
      <c r="D749" t="s">
        <v>59</v>
      </c>
    </row>
    <row r="750" spans="1:11" x14ac:dyDescent="0.25">
      <c r="A750" t="s">
        <v>3562</v>
      </c>
      <c r="B750" t="s">
        <v>3563</v>
      </c>
      <c r="C750" s="4">
        <v>188</v>
      </c>
      <c r="D750" t="s">
        <v>59</v>
      </c>
      <c r="J750" t="s">
        <v>8918</v>
      </c>
      <c r="K750" t="s">
        <v>10296</v>
      </c>
    </row>
    <row r="751" spans="1:11" x14ac:dyDescent="0.25">
      <c r="A751" t="s">
        <v>3564</v>
      </c>
      <c r="B751" t="s">
        <v>3565</v>
      </c>
      <c r="C751" s="4">
        <v>303</v>
      </c>
      <c r="D751" t="s">
        <v>59</v>
      </c>
      <c r="J751" t="s">
        <v>8919</v>
      </c>
      <c r="K751" t="s">
        <v>10181</v>
      </c>
    </row>
    <row r="752" spans="1:11" x14ac:dyDescent="0.25">
      <c r="A752" t="s">
        <v>3566</v>
      </c>
      <c r="B752" t="s">
        <v>3567</v>
      </c>
      <c r="C752" s="4">
        <v>123</v>
      </c>
      <c r="D752" t="s">
        <v>59</v>
      </c>
      <c r="J752" t="s">
        <v>8920</v>
      </c>
      <c r="K752" t="s">
        <v>10186</v>
      </c>
    </row>
    <row r="753" spans="1:11" x14ac:dyDescent="0.25">
      <c r="A753" t="s">
        <v>3568</v>
      </c>
      <c r="B753" t="s">
        <v>3569</v>
      </c>
      <c r="C753" s="4">
        <v>243</v>
      </c>
      <c r="D753" t="s">
        <v>59</v>
      </c>
      <c r="J753" t="s">
        <v>8892</v>
      </c>
      <c r="K753" t="s">
        <v>10178</v>
      </c>
    </row>
    <row r="754" spans="1:11" x14ac:dyDescent="0.25">
      <c r="A754" t="s">
        <v>3570</v>
      </c>
      <c r="B754" t="s">
        <v>3571</v>
      </c>
      <c r="C754" s="4">
        <v>155</v>
      </c>
      <c r="D754" t="s">
        <v>59</v>
      </c>
      <c r="J754" t="s">
        <v>8921</v>
      </c>
      <c r="K754" t="s">
        <v>10193</v>
      </c>
    </row>
    <row r="755" spans="1:11" x14ac:dyDescent="0.25">
      <c r="A755" t="s">
        <v>3572</v>
      </c>
      <c r="B755" t="s">
        <v>3573</v>
      </c>
      <c r="C755" s="4">
        <v>148</v>
      </c>
      <c r="D755" t="s">
        <v>59</v>
      </c>
      <c r="J755" t="s">
        <v>8922</v>
      </c>
      <c r="K755" t="s">
        <v>10239</v>
      </c>
    </row>
    <row r="756" spans="1:11" x14ac:dyDescent="0.25">
      <c r="A756" t="s">
        <v>3574</v>
      </c>
      <c r="B756" t="s">
        <v>3575</v>
      </c>
      <c r="C756" s="4">
        <v>65</v>
      </c>
      <c r="D756" t="s">
        <v>59</v>
      </c>
    </row>
    <row r="757" spans="1:11" x14ac:dyDescent="0.25">
      <c r="A757" t="s">
        <v>3576</v>
      </c>
      <c r="B757" t="s">
        <v>3577</v>
      </c>
      <c r="C757" s="4">
        <v>144</v>
      </c>
      <c r="D757" t="s">
        <v>59</v>
      </c>
    </row>
    <row r="758" spans="1:11" x14ac:dyDescent="0.25">
      <c r="A758" t="s">
        <v>3578</v>
      </c>
      <c r="B758" t="s">
        <v>3579</v>
      </c>
      <c r="C758" s="4">
        <v>26</v>
      </c>
      <c r="D758" t="s">
        <v>59</v>
      </c>
    </row>
    <row r="759" spans="1:11" x14ac:dyDescent="0.25">
      <c r="A759" t="s">
        <v>3817</v>
      </c>
      <c r="B759" t="s">
        <v>3818</v>
      </c>
      <c r="C759" s="4">
        <v>403</v>
      </c>
      <c r="D759" t="s">
        <v>56</v>
      </c>
      <c r="H759" t="s">
        <v>9338</v>
      </c>
      <c r="I759" t="s">
        <v>9790</v>
      </c>
      <c r="J759" t="s">
        <v>8515</v>
      </c>
      <c r="K759" t="s">
        <v>10258</v>
      </c>
    </row>
    <row r="760" spans="1:11" x14ac:dyDescent="0.25">
      <c r="A760" t="s">
        <v>3819</v>
      </c>
      <c r="B760" t="s">
        <v>3820</v>
      </c>
      <c r="C760" s="4">
        <v>143</v>
      </c>
      <c r="D760" t="s">
        <v>56</v>
      </c>
    </row>
    <row r="761" spans="1:11" x14ac:dyDescent="0.25">
      <c r="A761" t="s">
        <v>3821</v>
      </c>
      <c r="B761" t="s">
        <v>3822</v>
      </c>
      <c r="C761" s="4">
        <v>244</v>
      </c>
      <c r="D761" t="s">
        <v>56</v>
      </c>
      <c r="H761" t="s">
        <v>9077</v>
      </c>
      <c r="I761" t="s">
        <v>9657</v>
      </c>
      <c r="J761" t="s">
        <v>8616</v>
      </c>
      <c r="K761" t="s">
        <v>10115</v>
      </c>
    </row>
    <row r="762" spans="1:11" x14ac:dyDescent="0.25">
      <c r="A762" t="s">
        <v>3823</v>
      </c>
      <c r="B762" t="s">
        <v>3824</v>
      </c>
      <c r="C762" s="4">
        <v>260</v>
      </c>
      <c r="D762" t="s">
        <v>56</v>
      </c>
      <c r="H762" t="s">
        <v>9174</v>
      </c>
      <c r="I762" t="s">
        <v>9546</v>
      </c>
      <c r="J762" t="s">
        <v>8601</v>
      </c>
      <c r="K762" t="s">
        <v>9843</v>
      </c>
    </row>
    <row r="763" spans="1:11" x14ac:dyDescent="0.25">
      <c r="A763" t="s">
        <v>3825</v>
      </c>
      <c r="B763" t="s">
        <v>3826</v>
      </c>
      <c r="C763" s="4">
        <v>214</v>
      </c>
      <c r="D763" t="s">
        <v>56</v>
      </c>
      <c r="H763" t="s">
        <v>9175</v>
      </c>
      <c r="I763" t="s">
        <v>9579</v>
      </c>
      <c r="J763" t="s">
        <v>8626</v>
      </c>
      <c r="K763" t="s">
        <v>10095</v>
      </c>
    </row>
    <row r="764" spans="1:11" x14ac:dyDescent="0.25">
      <c r="A764" t="s">
        <v>3827</v>
      </c>
      <c r="B764" t="s">
        <v>3828</v>
      </c>
      <c r="C764" s="4">
        <v>421</v>
      </c>
      <c r="D764" t="s">
        <v>56</v>
      </c>
      <c r="H764" t="s">
        <v>9128</v>
      </c>
      <c r="I764" t="s">
        <v>9488</v>
      </c>
      <c r="J764" t="s">
        <v>8543</v>
      </c>
      <c r="K764" t="s">
        <v>9969</v>
      </c>
    </row>
    <row r="765" spans="1:11" x14ac:dyDescent="0.25">
      <c r="A765" t="s">
        <v>3829</v>
      </c>
      <c r="B765" t="s">
        <v>3830</v>
      </c>
      <c r="C765" s="4">
        <v>217</v>
      </c>
      <c r="D765" t="s">
        <v>56</v>
      </c>
      <c r="J765" t="s">
        <v>8627</v>
      </c>
      <c r="K765" t="s">
        <v>9984</v>
      </c>
    </row>
    <row r="766" spans="1:11" x14ac:dyDescent="0.25">
      <c r="A766" t="s">
        <v>3831</v>
      </c>
      <c r="B766" t="s">
        <v>3832</v>
      </c>
      <c r="C766" s="4">
        <v>300</v>
      </c>
      <c r="D766" t="s">
        <v>56</v>
      </c>
      <c r="J766" t="s">
        <v>8628</v>
      </c>
      <c r="K766" t="s">
        <v>10108</v>
      </c>
    </row>
    <row r="767" spans="1:11" x14ac:dyDescent="0.25">
      <c r="A767" t="s">
        <v>3833</v>
      </c>
      <c r="B767" t="s">
        <v>3834</v>
      </c>
      <c r="C767" s="4">
        <v>379</v>
      </c>
      <c r="D767" t="s">
        <v>56</v>
      </c>
      <c r="H767" t="s">
        <v>9176</v>
      </c>
      <c r="I767" t="s">
        <v>9483</v>
      </c>
      <c r="J767" t="s">
        <v>8629</v>
      </c>
      <c r="K767" t="s">
        <v>10094</v>
      </c>
    </row>
    <row r="768" spans="1:11" x14ac:dyDescent="0.25">
      <c r="A768" t="s">
        <v>3835</v>
      </c>
      <c r="B768" t="s">
        <v>3836</v>
      </c>
      <c r="C768" s="4">
        <v>70</v>
      </c>
      <c r="D768" t="s">
        <v>56</v>
      </c>
      <c r="J768" t="s">
        <v>8615</v>
      </c>
      <c r="K768" t="s">
        <v>10384</v>
      </c>
    </row>
    <row r="769" spans="1:11" x14ac:dyDescent="0.25">
      <c r="A769" t="s">
        <v>839</v>
      </c>
      <c r="B769" t="s">
        <v>3837</v>
      </c>
      <c r="C769" s="4">
        <v>109</v>
      </c>
      <c r="D769" t="s">
        <v>56</v>
      </c>
      <c r="E769" s="6" t="s">
        <v>784</v>
      </c>
      <c r="F769" s="6" t="s">
        <v>1018</v>
      </c>
      <c r="H769" t="s">
        <v>9094</v>
      </c>
      <c r="I769" t="s">
        <v>9452</v>
      </c>
      <c r="J769" t="s">
        <v>8478</v>
      </c>
      <c r="K769" t="s">
        <v>9994</v>
      </c>
    </row>
    <row r="770" spans="1:11" x14ac:dyDescent="0.25">
      <c r="A770" t="s">
        <v>3838</v>
      </c>
      <c r="B770" t="s">
        <v>3839</v>
      </c>
      <c r="C770" s="4">
        <v>56</v>
      </c>
      <c r="D770" t="s">
        <v>56</v>
      </c>
    </row>
    <row r="771" spans="1:11" x14ac:dyDescent="0.25">
      <c r="A771" t="s">
        <v>3840</v>
      </c>
      <c r="B771" t="s">
        <v>3841</v>
      </c>
      <c r="C771" s="4">
        <v>54</v>
      </c>
      <c r="D771" t="s">
        <v>56</v>
      </c>
    </row>
    <row r="772" spans="1:11" x14ac:dyDescent="0.25">
      <c r="A772" t="s">
        <v>3842</v>
      </c>
      <c r="B772" t="s">
        <v>3843</v>
      </c>
      <c r="C772" s="4">
        <v>39</v>
      </c>
      <c r="D772" t="s">
        <v>56</v>
      </c>
    </row>
    <row r="773" spans="1:11" x14ac:dyDescent="0.25">
      <c r="A773" t="s">
        <v>3844</v>
      </c>
      <c r="B773" t="s">
        <v>3845</v>
      </c>
      <c r="C773" s="4">
        <v>72</v>
      </c>
      <c r="D773" t="s">
        <v>56</v>
      </c>
    </row>
    <row r="774" spans="1:11" x14ac:dyDescent="0.25">
      <c r="A774" t="s">
        <v>3846</v>
      </c>
      <c r="B774" t="s">
        <v>3847</v>
      </c>
      <c r="C774" s="4">
        <v>68</v>
      </c>
      <c r="D774" t="s">
        <v>56</v>
      </c>
    </row>
    <row r="775" spans="1:11" x14ac:dyDescent="0.25">
      <c r="A775" t="s">
        <v>3848</v>
      </c>
      <c r="B775" t="s">
        <v>3849</v>
      </c>
      <c r="C775" s="4">
        <v>122</v>
      </c>
      <c r="D775" t="s">
        <v>56</v>
      </c>
    </row>
    <row r="776" spans="1:11" x14ac:dyDescent="0.25">
      <c r="A776" t="s">
        <v>971</v>
      </c>
      <c r="B776" t="s">
        <v>3850</v>
      </c>
      <c r="C776" s="4">
        <v>436</v>
      </c>
      <c r="D776" t="s">
        <v>56</v>
      </c>
      <c r="E776" s="6" t="s">
        <v>966</v>
      </c>
      <c r="F776" s="6" t="s">
        <v>966</v>
      </c>
      <c r="J776" t="s">
        <v>8518</v>
      </c>
      <c r="K776" t="s">
        <v>9998</v>
      </c>
    </row>
    <row r="777" spans="1:11" x14ac:dyDescent="0.25">
      <c r="A777" t="s">
        <v>3851</v>
      </c>
      <c r="B777" t="s">
        <v>3852</v>
      </c>
      <c r="C777" s="4">
        <v>67</v>
      </c>
      <c r="D777" t="s">
        <v>56</v>
      </c>
    </row>
    <row r="778" spans="1:11" x14ac:dyDescent="0.25">
      <c r="A778" t="s">
        <v>3853</v>
      </c>
      <c r="B778" t="s">
        <v>3854</v>
      </c>
      <c r="C778" s="4">
        <v>126</v>
      </c>
      <c r="D778" t="s">
        <v>56</v>
      </c>
    </row>
    <row r="779" spans="1:11" x14ac:dyDescent="0.25">
      <c r="A779" t="s">
        <v>452</v>
      </c>
      <c r="B779" t="s">
        <v>3855</v>
      </c>
      <c r="C779" s="4">
        <v>109</v>
      </c>
      <c r="D779" t="s">
        <v>56</v>
      </c>
      <c r="E779" s="6" t="s">
        <v>399</v>
      </c>
      <c r="F779" s="6" t="s">
        <v>1019</v>
      </c>
    </row>
    <row r="780" spans="1:11" x14ac:dyDescent="0.25">
      <c r="A780" t="s">
        <v>3856</v>
      </c>
      <c r="B780" t="s">
        <v>3857</v>
      </c>
      <c r="C780" s="4">
        <v>187</v>
      </c>
      <c r="D780" t="s">
        <v>56</v>
      </c>
      <c r="E780" s="6" t="s">
        <v>368</v>
      </c>
      <c r="F780" s="6" t="s">
        <v>1025</v>
      </c>
    </row>
    <row r="781" spans="1:11" x14ac:dyDescent="0.25">
      <c r="A781" t="s">
        <v>200</v>
      </c>
      <c r="B781" t="s">
        <v>2198</v>
      </c>
      <c r="C781" s="4">
        <v>216</v>
      </c>
      <c r="D781" t="s">
        <v>56</v>
      </c>
      <c r="E781" s="6" t="s">
        <v>115</v>
      </c>
      <c r="F781" s="6" t="s">
        <v>115</v>
      </c>
    </row>
    <row r="782" spans="1:11" x14ac:dyDescent="0.25">
      <c r="A782" t="s">
        <v>3858</v>
      </c>
      <c r="B782" t="s">
        <v>3859</v>
      </c>
      <c r="C782" s="4">
        <v>57</v>
      </c>
      <c r="D782" t="s">
        <v>56</v>
      </c>
    </row>
    <row r="783" spans="1:11" x14ac:dyDescent="0.25">
      <c r="A783" t="s">
        <v>3860</v>
      </c>
      <c r="B783" t="s">
        <v>3861</v>
      </c>
      <c r="C783" s="4">
        <v>43</v>
      </c>
      <c r="D783" t="s">
        <v>56</v>
      </c>
    </row>
    <row r="784" spans="1:11" x14ac:dyDescent="0.25">
      <c r="A784" t="s">
        <v>281</v>
      </c>
      <c r="B784" t="s">
        <v>2195</v>
      </c>
      <c r="C784" s="4">
        <v>284</v>
      </c>
      <c r="D784" t="s">
        <v>56</v>
      </c>
      <c r="E784" s="6" t="s">
        <v>230</v>
      </c>
      <c r="F784" s="6" t="s">
        <v>230</v>
      </c>
      <c r="J784" t="s">
        <v>8420</v>
      </c>
      <c r="K784" t="s">
        <v>10463</v>
      </c>
    </row>
    <row r="785" spans="1:11" x14ac:dyDescent="0.25">
      <c r="A785" t="s">
        <v>3862</v>
      </c>
      <c r="B785" t="s">
        <v>3863</v>
      </c>
      <c r="C785" s="4">
        <v>149</v>
      </c>
      <c r="D785" t="s">
        <v>56</v>
      </c>
      <c r="E785" s="6" t="s">
        <v>10485</v>
      </c>
      <c r="F785" s="6" t="s">
        <v>1017</v>
      </c>
    </row>
    <row r="786" spans="1:11" x14ac:dyDescent="0.25">
      <c r="A786" t="s">
        <v>3864</v>
      </c>
      <c r="B786" t="s">
        <v>3865</v>
      </c>
      <c r="C786" s="4">
        <v>88</v>
      </c>
      <c r="D786" t="s">
        <v>56</v>
      </c>
      <c r="E786" s="6" t="s">
        <v>484</v>
      </c>
      <c r="F786" s="6" t="s">
        <v>1016</v>
      </c>
    </row>
    <row r="787" spans="1:11" x14ac:dyDescent="0.25">
      <c r="A787" t="s">
        <v>3866</v>
      </c>
      <c r="B787" t="s">
        <v>3867</v>
      </c>
      <c r="C787" s="4">
        <v>134</v>
      </c>
      <c r="D787" t="s">
        <v>56</v>
      </c>
      <c r="E787" s="6" t="s">
        <v>492</v>
      </c>
      <c r="F787" s="6" t="s">
        <v>1015</v>
      </c>
    </row>
    <row r="788" spans="1:11" x14ac:dyDescent="0.25">
      <c r="A788" t="s">
        <v>3868</v>
      </c>
      <c r="B788" t="s">
        <v>3869</v>
      </c>
      <c r="C788" s="4">
        <v>170</v>
      </c>
      <c r="D788" t="s">
        <v>56</v>
      </c>
      <c r="E788" s="6" t="s">
        <v>569</v>
      </c>
      <c r="F788" s="6" t="s">
        <v>1013</v>
      </c>
    </row>
    <row r="789" spans="1:11" x14ac:dyDescent="0.25">
      <c r="A789" t="s">
        <v>3870</v>
      </c>
      <c r="B789" t="s">
        <v>3871</v>
      </c>
      <c r="C789" s="4">
        <v>240</v>
      </c>
      <c r="D789" t="s">
        <v>56</v>
      </c>
      <c r="E789" s="6" t="s">
        <v>594</v>
      </c>
      <c r="F789" s="6" t="s">
        <v>1012</v>
      </c>
    </row>
    <row r="790" spans="1:11" x14ac:dyDescent="0.25">
      <c r="A790" t="s">
        <v>3872</v>
      </c>
      <c r="B790" t="s">
        <v>3873</v>
      </c>
      <c r="C790" s="4">
        <v>424</v>
      </c>
      <c r="D790" t="s">
        <v>56</v>
      </c>
    </row>
    <row r="791" spans="1:11" x14ac:dyDescent="0.25">
      <c r="A791" t="s">
        <v>3874</v>
      </c>
      <c r="B791" t="s">
        <v>3875</v>
      </c>
      <c r="C791" s="4">
        <v>227</v>
      </c>
      <c r="D791" t="s">
        <v>56</v>
      </c>
      <c r="E791" s="6" t="s">
        <v>10487</v>
      </c>
      <c r="F791" s="6" t="s">
        <v>10501</v>
      </c>
      <c r="H791" t="s">
        <v>9122</v>
      </c>
      <c r="I791" t="s">
        <v>9492</v>
      </c>
      <c r="J791" t="s">
        <v>8501</v>
      </c>
      <c r="K791" t="s">
        <v>9953</v>
      </c>
    </row>
    <row r="792" spans="1:11" x14ac:dyDescent="0.25">
      <c r="A792" t="s">
        <v>3876</v>
      </c>
      <c r="B792" t="s">
        <v>3877</v>
      </c>
      <c r="C792" s="4">
        <v>116</v>
      </c>
      <c r="D792" t="s">
        <v>56</v>
      </c>
    </row>
    <row r="793" spans="1:11" x14ac:dyDescent="0.25">
      <c r="A793" t="s">
        <v>3878</v>
      </c>
      <c r="B793" t="s">
        <v>3879</v>
      </c>
      <c r="C793" s="4">
        <v>136</v>
      </c>
      <c r="D793" t="s">
        <v>56</v>
      </c>
    </row>
    <row r="794" spans="1:11" x14ac:dyDescent="0.25">
      <c r="A794" t="s">
        <v>3880</v>
      </c>
      <c r="B794" t="s">
        <v>2176</v>
      </c>
      <c r="C794" s="4">
        <v>66</v>
      </c>
      <c r="D794" t="s">
        <v>56</v>
      </c>
      <c r="E794" s="6" t="s">
        <v>346</v>
      </c>
      <c r="F794" s="6" t="s">
        <v>1039</v>
      </c>
    </row>
    <row r="795" spans="1:11" x14ac:dyDescent="0.25">
      <c r="A795" t="s">
        <v>1074</v>
      </c>
      <c r="B795" t="s">
        <v>2174</v>
      </c>
      <c r="C795" s="4">
        <v>45</v>
      </c>
      <c r="D795" t="s">
        <v>56</v>
      </c>
      <c r="E795" s="6" t="s">
        <v>881</v>
      </c>
      <c r="F795" s="6" t="s">
        <v>1036</v>
      </c>
    </row>
    <row r="796" spans="1:11" x14ac:dyDescent="0.25">
      <c r="A796" t="s">
        <v>3881</v>
      </c>
      <c r="B796" t="s">
        <v>3882</v>
      </c>
      <c r="C796" s="4">
        <v>88</v>
      </c>
      <c r="D796" t="s">
        <v>56</v>
      </c>
      <c r="E796" s="6" t="s">
        <v>594</v>
      </c>
      <c r="F796" s="6" t="s">
        <v>1012</v>
      </c>
    </row>
    <row r="797" spans="1:11" x14ac:dyDescent="0.25">
      <c r="A797" t="s">
        <v>3883</v>
      </c>
      <c r="B797" t="s">
        <v>3884</v>
      </c>
      <c r="C797" s="4">
        <v>93</v>
      </c>
      <c r="D797" t="s">
        <v>56</v>
      </c>
    </row>
    <row r="798" spans="1:11" x14ac:dyDescent="0.25">
      <c r="A798" t="s">
        <v>3885</v>
      </c>
      <c r="B798" t="s">
        <v>3886</v>
      </c>
      <c r="C798" s="4">
        <v>91</v>
      </c>
      <c r="D798" t="s">
        <v>56</v>
      </c>
    </row>
    <row r="799" spans="1:11" x14ac:dyDescent="0.25">
      <c r="A799" t="s">
        <v>3887</v>
      </c>
      <c r="B799" t="s">
        <v>3888</v>
      </c>
      <c r="C799" s="4">
        <v>107</v>
      </c>
      <c r="D799" t="s">
        <v>56</v>
      </c>
    </row>
    <row r="800" spans="1:11" x14ac:dyDescent="0.25">
      <c r="A800" t="s">
        <v>3889</v>
      </c>
      <c r="B800" t="s">
        <v>3890</v>
      </c>
      <c r="C800" s="4">
        <v>217</v>
      </c>
      <c r="D800" t="s">
        <v>56</v>
      </c>
      <c r="H800" t="s">
        <v>9339</v>
      </c>
      <c r="I800" t="s">
        <v>9580</v>
      </c>
      <c r="J800" t="s">
        <v>8626</v>
      </c>
      <c r="K800" t="s">
        <v>10095</v>
      </c>
    </row>
    <row r="801" spans="1:11" x14ac:dyDescent="0.25">
      <c r="A801" t="s">
        <v>3891</v>
      </c>
      <c r="B801" t="s">
        <v>3892</v>
      </c>
      <c r="C801" s="4">
        <v>1053</v>
      </c>
      <c r="D801" t="s">
        <v>56</v>
      </c>
      <c r="J801" t="s">
        <v>8535</v>
      </c>
      <c r="K801" t="s">
        <v>9939</v>
      </c>
    </row>
    <row r="802" spans="1:11" x14ac:dyDescent="0.25">
      <c r="A802" t="s">
        <v>3893</v>
      </c>
      <c r="B802" t="s">
        <v>3894</v>
      </c>
      <c r="C802" s="4">
        <v>453</v>
      </c>
      <c r="D802" t="s">
        <v>56</v>
      </c>
      <c r="J802" t="s">
        <v>8484</v>
      </c>
      <c r="K802" t="s">
        <v>10004</v>
      </c>
    </row>
    <row r="803" spans="1:11" x14ac:dyDescent="0.25">
      <c r="A803" t="s">
        <v>3895</v>
      </c>
      <c r="B803" t="s">
        <v>3896</v>
      </c>
      <c r="C803" s="4">
        <v>483</v>
      </c>
      <c r="D803" t="s">
        <v>56</v>
      </c>
      <c r="J803" t="s">
        <v>8484</v>
      </c>
      <c r="K803" t="s">
        <v>10004</v>
      </c>
    </row>
    <row r="804" spans="1:11" x14ac:dyDescent="0.25">
      <c r="A804" t="s">
        <v>3897</v>
      </c>
      <c r="B804" t="s">
        <v>3898</v>
      </c>
      <c r="C804" s="4">
        <v>103</v>
      </c>
      <c r="D804" t="s">
        <v>56</v>
      </c>
      <c r="E804" s="6" t="s">
        <v>10489</v>
      </c>
      <c r="H804" t="s">
        <v>9114</v>
      </c>
      <c r="I804" t="s">
        <v>9587</v>
      </c>
      <c r="J804" t="s">
        <v>8896</v>
      </c>
      <c r="K804" t="s">
        <v>10275</v>
      </c>
    </row>
    <row r="805" spans="1:11" x14ac:dyDescent="0.25">
      <c r="A805" t="s">
        <v>3899</v>
      </c>
      <c r="B805" t="s">
        <v>3900</v>
      </c>
      <c r="C805" s="4">
        <v>643</v>
      </c>
      <c r="D805" t="s">
        <v>57</v>
      </c>
      <c r="J805" t="s">
        <v>8891</v>
      </c>
      <c r="K805" t="s">
        <v>10221</v>
      </c>
    </row>
    <row r="806" spans="1:11" x14ac:dyDescent="0.25">
      <c r="A806" t="s">
        <v>3901</v>
      </c>
      <c r="B806" t="s">
        <v>3902</v>
      </c>
      <c r="C806" s="4">
        <v>421</v>
      </c>
      <c r="D806" t="s">
        <v>57</v>
      </c>
    </row>
    <row r="807" spans="1:11" x14ac:dyDescent="0.25">
      <c r="A807" t="s">
        <v>3903</v>
      </c>
      <c r="B807" t="s">
        <v>3904</v>
      </c>
      <c r="C807" s="4">
        <v>1576</v>
      </c>
      <c r="D807" t="s">
        <v>57</v>
      </c>
      <c r="H807" t="s">
        <v>9336</v>
      </c>
      <c r="I807" t="s">
        <v>9766</v>
      </c>
      <c r="J807" t="s">
        <v>8893</v>
      </c>
      <c r="K807" t="s">
        <v>10439</v>
      </c>
    </row>
    <row r="808" spans="1:11" x14ac:dyDescent="0.25">
      <c r="A808" t="s">
        <v>3905</v>
      </c>
      <c r="B808" t="s">
        <v>3906</v>
      </c>
      <c r="C808" s="4">
        <v>120</v>
      </c>
      <c r="D808" t="s">
        <v>57</v>
      </c>
    </row>
    <row r="809" spans="1:11" x14ac:dyDescent="0.25">
      <c r="A809" t="s">
        <v>1072</v>
      </c>
      <c r="B809" t="s">
        <v>2174</v>
      </c>
      <c r="C809" s="4">
        <v>45</v>
      </c>
      <c r="D809" t="s">
        <v>57</v>
      </c>
      <c r="E809" s="6" t="s">
        <v>881</v>
      </c>
      <c r="F809" s="6" t="s">
        <v>1036</v>
      </c>
    </row>
    <row r="810" spans="1:11" x14ac:dyDescent="0.25">
      <c r="A810" t="s">
        <v>3907</v>
      </c>
      <c r="B810" t="s">
        <v>3908</v>
      </c>
      <c r="C810" s="4">
        <v>66</v>
      </c>
      <c r="D810" t="s">
        <v>57</v>
      </c>
      <c r="E810" s="6" t="s">
        <v>346</v>
      </c>
      <c r="F810" s="6" t="s">
        <v>1039</v>
      </c>
    </row>
    <row r="811" spans="1:11" x14ac:dyDescent="0.25">
      <c r="A811" t="s">
        <v>3909</v>
      </c>
      <c r="B811" t="s">
        <v>3910</v>
      </c>
      <c r="C811" s="4">
        <v>136</v>
      </c>
      <c r="D811" t="s">
        <v>57</v>
      </c>
    </row>
    <row r="812" spans="1:11" x14ac:dyDescent="0.25">
      <c r="A812" t="s">
        <v>3911</v>
      </c>
      <c r="B812" t="s">
        <v>3912</v>
      </c>
      <c r="C812" s="4">
        <v>108</v>
      </c>
      <c r="D812" t="s">
        <v>57</v>
      </c>
    </row>
    <row r="813" spans="1:11" x14ac:dyDescent="0.25">
      <c r="A813" t="s">
        <v>3913</v>
      </c>
      <c r="B813" t="s">
        <v>3914</v>
      </c>
      <c r="C813" s="4">
        <v>225</v>
      </c>
      <c r="D813" t="s">
        <v>57</v>
      </c>
      <c r="E813" s="6" t="s">
        <v>10487</v>
      </c>
      <c r="F813" s="6" t="s">
        <v>10501</v>
      </c>
      <c r="H813" t="s">
        <v>9122</v>
      </c>
      <c r="I813" t="s">
        <v>9492</v>
      </c>
      <c r="J813" t="s">
        <v>8501</v>
      </c>
      <c r="K813" t="s">
        <v>9953</v>
      </c>
    </row>
    <row r="814" spans="1:11" x14ac:dyDescent="0.25">
      <c r="A814" t="s">
        <v>3915</v>
      </c>
      <c r="B814" t="s">
        <v>3916</v>
      </c>
      <c r="C814" s="4">
        <v>563</v>
      </c>
      <c r="D814" t="s">
        <v>57</v>
      </c>
    </row>
    <row r="815" spans="1:11" x14ac:dyDescent="0.25">
      <c r="A815" t="s">
        <v>3917</v>
      </c>
      <c r="B815" t="s">
        <v>3918</v>
      </c>
      <c r="C815" s="4">
        <v>61</v>
      </c>
      <c r="D815" t="s">
        <v>57</v>
      </c>
    </row>
    <row r="816" spans="1:11" x14ac:dyDescent="0.25">
      <c r="A816" t="s">
        <v>3919</v>
      </c>
      <c r="B816" t="s">
        <v>3920</v>
      </c>
      <c r="C816" s="4">
        <v>211</v>
      </c>
      <c r="D816" t="s">
        <v>57</v>
      </c>
      <c r="E816" s="6" t="s">
        <v>594</v>
      </c>
      <c r="F816" s="6" t="s">
        <v>1012</v>
      </c>
    </row>
    <row r="817" spans="1:11" x14ac:dyDescent="0.25">
      <c r="A817" t="s">
        <v>3921</v>
      </c>
      <c r="B817" t="s">
        <v>3922</v>
      </c>
      <c r="C817" s="4">
        <v>170</v>
      </c>
      <c r="D817" t="s">
        <v>57</v>
      </c>
      <c r="E817" s="6" t="s">
        <v>569</v>
      </c>
      <c r="F817" s="6" t="s">
        <v>1013</v>
      </c>
    </row>
    <row r="818" spans="1:11" x14ac:dyDescent="0.25">
      <c r="A818" t="s">
        <v>541</v>
      </c>
      <c r="B818" t="s">
        <v>3923</v>
      </c>
      <c r="C818" s="4">
        <v>134</v>
      </c>
      <c r="D818" t="s">
        <v>57</v>
      </c>
      <c r="E818" s="6" t="s">
        <v>492</v>
      </c>
      <c r="F818" s="6" t="s">
        <v>1015</v>
      </c>
    </row>
    <row r="819" spans="1:11" x14ac:dyDescent="0.25">
      <c r="A819" t="s">
        <v>3924</v>
      </c>
      <c r="B819" t="s">
        <v>3865</v>
      </c>
      <c r="C819" s="4">
        <v>88</v>
      </c>
      <c r="D819" t="s">
        <v>57</v>
      </c>
      <c r="E819" s="6" t="s">
        <v>484</v>
      </c>
      <c r="F819" s="6" t="s">
        <v>1016</v>
      </c>
    </row>
    <row r="820" spans="1:11" x14ac:dyDescent="0.25">
      <c r="A820" t="s">
        <v>3925</v>
      </c>
      <c r="B820" t="s">
        <v>3926</v>
      </c>
      <c r="C820" s="4">
        <v>148</v>
      </c>
      <c r="D820" t="s">
        <v>57</v>
      </c>
      <c r="E820" s="6" t="s">
        <v>10485</v>
      </c>
      <c r="F820" s="6" t="s">
        <v>1017</v>
      </c>
    </row>
    <row r="821" spans="1:11" x14ac:dyDescent="0.25">
      <c r="A821" t="s">
        <v>280</v>
      </c>
      <c r="B821" t="s">
        <v>2195</v>
      </c>
      <c r="C821" s="4">
        <v>284</v>
      </c>
      <c r="D821" t="s">
        <v>57</v>
      </c>
      <c r="E821" s="6" t="s">
        <v>230</v>
      </c>
      <c r="F821" s="6" t="s">
        <v>230</v>
      </c>
      <c r="J821" t="s">
        <v>8420</v>
      </c>
      <c r="K821" t="s">
        <v>10463</v>
      </c>
    </row>
    <row r="822" spans="1:11" x14ac:dyDescent="0.25">
      <c r="A822" t="s">
        <v>3927</v>
      </c>
      <c r="B822" t="s">
        <v>3861</v>
      </c>
      <c r="C822" s="4">
        <v>43</v>
      </c>
      <c r="D822" t="s">
        <v>57</v>
      </c>
    </row>
    <row r="823" spans="1:11" x14ac:dyDescent="0.25">
      <c r="A823" t="s">
        <v>3928</v>
      </c>
      <c r="B823" t="s">
        <v>3929</v>
      </c>
      <c r="C823" s="4">
        <v>57</v>
      </c>
      <c r="D823" t="s">
        <v>57</v>
      </c>
    </row>
    <row r="824" spans="1:11" x14ac:dyDescent="0.25">
      <c r="A824" t="s">
        <v>205</v>
      </c>
      <c r="B824" t="s">
        <v>3930</v>
      </c>
      <c r="C824" s="4">
        <v>216</v>
      </c>
      <c r="D824" t="s">
        <v>57</v>
      </c>
      <c r="E824" s="6" t="s">
        <v>115</v>
      </c>
      <c r="F824" s="6" t="s">
        <v>115</v>
      </c>
    </row>
    <row r="825" spans="1:11" x14ac:dyDescent="0.25">
      <c r="A825" t="s">
        <v>3931</v>
      </c>
      <c r="B825" t="s">
        <v>3932</v>
      </c>
      <c r="C825" s="4">
        <v>187</v>
      </c>
      <c r="D825" t="s">
        <v>57</v>
      </c>
      <c r="E825" s="6" t="s">
        <v>368</v>
      </c>
      <c r="F825" s="6" t="s">
        <v>1025</v>
      </c>
    </row>
    <row r="826" spans="1:11" x14ac:dyDescent="0.25">
      <c r="A826" t="s">
        <v>451</v>
      </c>
      <c r="B826" t="s">
        <v>3933</v>
      </c>
      <c r="C826" s="4">
        <v>109</v>
      </c>
      <c r="D826" t="s">
        <v>57</v>
      </c>
      <c r="E826" s="6" t="s">
        <v>399</v>
      </c>
      <c r="F826" s="6" t="s">
        <v>1019</v>
      </c>
    </row>
    <row r="827" spans="1:11" x14ac:dyDescent="0.25">
      <c r="A827" t="s">
        <v>3934</v>
      </c>
      <c r="B827" t="s">
        <v>3854</v>
      </c>
      <c r="C827" s="4">
        <v>126</v>
      </c>
      <c r="D827" t="s">
        <v>57</v>
      </c>
    </row>
    <row r="828" spans="1:11" x14ac:dyDescent="0.25">
      <c r="A828" t="s">
        <v>3935</v>
      </c>
      <c r="B828" t="s">
        <v>3936</v>
      </c>
      <c r="C828" s="4">
        <v>57</v>
      </c>
      <c r="D828" t="s">
        <v>57</v>
      </c>
    </row>
    <row r="829" spans="1:11" x14ac:dyDescent="0.25">
      <c r="A829" t="s">
        <v>970</v>
      </c>
      <c r="B829" t="s">
        <v>3937</v>
      </c>
      <c r="C829" s="4">
        <v>438</v>
      </c>
      <c r="D829" t="s">
        <v>57</v>
      </c>
      <c r="E829" s="6" t="s">
        <v>966</v>
      </c>
      <c r="F829" s="6" t="s">
        <v>966</v>
      </c>
      <c r="J829" t="s">
        <v>8518</v>
      </c>
      <c r="K829" t="s">
        <v>9998</v>
      </c>
    </row>
    <row r="830" spans="1:11" x14ac:dyDescent="0.25">
      <c r="A830" t="s">
        <v>3938</v>
      </c>
      <c r="B830" t="s">
        <v>3939</v>
      </c>
      <c r="C830" s="4">
        <v>52</v>
      </c>
      <c r="D830" t="s">
        <v>57</v>
      </c>
    </row>
    <row r="831" spans="1:11" x14ac:dyDescent="0.25">
      <c r="A831" t="s">
        <v>3940</v>
      </c>
      <c r="B831" t="s">
        <v>3941</v>
      </c>
      <c r="C831" s="4">
        <v>121</v>
      </c>
      <c r="D831" t="s">
        <v>57</v>
      </c>
    </row>
    <row r="832" spans="1:11" x14ac:dyDescent="0.25">
      <c r="A832" t="s">
        <v>3942</v>
      </c>
      <c r="B832" t="s">
        <v>3943</v>
      </c>
      <c r="C832" s="4">
        <v>36</v>
      </c>
      <c r="D832" t="s">
        <v>57</v>
      </c>
    </row>
    <row r="833" spans="1:11" x14ac:dyDescent="0.25">
      <c r="A833" t="s">
        <v>3944</v>
      </c>
      <c r="B833" t="s">
        <v>3945</v>
      </c>
      <c r="C833" s="4">
        <v>60</v>
      </c>
      <c r="D833" t="s">
        <v>57</v>
      </c>
    </row>
    <row r="834" spans="1:11" x14ac:dyDescent="0.25">
      <c r="A834" t="s">
        <v>3946</v>
      </c>
      <c r="B834" t="s">
        <v>3947</v>
      </c>
      <c r="C834" s="4">
        <v>56</v>
      </c>
      <c r="D834" t="s">
        <v>57</v>
      </c>
    </row>
    <row r="835" spans="1:11" x14ac:dyDescent="0.25">
      <c r="A835" t="s">
        <v>838</v>
      </c>
      <c r="B835" t="s">
        <v>3948</v>
      </c>
      <c r="C835" s="4">
        <v>109</v>
      </c>
      <c r="D835" t="s">
        <v>57</v>
      </c>
      <c r="E835" s="6" t="s">
        <v>784</v>
      </c>
      <c r="F835" s="6" t="s">
        <v>1018</v>
      </c>
      <c r="H835" t="s">
        <v>9094</v>
      </c>
      <c r="I835" t="s">
        <v>9452</v>
      </c>
      <c r="J835" t="s">
        <v>8478</v>
      </c>
      <c r="K835" t="s">
        <v>9994</v>
      </c>
    </row>
    <row r="836" spans="1:11" x14ac:dyDescent="0.25">
      <c r="A836" t="s">
        <v>3949</v>
      </c>
      <c r="B836" t="s">
        <v>3950</v>
      </c>
      <c r="C836" s="4">
        <v>448</v>
      </c>
      <c r="D836" t="s">
        <v>57</v>
      </c>
      <c r="J836" t="s">
        <v>8894</v>
      </c>
      <c r="K836" t="s">
        <v>10277</v>
      </c>
    </row>
    <row r="837" spans="1:11" x14ac:dyDescent="0.25">
      <c r="A837" t="s">
        <v>3951</v>
      </c>
      <c r="B837" t="s">
        <v>3952</v>
      </c>
      <c r="C837" s="4">
        <v>280</v>
      </c>
      <c r="D837" t="s">
        <v>57</v>
      </c>
      <c r="J837" t="s">
        <v>8895</v>
      </c>
      <c r="K837" t="s">
        <v>9983</v>
      </c>
    </row>
    <row r="838" spans="1:11" x14ac:dyDescent="0.25">
      <c r="A838" t="s">
        <v>3953</v>
      </c>
      <c r="B838" t="s">
        <v>3954</v>
      </c>
      <c r="C838" s="4">
        <v>1897</v>
      </c>
      <c r="D838" t="s">
        <v>57</v>
      </c>
      <c r="G838" s="6" t="s">
        <v>10620</v>
      </c>
      <c r="H838" t="s">
        <v>9337</v>
      </c>
      <c r="I838" t="s">
        <v>9454</v>
      </c>
    </row>
    <row r="839" spans="1:11" x14ac:dyDescent="0.25">
      <c r="A839" t="s">
        <v>3955</v>
      </c>
      <c r="B839" t="s">
        <v>3956</v>
      </c>
      <c r="C839" s="4">
        <v>203</v>
      </c>
      <c r="D839" t="s">
        <v>99</v>
      </c>
    </row>
    <row r="840" spans="1:11" x14ac:dyDescent="0.25">
      <c r="A840" t="s">
        <v>3957</v>
      </c>
      <c r="B840" t="s">
        <v>3958</v>
      </c>
      <c r="C840" s="4">
        <v>169</v>
      </c>
      <c r="D840" t="s">
        <v>99</v>
      </c>
      <c r="J840" t="s">
        <v>8884</v>
      </c>
      <c r="K840" t="s">
        <v>10443</v>
      </c>
    </row>
    <row r="841" spans="1:11" x14ac:dyDescent="0.25">
      <c r="A841" t="s">
        <v>3959</v>
      </c>
      <c r="B841" t="s">
        <v>3960</v>
      </c>
      <c r="C841" s="4">
        <v>122</v>
      </c>
      <c r="D841" t="s">
        <v>99</v>
      </c>
    </row>
    <row r="842" spans="1:11" x14ac:dyDescent="0.25">
      <c r="A842" t="s">
        <v>3961</v>
      </c>
      <c r="B842" t="s">
        <v>3962</v>
      </c>
      <c r="C842" s="4">
        <v>842</v>
      </c>
      <c r="D842" t="s">
        <v>99</v>
      </c>
      <c r="J842" t="s">
        <v>8829</v>
      </c>
      <c r="K842" t="s">
        <v>9906</v>
      </c>
    </row>
    <row r="843" spans="1:11" x14ac:dyDescent="0.25">
      <c r="A843" t="s">
        <v>3963</v>
      </c>
      <c r="B843" t="s">
        <v>3964</v>
      </c>
      <c r="C843" s="4">
        <v>131</v>
      </c>
      <c r="D843" t="s">
        <v>99</v>
      </c>
      <c r="J843" t="s">
        <v>8888</v>
      </c>
      <c r="K843" t="s">
        <v>10316</v>
      </c>
    </row>
    <row r="844" spans="1:11" x14ac:dyDescent="0.25">
      <c r="A844" t="s">
        <v>3965</v>
      </c>
      <c r="B844" t="s">
        <v>3966</v>
      </c>
      <c r="C844" s="4">
        <v>465</v>
      </c>
      <c r="D844" t="s">
        <v>99</v>
      </c>
      <c r="E844" s="6">
        <v>0</v>
      </c>
      <c r="J844" t="s">
        <v>8889</v>
      </c>
      <c r="K844" t="s">
        <v>10401</v>
      </c>
    </row>
    <row r="845" spans="1:11" x14ac:dyDescent="0.25">
      <c r="A845" t="s">
        <v>3967</v>
      </c>
      <c r="B845" t="s">
        <v>3968</v>
      </c>
      <c r="C845" s="4">
        <v>200</v>
      </c>
      <c r="D845" t="s">
        <v>99</v>
      </c>
      <c r="H845" t="s">
        <v>9335</v>
      </c>
      <c r="I845" t="s">
        <v>9511</v>
      </c>
      <c r="J845" t="s">
        <v>8890</v>
      </c>
      <c r="K845" t="s">
        <v>9937</v>
      </c>
    </row>
    <row r="846" spans="1:11" x14ac:dyDescent="0.25">
      <c r="A846" t="s">
        <v>3969</v>
      </c>
      <c r="B846" t="s">
        <v>3970</v>
      </c>
      <c r="C846" s="4">
        <v>386</v>
      </c>
      <c r="D846" t="s">
        <v>99</v>
      </c>
      <c r="G846" s="6" t="s">
        <v>10488</v>
      </c>
      <c r="H846" t="s">
        <v>9167</v>
      </c>
      <c r="I846" t="s">
        <v>9500</v>
      </c>
      <c r="J846" t="s">
        <v>8454</v>
      </c>
      <c r="K846" t="s">
        <v>9914</v>
      </c>
    </row>
    <row r="847" spans="1:11" x14ac:dyDescent="0.25">
      <c r="A847" t="s">
        <v>3971</v>
      </c>
      <c r="B847" t="s">
        <v>3972</v>
      </c>
      <c r="C847" s="4">
        <v>113</v>
      </c>
      <c r="D847" t="s">
        <v>99</v>
      </c>
    </row>
    <row r="848" spans="1:11" x14ac:dyDescent="0.25">
      <c r="A848" t="s">
        <v>1082</v>
      </c>
      <c r="B848" t="s">
        <v>3973</v>
      </c>
      <c r="C848" s="4">
        <v>46</v>
      </c>
      <c r="D848" t="s">
        <v>99</v>
      </c>
      <c r="E848" s="6" t="s">
        <v>881</v>
      </c>
      <c r="F848" s="6" t="s">
        <v>1036</v>
      </c>
    </row>
    <row r="849" spans="1:11" x14ac:dyDescent="0.25">
      <c r="A849" t="s">
        <v>3974</v>
      </c>
      <c r="B849" t="s">
        <v>3975</v>
      </c>
      <c r="C849" s="4">
        <v>61</v>
      </c>
      <c r="D849" t="s">
        <v>99</v>
      </c>
      <c r="E849" s="6" t="s">
        <v>346</v>
      </c>
      <c r="F849" s="6" t="s">
        <v>1039</v>
      </c>
    </row>
    <row r="850" spans="1:11" x14ac:dyDescent="0.25">
      <c r="A850" t="s">
        <v>3976</v>
      </c>
      <c r="B850" t="s">
        <v>3977</v>
      </c>
      <c r="C850" s="4">
        <v>64</v>
      </c>
      <c r="D850" t="s">
        <v>99</v>
      </c>
    </row>
    <row r="851" spans="1:11" x14ac:dyDescent="0.25">
      <c r="A851" t="s">
        <v>3978</v>
      </c>
      <c r="B851" t="s">
        <v>3979</v>
      </c>
      <c r="C851" s="4">
        <v>110</v>
      </c>
      <c r="D851" t="s">
        <v>99</v>
      </c>
    </row>
    <row r="852" spans="1:11" x14ac:dyDescent="0.25">
      <c r="A852" t="s">
        <v>3980</v>
      </c>
      <c r="B852" t="s">
        <v>3981</v>
      </c>
      <c r="C852" s="4">
        <v>101</v>
      </c>
      <c r="D852" t="s">
        <v>99</v>
      </c>
    </row>
    <row r="853" spans="1:11" x14ac:dyDescent="0.25">
      <c r="A853" t="s">
        <v>3982</v>
      </c>
      <c r="B853" t="s">
        <v>3983</v>
      </c>
      <c r="C853" s="4">
        <v>211</v>
      </c>
      <c r="D853" t="s">
        <v>99</v>
      </c>
      <c r="E853" s="6" t="s">
        <v>10487</v>
      </c>
      <c r="F853" s="6" t="s">
        <v>10501</v>
      </c>
      <c r="H853" t="s">
        <v>9122</v>
      </c>
      <c r="I853" t="s">
        <v>9492</v>
      </c>
      <c r="J853" t="s">
        <v>8501</v>
      </c>
      <c r="K853" t="s">
        <v>9953</v>
      </c>
    </row>
    <row r="854" spans="1:11" x14ac:dyDescent="0.25">
      <c r="A854" t="s">
        <v>645</v>
      </c>
      <c r="B854" t="s">
        <v>3984</v>
      </c>
      <c r="C854" s="4">
        <v>255</v>
      </c>
      <c r="D854" t="s">
        <v>99</v>
      </c>
      <c r="E854" s="6" t="s">
        <v>594</v>
      </c>
      <c r="F854" s="6" t="s">
        <v>1012</v>
      </c>
    </row>
    <row r="855" spans="1:11" x14ac:dyDescent="0.25">
      <c r="A855" t="s">
        <v>3985</v>
      </c>
      <c r="B855" t="s">
        <v>3986</v>
      </c>
      <c r="C855" s="4">
        <v>182</v>
      </c>
      <c r="D855" t="s">
        <v>99</v>
      </c>
      <c r="E855" s="6" t="s">
        <v>569</v>
      </c>
      <c r="F855" s="6" t="s">
        <v>1013</v>
      </c>
    </row>
    <row r="856" spans="1:11" x14ac:dyDescent="0.25">
      <c r="A856" t="s">
        <v>540</v>
      </c>
      <c r="B856" t="s">
        <v>3987</v>
      </c>
      <c r="C856" s="4">
        <v>131</v>
      </c>
      <c r="D856" t="s">
        <v>99</v>
      </c>
      <c r="E856" s="6" t="s">
        <v>492</v>
      </c>
      <c r="F856" s="6" t="s">
        <v>1015</v>
      </c>
    </row>
    <row r="857" spans="1:11" x14ac:dyDescent="0.25">
      <c r="A857" t="s">
        <v>3988</v>
      </c>
      <c r="B857" t="s">
        <v>3989</v>
      </c>
      <c r="C857" s="4">
        <v>136</v>
      </c>
      <c r="D857" t="s">
        <v>99</v>
      </c>
      <c r="E857" s="6" t="s">
        <v>484</v>
      </c>
      <c r="F857" s="6" t="s">
        <v>1016</v>
      </c>
    </row>
    <row r="858" spans="1:11" x14ac:dyDescent="0.25">
      <c r="A858" t="s">
        <v>3990</v>
      </c>
      <c r="B858" t="s">
        <v>3991</v>
      </c>
      <c r="C858" s="4">
        <v>81</v>
      </c>
      <c r="D858" t="s">
        <v>99</v>
      </c>
      <c r="E858" s="6" t="s">
        <v>10485</v>
      </c>
      <c r="F858" s="6" t="s">
        <v>1017</v>
      </c>
    </row>
    <row r="859" spans="1:11" x14ac:dyDescent="0.25">
      <c r="A859" t="s">
        <v>235</v>
      </c>
      <c r="B859" t="s">
        <v>3992</v>
      </c>
      <c r="C859" s="4">
        <v>278</v>
      </c>
      <c r="D859" t="s">
        <v>99</v>
      </c>
      <c r="E859" s="6" t="s">
        <v>230</v>
      </c>
      <c r="F859" s="6" t="s">
        <v>230</v>
      </c>
      <c r="J859" t="s">
        <v>8420</v>
      </c>
      <c r="K859" t="s">
        <v>10463</v>
      </c>
    </row>
    <row r="860" spans="1:11" x14ac:dyDescent="0.25">
      <c r="A860" t="s">
        <v>3993</v>
      </c>
      <c r="B860" t="s">
        <v>3994</v>
      </c>
      <c r="C860" s="4">
        <v>62</v>
      </c>
      <c r="D860" t="s">
        <v>99</v>
      </c>
      <c r="E860" s="6" t="s">
        <v>10492</v>
      </c>
      <c r="F860" s="6">
        <v>0</v>
      </c>
    </row>
    <row r="861" spans="1:11" x14ac:dyDescent="0.25">
      <c r="A861" t="s">
        <v>148</v>
      </c>
      <c r="B861" t="s">
        <v>3995</v>
      </c>
      <c r="C861" s="4">
        <v>204</v>
      </c>
      <c r="D861" t="s">
        <v>99</v>
      </c>
      <c r="E861" s="6" t="s">
        <v>115</v>
      </c>
      <c r="F861" s="6" t="s">
        <v>115</v>
      </c>
    </row>
    <row r="862" spans="1:11" x14ac:dyDescent="0.25">
      <c r="A862" t="s">
        <v>3996</v>
      </c>
      <c r="B862" t="s">
        <v>3997</v>
      </c>
      <c r="C862" s="4">
        <v>173</v>
      </c>
      <c r="D862" t="s">
        <v>99</v>
      </c>
      <c r="E862" s="6" t="s">
        <v>368</v>
      </c>
      <c r="F862" s="6" t="s">
        <v>1025</v>
      </c>
    </row>
    <row r="863" spans="1:11" x14ac:dyDescent="0.25">
      <c r="A863" t="s">
        <v>450</v>
      </c>
      <c r="B863" t="s">
        <v>3998</v>
      </c>
      <c r="C863" s="4">
        <v>113</v>
      </c>
      <c r="D863" t="s">
        <v>99</v>
      </c>
      <c r="E863" s="6" t="s">
        <v>399</v>
      </c>
      <c r="F863" s="6" t="s">
        <v>1019</v>
      </c>
    </row>
    <row r="864" spans="1:11" x14ac:dyDescent="0.25">
      <c r="A864" t="s">
        <v>3999</v>
      </c>
      <c r="B864" t="s">
        <v>4000</v>
      </c>
      <c r="C864" s="4">
        <v>73</v>
      </c>
      <c r="D864" t="s">
        <v>99</v>
      </c>
    </row>
    <row r="865" spans="1:11" x14ac:dyDescent="0.25">
      <c r="A865" t="s">
        <v>4001</v>
      </c>
      <c r="B865" t="s">
        <v>4002</v>
      </c>
      <c r="C865" s="4">
        <v>46</v>
      </c>
      <c r="D865" t="s">
        <v>99</v>
      </c>
    </row>
    <row r="866" spans="1:11" x14ac:dyDescent="0.25">
      <c r="A866" t="s">
        <v>948</v>
      </c>
      <c r="B866" t="s">
        <v>4003</v>
      </c>
      <c r="C866" s="4">
        <v>592</v>
      </c>
      <c r="D866" t="s">
        <v>99</v>
      </c>
      <c r="E866" s="6" t="s">
        <v>900</v>
      </c>
      <c r="F866" s="6" t="s">
        <v>900</v>
      </c>
      <c r="J866" t="s">
        <v>8437</v>
      </c>
      <c r="K866" t="s">
        <v>10218</v>
      </c>
    </row>
    <row r="867" spans="1:11" x14ac:dyDescent="0.25">
      <c r="A867" t="s">
        <v>4004</v>
      </c>
      <c r="B867" t="s">
        <v>4005</v>
      </c>
      <c r="C867" s="4">
        <v>153</v>
      </c>
      <c r="D867" t="s">
        <v>99</v>
      </c>
    </row>
    <row r="868" spans="1:11" x14ac:dyDescent="0.25">
      <c r="A868" t="s">
        <v>4006</v>
      </c>
      <c r="B868" t="s">
        <v>4007</v>
      </c>
      <c r="C868" s="4">
        <v>59</v>
      </c>
      <c r="D868" t="s">
        <v>99</v>
      </c>
    </row>
    <row r="869" spans="1:11" x14ac:dyDescent="0.25">
      <c r="A869" t="s">
        <v>4008</v>
      </c>
      <c r="B869" t="s">
        <v>4009</v>
      </c>
      <c r="C869" s="4">
        <v>88</v>
      </c>
      <c r="D869" t="s">
        <v>99</v>
      </c>
    </row>
    <row r="870" spans="1:11" x14ac:dyDescent="0.25">
      <c r="A870" t="s">
        <v>4010</v>
      </c>
      <c r="B870" t="s">
        <v>4011</v>
      </c>
      <c r="C870" s="4">
        <v>70</v>
      </c>
      <c r="D870" t="s">
        <v>99</v>
      </c>
    </row>
    <row r="871" spans="1:11" x14ac:dyDescent="0.25">
      <c r="A871" t="s">
        <v>4012</v>
      </c>
      <c r="B871" t="s">
        <v>4013</v>
      </c>
      <c r="C871" s="4">
        <v>31</v>
      </c>
      <c r="D871" t="s">
        <v>99</v>
      </c>
    </row>
    <row r="872" spans="1:11" x14ac:dyDescent="0.25">
      <c r="A872" t="s">
        <v>4014</v>
      </c>
      <c r="B872" t="s">
        <v>4015</v>
      </c>
      <c r="C872" s="4">
        <v>37</v>
      </c>
      <c r="D872" t="s">
        <v>99</v>
      </c>
    </row>
    <row r="873" spans="1:11" x14ac:dyDescent="0.25">
      <c r="A873" t="s">
        <v>837</v>
      </c>
      <c r="B873" t="s">
        <v>4016</v>
      </c>
      <c r="C873" s="4">
        <v>113</v>
      </c>
      <c r="D873" t="s">
        <v>99</v>
      </c>
      <c r="E873" s="6" t="s">
        <v>784</v>
      </c>
      <c r="F873" s="6" t="s">
        <v>1018</v>
      </c>
      <c r="H873" t="s">
        <v>9094</v>
      </c>
      <c r="I873" t="s">
        <v>9452</v>
      </c>
      <c r="J873" t="s">
        <v>8478</v>
      </c>
      <c r="K873" t="s">
        <v>9994</v>
      </c>
    </row>
    <row r="874" spans="1:11" x14ac:dyDescent="0.25">
      <c r="A874" t="s">
        <v>4017</v>
      </c>
      <c r="B874" t="s">
        <v>4018</v>
      </c>
      <c r="C874" s="4">
        <v>356</v>
      </c>
      <c r="D874" t="s">
        <v>99</v>
      </c>
      <c r="J874" t="s">
        <v>8885</v>
      </c>
      <c r="K874" t="s">
        <v>10016</v>
      </c>
    </row>
    <row r="875" spans="1:11" x14ac:dyDescent="0.25">
      <c r="A875" t="s">
        <v>4019</v>
      </c>
      <c r="B875" t="s">
        <v>4020</v>
      </c>
      <c r="C875" s="4">
        <v>145</v>
      </c>
      <c r="D875" t="s">
        <v>99</v>
      </c>
      <c r="H875" t="s">
        <v>9199</v>
      </c>
      <c r="I875" t="s">
        <v>9464</v>
      </c>
      <c r="J875" t="s">
        <v>8666</v>
      </c>
      <c r="K875" t="s">
        <v>9909</v>
      </c>
    </row>
    <row r="876" spans="1:11" x14ac:dyDescent="0.25">
      <c r="A876" t="s">
        <v>4021</v>
      </c>
      <c r="B876" t="s">
        <v>4022</v>
      </c>
      <c r="C876" s="4">
        <v>299</v>
      </c>
      <c r="D876" t="s">
        <v>99</v>
      </c>
      <c r="J876" t="s">
        <v>8886</v>
      </c>
      <c r="K876" t="s">
        <v>10195</v>
      </c>
    </row>
    <row r="877" spans="1:11" x14ac:dyDescent="0.25">
      <c r="A877" t="s">
        <v>4023</v>
      </c>
      <c r="B877" t="s">
        <v>4024</v>
      </c>
      <c r="C877" s="4">
        <v>74</v>
      </c>
      <c r="D877" t="s">
        <v>99</v>
      </c>
    </row>
    <row r="878" spans="1:11" x14ac:dyDescent="0.25">
      <c r="A878" t="s">
        <v>4025</v>
      </c>
      <c r="B878" t="s">
        <v>4026</v>
      </c>
      <c r="C878" s="4">
        <v>66</v>
      </c>
      <c r="D878" t="s">
        <v>99</v>
      </c>
    </row>
    <row r="879" spans="1:11" x14ac:dyDescent="0.25">
      <c r="A879" t="s">
        <v>4027</v>
      </c>
      <c r="B879" t="s">
        <v>4028</v>
      </c>
      <c r="C879" s="4">
        <v>310</v>
      </c>
      <c r="D879" t="s">
        <v>99</v>
      </c>
      <c r="H879" t="s">
        <v>9173</v>
      </c>
      <c r="I879" t="s">
        <v>9564</v>
      </c>
      <c r="J879" t="s">
        <v>8689</v>
      </c>
      <c r="K879" t="s">
        <v>10409</v>
      </c>
    </row>
    <row r="880" spans="1:11" x14ac:dyDescent="0.25">
      <c r="A880" t="s">
        <v>4029</v>
      </c>
      <c r="B880" t="s">
        <v>4030</v>
      </c>
      <c r="C880" s="4">
        <v>225</v>
      </c>
      <c r="D880" t="s">
        <v>99</v>
      </c>
      <c r="H880" t="s">
        <v>9147</v>
      </c>
      <c r="I880" t="s">
        <v>9827</v>
      </c>
      <c r="J880" t="s">
        <v>8585</v>
      </c>
      <c r="K880" t="s">
        <v>10361</v>
      </c>
    </row>
    <row r="881" spans="1:11" x14ac:dyDescent="0.25">
      <c r="A881" t="s">
        <v>4031</v>
      </c>
      <c r="B881" t="s">
        <v>4032</v>
      </c>
      <c r="C881" s="4">
        <v>260</v>
      </c>
      <c r="D881" t="s">
        <v>99</v>
      </c>
      <c r="H881" t="s">
        <v>9146</v>
      </c>
      <c r="I881" t="s">
        <v>9527</v>
      </c>
      <c r="J881" t="s">
        <v>8584</v>
      </c>
      <c r="K881" t="s">
        <v>9963</v>
      </c>
    </row>
    <row r="882" spans="1:11" x14ac:dyDescent="0.25">
      <c r="A882" t="s">
        <v>4033</v>
      </c>
      <c r="B882" t="s">
        <v>4034</v>
      </c>
      <c r="C882" s="4">
        <v>173</v>
      </c>
      <c r="D882" t="s">
        <v>99</v>
      </c>
      <c r="G882" s="6" t="s">
        <v>10621</v>
      </c>
      <c r="H882" t="s">
        <v>9069</v>
      </c>
      <c r="I882" t="s">
        <v>9613</v>
      </c>
      <c r="J882" t="s">
        <v>8443</v>
      </c>
      <c r="K882" t="s">
        <v>9910</v>
      </c>
    </row>
    <row r="883" spans="1:11" x14ac:dyDescent="0.25">
      <c r="A883" t="s">
        <v>4035</v>
      </c>
      <c r="B883" t="s">
        <v>4036</v>
      </c>
      <c r="C883" s="4">
        <v>125</v>
      </c>
      <c r="D883" t="s">
        <v>99</v>
      </c>
      <c r="J883" t="s">
        <v>8583</v>
      </c>
      <c r="K883" t="s">
        <v>10249</v>
      </c>
    </row>
    <row r="884" spans="1:11" x14ac:dyDescent="0.25">
      <c r="A884" t="s">
        <v>4037</v>
      </c>
      <c r="B884" t="s">
        <v>4038</v>
      </c>
      <c r="C884" s="4">
        <v>341</v>
      </c>
      <c r="D884" t="s">
        <v>99</v>
      </c>
      <c r="H884" t="s">
        <v>9162</v>
      </c>
      <c r="I884" t="s">
        <v>9445</v>
      </c>
      <c r="J884" t="s">
        <v>8582</v>
      </c>
      <c r="K884" t="s">
        <v>10375</v>
      </c>
    </row>
    <row r="885" spans="1:11" x14ac:dyDescent="0.25">
      <c r="A885" t="s">
        <v>4039</v>
      </c>
      <c r="B885" t="s">
        <v>4040</v>
      </c>
      <c r="C885" s="4">
        <v>64</v>
      </c>
      <c r="D885" t="s">
        <v>99</v>
      </c>
      <c r="H885" t="s">
        <v>9145</v>
      </c>
      <c r="I885" t="s">
        <v>9541</v>
      </c>
    </row>
    <row r="886" spans="1:11" x14ac:dyDescent="0.25">
      <c r="A886" t="s">
        <v>4041</v>
      </c>
      <c r="B886" t="s">
        <v>4042</v>
      </c>
      <c r="C886" s="4">
        <v>110</v>
      </c>
      <c r="D886" t="s">
        <v>109</v>
      </c>
      <c r="H886" t="s">
        <v>9329</v>
      </c>
      <c r="I886" t="s">
        <v>9665</v>
      </c>
    </row>
    <row r="887" spans="1:11" x14ac:dyDescent="0.25">
      <c r="A887" t="s">
        <v>4043</v>
      </c>
      <c r="B887" t="s">
        <v>4044</v>
      </c>
      <c r="C887" s="4">
        <v>64</v>
      </c>
      <c r="D887" t="s">
        <v>109</v>
      </c>
      <c r="J887" t="s">
        <v>8806</v>
      </c>
      <c r="K887" t="s">
        <v>9920</v>
      </c>
    </row>
    <row r="888" spans="1:11" x14ac:dyDescent="0.25">
      <c r="A888" t="s">
        <v>4045</v>
      </c>
      <c r="B888" t="s">
        <v>4046</v>
      </c>
      <c r="C888" s="4">
        <v>87</v>
      </c>
      <c r="D888" t="s">
        <v>109</v>
      </c>
      <c r="J888" t="s">
        <v>8877</v>
      </c>
      <c r="K888" t="s">
        <v>9949</v>
      </c>
    </row>
    <row r="889" spans="1:11" x14ac:dyDescent="0.25">
      <c r="A889" t="s">
        <v>4047</v>
      </c>
      <c r="B889" t="s">
        <v>4048</v>
      </c>
      <c r="C889" s="4">
        <v>136</v>
      </c>
      <c r="D889" t="s">
        <v>109</v>
      </c>
    </row>
    <row r="890" spans="1:11" x14ac:dyDescent="0.25">
      <c r="A890" t="s">
        <v>4049</v>
      </c>
      <c r="B890" t="s">
        <v>4050</v>
      </c>
      <c r="C890" s="4">
        <v>214</v>
      </c>
      <c r="D890" t="s">
        <v>109</v>
      </c>
    </row>
    <row r="891" spans="1:11" x14ac:dyDescent="0.25">
      <c r="A891" t="s">
        <v>4051</v>
      </c>
      <c r="B891" t="s">
        <v>4052</v>
      </c>
      <c r="C891" s="4">
        <v>343</v>
      </c>
      <c r="D891" t="s">
        <v>109</v>
      </c>
      <c r="J891" t="s">
        <v>8881</v>
      </c>
      <c r="K891" t="s">
        <v>10396</v>
      </c>
    </row>
    <row r="892" spans="1:11" x14ac:dyDescent="0.25">
      <c r="A892" t="s">
        <v>4053</v>
      </c>
      <c r="B892" t="s">
        <v>4054</v>
      </c>
      <c r="C892" s="4">
        <v>168</v>
      </c>
      <c r="D892" t="s">
        <v>109</v>
      </c>
      <c r="J892" t="s">
        <v>8882</v>
      </c>
      <c r="K892" t="s">
        <v>10206</v>
      </c>
    </row>
    <row r="893" spans="1:11" x14ac:dyDescent="0.25">
      <c r="A893" t="s">
        <v>4055</v>
      </c>
      <c r="B893" t="s">
        <v>4056</v>
      </c>
      <c r="C893" s="4">
        <v>154</v>
      </c>
      <c r="D893" t="s">
        <v>109</v>
      </c>
      <c r="H893" t="s">
        <v>9107</v>
      </c>
      <c r="I893" t="s">
        <v>9618</v>
      </c>
      <c r="J893" t="s">
        <v>8500</v>
      </c>
      <c r="K893" t="s">
        <v>9885</v>
      </c>
    </row>
    <row r="894" spans="1:11" x14ac:dyDescent="0.25">
      <c r="A894" t="s">
        <v>4057</v>
      </c>
      <c r="B894" t="s">
        <v>4058</v>
      </c>
      <c r="C894" s="4">
        <v>762</v>
      </c>
      <c r="D894" t="s">
        <v>109</v>
      </c>
      <c r="H894" t="s">
        <v>9334</v>
      </c>
      <c r="I894" t="s">
        <v>9810</v>
      </c>
      <c r="J894" t="s">
        <v>8883</v>
      </c>
      <c r="K894" t="s">
        <v>10408</v>
      </c>
    </row>
    <row r="895" spans="1:11" x14ac:dyDescent="0.25">
      <c r="A895" t="s">
        <v>4059</v>
      </c>
      <c r="B895" t="s">
        <v>4060</v>
      </c>
      <c r="C895" s="4">
        <v>386</v>
      </c>
      <c r="D895" t="s">
        <v>109</v>
      </c>
      <c r="J895" t="s">
        <v>8876</v>
      </c>
      <c r="K895" t="s">
        <v>10305</v>
      </c>
    </row>
    <row r="896" spans="1:11" x14ac:dyDescent="0.25">
      <c r="A896" t="s">
        <v>836</v>
      </c>
      <c r="B896" t="s">
        <v>4061</v>
      </c>
      <c r="C896" s="4">
        <v>108</v>
      </c>
      <c r="D896" t="s">
        <v>109</v>
      </c>
      <c r="E896" s="6" t="s">
        <v>784</v>
      </c>
      <c r="F896" s="6" t="s">
        <v>1018</v>
      </c>
    </row>
    <row r="897" spans="1:11" x14ac:dyDescent="0.25">
      <c r="A897" t="s">
        <v>4062</v>
      </c>
      <c r="B897" t="s">
        <v>4063</v>
      </c>
      <c r="C897" s="4">
        <v>90</v>
      </c>
      <c r="D897" t="s">
        <v>109</v>
      </c>
    </row>
    <row r="898" spans="1:11" x14ac:dyDescent="0.25">
      <c r="A898" t="s">
        <v>4064</v>
      </c>
      <c r="B898" t="s">
        <v>4065</v>
      </c>
      <c r="C898" s="4">
        <v>162</v>
      </c>
      <c r="D898" t="s">
        <v>109</v>
      </c>
    </row>
    <row r="899" spans="1:11" x14ac:dyDescent="0.25">
      <c r="A899" t="s">
        <v>947</v>
      </c>
      <c r="B899" t="s">
        <v>4066</v>
      </c>
      <c r="C899" s="4">
        <v>584</v>
      </c>
      <c r="D899" t="s">
        <v>109</v>
      </c>
      <c r="E899" s="6" t="s">
        <v>900</v>
      </c>
      <c r="F899" s="6" t="s">
        <v>900</v>
      </c>
      <c r="J899" t="s">
        <v>8437</v>
      </c>
      <c r="K899" t="s">
        <v>10218</v>
      </c>
    </row>
    <row r="900" spans="1:11" x14ac:dyDescent="0.25">
      <c r="A900" t="s">
        <v>4067</v>
      </c>
      <c r="B900" t="s">
        <v>4068</v>
      </c>
      <c r="C900" s="4">
        <v>53</v>
      </c>
      <c r="D900" t="s">
        <v>109</v>
      </c>
    </row>
    <row r="901" spans="1:11" x14ac:dyDescent="0.25">
      <c r="A901" t="s">
        <v>4069</v>
      </c>
      <c r="B901" t="s">
        <v>4070</v>
      </c>
      <c r="C901" s="4">
        <v>65</v>
      </c>
      <c r="D901" t="s">
        <v>109</v>
      </c>
      <c r="H901" t="s">
        <v>9330</v>
      </c>
      <c r="I901" t="s">
        <v>9654</v>
      </c>
    </row>
    <row r="902" spans="1:11" x14ac:dyDescent="0.25">
      <c r="A902" t="s">
        <v>4071</v>
      </c>
      <c r="B902" t="s">
        <v>4072</v>
      </c>
      <c r="C902" s="4">
        <v>96</v>
      </c>
      <c r="D902" t="s">
        <v>109</v>
      </c>
      <c r="E902" s="6" t="s">
        <v>399</v>
      </c>
      <c r="F902" s="6" t="s">
        <v>1019</v>
      </c>
    </row>
    <row r="903" spans="1:11" x14ac:dyDescent="0.25">
      <c r="A903" t="s">
        <v>4073</v>
      </c>
      <c r="B903" t="s">
        <v>4074</v>
      </c>
      <c r="C903" s="4">
        <v>154</v>
      </c>
      <c r="D903" t="s">
        <v>109</v>
      </c>
      <c r="E903" s="6" t="s">
        <v>368</v>
      </c>
      <c r="F903" s="6" t="s">
        <v>1025</v>
      </c>
    </row>
    <row r="904" spans="1:11" x14ac:dyDescent="0.25">
      <c r="A904" t="s">
        <v>161</v>
      </c>
      <c r="B904" t="s">
        <v>4075</v>
      </c>
      <c r="C904" s="4">
        <v>203</v>
      </c>
      <c r="D904" t="s">
        <v>109</v>
      </c>
      <c r="E904" s="6" t="s">
        <v>115</v>
      </c>
      <c r="F904" s="6" t="s">
        <v>115</v>
      </c>
    </row>
    <row r="905" spans="1:11" x14ac:dyDescent="0.25">
      <c r="A905" t="s">
        <v>4076</v>
      </c>
      <c r="B905" t="s">
        <v>4077</v>
      </c>
      <c r="C905" s="4">
        <v>32</v>
      </c>
      <c r="D905" t="s">
        <v>109</v>
      </c>
    </row>
    <row r="906" spans="1:11" x14ac:dyDescent="0.25">
      <c r="A906" t="s">
        <v>233</v>
      </c>
      <c r="B906" t="s">
        <v>4078</v>
      </c>
      <c r="C906" s="4">
        <v>262</v>
      </c>
      <c r="D906" t="s">
        <v>109</v>
      </c>
      <c r="E906" s="6" t="s">
        <v>230</v>
      </c>
      <c r="F906" s="6" t="s">
        <v>230</v>
      </c>
      <c r="J906" t="s">
        <v>8420</v>
      </c>
      <c r="K906" t="s">
        <v>10463</v>
      </c>
    </row>
    <row r="907" spans="1:11" x14ac:dyDescent="0.25">
      <c r="A907" t="s">
        <v>4079</v>
      </c>
      <c r="B907" t="s">
        <v>4080</v>
      </c>
      <c r="C907" s="4">
        <v>91</v>
      </c>
      <c r="D907" t="s">
        <v>109</v>
      </c>
      <c r="E907" s="6" t="s">
        <v>10485</v>
      </c>
      <c r="F907" s="6" t="s">
        <v>1017</v>
      </c>
    </row>
    <row r="908" spans="1:11" x14ac:dyDescent="0.25">
      <c r="A908" t="s">
        <v>4081</v>
      </c>
      <c r="B908" t="s">
        <v>4082</v>
      </c>
      <c r="C908" s="4">
        <v>102</v>
      </c>
      <c r="D908" t="s">
        <v>109</v>
      </c>
      <c r="E908" s="6" t="s">
        <v>484</v>
      </c>
      <c r="F908" s="6" t="s">
        <v>1016</v>
      </c>
    </row>
    <row r="909" spans="1:11" x14ac:dyDescent="0.25">
      <c r="A909" t="s">
        <v>4083</v>
      </c>
      <c r="B909" t="s">
        <v>4084</v>
      </c>
      <c r="C909" s="4">
        <v>220</v>
      </c>
      <c r="D909" t="s">
        <v>109</v>
      </c>
      <c r="E909" s="6" t="s">
        <v>569</v>
      </c>
      <c r="F909" s="6" t="s">
        <v>1013</v>
      </c>
    </row>
    <row r="910" spans="1:11" x14ac:dyDescent="0.25">
      <c r="A910" t="s">
        <v>644</v>
      </c>
      <c r="B910" t="s">
        <v>4085</v>
      </c>
      <c r="C910" s="4">
        <v>191</v>
      </c>
      <c r="D910" t="s">
        <v>109</v>
      </c>
      <c r="E910" s="6" t="s">
        <v>594</v>
      </c>
      <c r="F910" s="6" t="s">
        <v>1012</v>
      </c>
    </row>
    <row r="911" spans="1:11" x14ac:dyDescent="0.25">
      <c r="A911" t="s">
        <v>4086</v>
      </c>
      <c r="B911" t="s">
        <v>4087</v>
      </c>
      <c r="C911" s="4">
        <v>181</v>
      </c>
      <c r="D911" t="s">
        <v>109</v>
      </c>
    </row>
    <row r="912" spans="1:11" x14ac:dyDescent="0.25">
      <c r="A912" t="s">
        <v>4088</v>
      </c>
      <c r="B912" t="s">
        <v>4089</v>
      </c>
      <c r="C912" s="4">
        <v>68</v>
      </c>
      <c r="D912" t="s">
        <v>109</v>
      </c>
    </row>
    <row r="913" spans="1:11" x14ac:dyDescent="0.25">
      <c r="A913" t="s">
        <v>4090</v>
      </c>
      <c r="B913" t="s">
        <v>4091</v>
      </c>
      <c r="C913" s="4">
        <v>226</v>
      </c>
      <c r="D913" t="s">
        <v>109</v>
      </c>
      <c r="E913" s="6" t="s">
        <v>10487</v>
      </c>
      <c r="F913" s="6" t="s">
        <v>10501</v>
      </c>
      <c r="H913" t="s">
        <v>9122</v>
      </c>
      <c r="I913" t="s">
        <v>9492</v>
      </c>
      <c r="J913" t="s">
        <v>8501</v>
      </c>
      <c r="K913" t="s">
        <v>9953</v>
      </c>
    </row>
    <row r="914" spans="1:11" x14ac:dyDescent="0.25">
      <c r="A914" t="s">
        <v>4092</v>
      </c>
      <c r="B914" t="s">
        <v>4093</v>
      </c>
      <c r="C914" s="4">
        <v>86</v>
      </c>
      <c r="D914" t="s">
        <v>109</v>
      </c>
      <c r="E914" s="6" t="s">
        <v>10493</v>
      </c>
      <c r="F914" s="6">
        <v>0</v>
      </c>
    </row>
    <row r="915" spans="1:11" x14ac:dyDescent="0.25">
      <c r="A915" t="s">
        <v>4094</v>
      </c>
      <c r="B915" t="s">
        <v>4095</v>
      </c>
      <c r="C915" s="4">
        <v>99</v>
      </c>
      <c r="D915" t="s">
        <v>109</v>
      </c>
    </row>
    <row r="916" spans="1:11" x14ac:dyDescent="0.25">
      <c r="A916" t="s">
        <v>4096</v>
      </c>
      <c r="B916" t="s">
        <v>4097</v>
      </c>
      <c r="C916" s="4">
        <v>51</v>
      </c>
      <c r="D916" t="s">
        <v>109</v>
      </c>
      <c r="E916" s="6" t="s">
        <v>346</v>
      </c>
      <c r="F916" s="6" t="s">
        <v>1039</v>
      </c>
    </row>
    <row r="917" spans="1:11" x14ac:dyDescent="0.25">
      <c r="A917" t="s">
        <v>1080</v>
      </c>
      <c r="B917" t="s">
        <v>4098</v>
      </c>
      <c r="C917" s="4">
        <v>46</v>
      </c>
      <c r="D917" t="s">
        <v>109</v>
      </c>
      <c r="E917" s="6" t="s">
        <v>881</v>
      </c>
      <c r="F917" s="6" t="s">
        <v>1036</v>
      </c>
    </row>
    <row r="918" spans="1:11" x14ac:dyDescent="0.25">
      <c r="A918" t="s">
        <v>4099</v>
      </c>
      <c r="B918" t="s">
        <v>4100</v>
      </c>
      <c r="C918" s="4">
        <v>105</v>
      </c>
      <c r="D918" t="s">
        <v>109</v>
      </c>
    </row>
    <row r="919" spans="1:11" x14ac:dyDescent="0.25">
      <c r="A919" t="s">
        <v>4101</v>
      </c>
      <c r="B919" t="s">
        <v>4102</v>
      </c>
      <c r="C919" s="4">
        <v>110</v>
      </c>
      <c r="D919" t="s">
        <v>109</v>
      </c>
    </row>
    <row r="920" spans="1:11" x14ac:dyDescent="0.25">
      <c r="A920" t="s">
        <v>4103</v>
      </c>
      <c r="B920" t="s">
        <v>4104</v>
      </c>
      <c r="C920" s="4">
        <v>244</v>
      </c>
      <c r="D920" t="s">
        <v>109</v>
      </c>
      <c r="H920" t="s">
        <v>9331</v>
      </c>
      <c r="I920" t="s">
        <v>9631</v>
      </c>
    </row>
    <row r="921" spans="1:11" x14ac:dyDescent="0.25">
      <c r="A921" t="s">
        <v>4105</v>
      </c>
      <c r="B921" t="s">
        <v>4106</v>
      </c>
      <c r="C921" s="4">
        <v>205</v>
      </c>
      <c r="D921" t="s">
        <v>109</v>
      </c>
      <c r="J921" t="s">
        <v>8878</v>
      </c>
      <c r="K921" t="s">
        <v>10113</v>
      </c>
    </row>
    <row r="922" spans="1:11" x14ac:dyDescent="0.25">
      <c r="A922" t="s">
        <v>4107</v>
      </c>
      <c r="B922" t="s">
        <v>4108</v>
      </c>
      <c r="C922" s="4">
        <v>177</v>
      </c>
      <c r="D922" t="s">
        <v>109</v>
      </c>
    </row>
    <row r="923" spans="1:11" x14ac:dyDescent="0.25">
      <c r="A923" t="s">
        <v>4109</v>
      </c>
      <c r="B923" t="s">
        <v>4110</v>
      </c>
      <c r="C923" s="4">
        <v>778</v>
      </c>
      <c r="D923" t="s">
        <v>109</v>
      </c>
      <c r="E923" s="6" t="s">
        <v>10499</v>
      </c>
      <c r="F923" s="6">
        <v>0</v>
      </c>
      <c r="H923" t="s">
        <v>9332</v>
      </c>
      <c r="I923" t="s">
        <v>9805</v>
      </c>
      <c r="J923" t="s">
        <v>8423</v>
      </c>
      <c r="K923" t="s">
        <v>10076</v>
      </c>
    </row>
    <row r="924" spans="1:11" x14ac:dyDescent="0.25">
      <c r="A924" t="s">
        <v>4111</v>
      </c>
      <c r="B924" t="s">
        <v>4112</v>
      </c>
      <c r="C924" s="4">
        <v>201</v>
      </c>
      <c r="D924" t="s">
        <v>109</v>
      </c>
    </row>
    <row r="925" spans="1:11" x14ac:dyDescent="0.25">
      <c r="A925" t="s">
        <v>4113</v>
      </c>
      <c r="B925" t="s">
        <v>4114</v>
      </c>
      <c r="C925" s="4">
        <v>74</v>
      </c>
      <c r="D925" t="s">
        <v>109</v>
      </c>
    </row>
    <row r="926" spans="1:11" x14ac:dyDescent="0.25">
      <c r="A926" t="s">
        <v>4115</v>
      </c>
      <c r="B926" t="s">
        <v>4116</v>
      </c>
      <c r="C926" s="4">
        <v>92</v>
      </c>
      <c r="D926" t="s">
        <v>109</v>
      </c>
    </row>
    <row r="927" spans="1:11" x14ac:dyDescent="0.25">
      <c r="A927" t="s">
        <v>4117</v>
      </c>
      <c r="B927" t="s">
        <v>4118</v>
      </c>
      <c r="C927" s="4">
        <v>381</v>
      </c>
      <c r="D927" t="s">
        <v>109</v>
      </c>
      <c r="H927" t="s">
        <v>9333</v>
      </c>
      <c r="I927" t="s">
        <v>9575</v>
      </c>
      <c r="J927" t="s">
        <v>8879</v>
      </c>
      <c r="K927" t="s">
        <v>9972</v>
      </c>
    </row>
    <row r="928" spans="1:11" x14ac:dyDescent="0.25">
      <c r="A928" t="s">
        <v>4119</v>
      </c>
      <c r="B928" t="s">
        <v>4120</v>
      </c>
      <c r="C928" s="4">
        <v>343</v>
      </c>
      <c r="D928" t="s">
        <v>109</v>
      </c>
      <c r="J928" t="s">
        <v>8698</v>
      </c>
      <c r="K928" t="s">
        <v>10395</v>
      </c>
    </row>
    <row r="929" spans="1:11" x14ac:dyDescent="0.25">
      <c r="A929" t="s">
        <v>4121</v>
      </c>
      <c r="B929" t="s">
        <v>4122</v>
      </c>
      <c r="C929" s="4">
        <v>274</v>
      </c>
      <c r="D929" t="s">
        <v>109</v>
      </c>
      <c r="J929" t="s">
        <v>8880</v>
      </c>
      <c r="K929" t="s">
        <v>10093</v>
      </c>
    </row>
    <row r="930" spans="1:11" x14ac:dyDescent="0.25">
      <c r="A930" t="s">
        <v>4123</v>
      </c>
      <c r="B930" t="s">
        <v>4124</v>
      </c>
      <c r="C930" s="4">
        <v>287</v>
      </c>
      <c r="D930" t="s">
        <v>66</v>
      </c>
      <c r="J930" t="s">
        <v>8575</v>
      </c>
      <c r="K930" t="s">
        <v>10214</v>
      </c>
    </row>
    <row r="931" spans="1:11" x14ac:dyDescent="0.25">
      <c r="A931" t="s">
        <v>4125</v>
      </c>
      <c r="B931" t="s">
        <v>4126</v>
      </c>
      <c r="C931" s="4">
        <v>105</v>
      </c>
      <c r="D931" t="s">
        <v>66</v>
      </c>
      <c r="J931" t="s">
        <v>8835</v>
      </c>
      <c r="K931" t="s">
        <v>10444</v>
      </c>
    </row>
    <row r="932" spans="1:11" x14ac:dyDescent="0.25">
      <c r="A932" t="s">
        <v>4127</v>
      </c>
      <c r="B932" t="s">
        <v>4128</v>
      </c>
      <c r="C932" s="4">
        <v>323</v>
      </c>
      <c r="D932" t="s">
        <v>66</v>
      </c>
      <c r="J932" t="s">
        <v>8576</v>
      </c>
      <c r="K932" t="s">
        <v>10013</v>
      </c>
    </row>
    <row r="933" spans="1:11" x14ac:dyDescent="0.25">
      <c r="A933" t="s">
        <v>4129</v>
      </c>
      <c r="B933" t="s">
        <v>4130</v>
      </c>
      <c r="C933" s="4">
        <v>337</v>
      </c>
      <c r="D933" t="s">
        <v>66</v>
      </c>
      <c r="H933" t="s">
        <v>9143</v>
      </c>
      <c r="I933" t="s">
        <v>9702</v>
      </c>
      <c r="J933" t="s">
        <v>8578</v>
      </c>
      <c r="K933" t="s">
        <v>10081</v>
      </c>
    </row>
    <row r="934" spans="1:11" x14ac:dyDescent="0.25">
      <c r="A934" t="s">
        <v>4131</v>
      </c>
      <c r="B934" t="s">
        <v>4132</v>
      </c>
      <c r="C934" s="4">
        <v>214</v>
      </c>
      <c r="D934" t="s">
        <v>66</v>
      </c>
      <c r="H934" t="s">
        <v>9145</v>
      </c>
      <c r="I934" t="s">
        <v>9541</v>
      </c>
      <c r="J934" t="s">
        <v>8581</v>
      </c>
      <c r="K934" t="s">
        <v>10057</v>
      </c>
    </row>
    <row r="935" spans="1:11" x14ac:dyDescent="0.25">
      <c r="A935" t="s">
        <v>4133</v>
      </c>
      <c r="B935" t="s">
        <v>4134</v>
      </c>
      <c r="C935" s="4">
        <v>358</v>
      </c>
      <c r="D935" t="s">
        <v>66</v>
      </c>
      <c r="H935" t="s">
        <v>9162</v>
      </c>
      <c r="I935" t="s">
        <v>9445</v>
      </c>
      <c r="J935" t="s">
        <v>8582</v>
      </c>
      <c r="K935" t="s">
        <v>10375</v>
      </c>
    </row>
    <row r="936" spans="1:11" x14ac:dyDescent="0.25">
      <c r="A936" t="s">
        <v>4135</v>
      </c>
      <c r="B936" t="s">
        <v>4136</v>
      </c>
      <c r="C936" s="4">
        <v>128</v>
      </c>
      <c r="D936" t="s">
        <v>66</v>
      </c>
      <c r="J936" t="s">
        <v>8583</v>
      </c>
      <c r="K936" t="s">
        <v>10249</v>
      </c>
    </row>
    <row r="937" spans="1:11" x14ac:dyDescent="0.25">
      <c r="A937" t="s">
        <v>4137</v>
      </c>
      <c r="B937" t="s">
        <v>4138</v>
      </c>
      <c r="C937" s="4">
        <v>299</v>
      </c>
      <c r="D937" t="s">
        <v>66</v>
      </c>
      <c r="H937" t="s">
        <v>9146</v>
      </c>
      <c r="I937" t="s">
        <v>9527</v>
      </c>
      <c r="J937" t="s">
        <v>8584</v>
      </c>
      <c r="K937" t="s">
        <v>9963</v>
      </c>
    </row>
    <row r="938" spans="1:11" x14ac:dyDescent="0.25">
      <c r="A938" t="s">
        <v>4139</v>
      </c>
      <c r="B938" t="s">
        <v>4140</v>
      </c>
      <c r="C938" s="4">
        <v>208</v>
      </c>
      <c r="D938" t="s">
        <v>66</v>
      </c>
      <c r="H938" t="s">
        <v>9147</v>
      </c>
      <c r="I938" t="s">
        <v>9827</v>
      </c>
      <c r="J938" t="s">
        <v>8585</v>
      </c>
      <c r="K938" t="s">
        <v>10361</v>
      </c>
    </row>
    <row r="939" spans="1:11" x14ac:dyDescent="0.25">
      <c r="A939" t="s">
        <v>4141</v>
      </c>
      <c r="B939" t="s">
        <v>4142</v>
      </c>
      <c r="C939" s="4">
        <v>82</v>
      </c>
      <c r="D939" t="s">
        <v>66</v>
      </c>
    </row>
    <row r="940" spans="1:11" x14ac:dyDescent="0.25">
      <c r="A940" t="s">
        <v>4143</v>
      </c>
      <c r="B940" t="s">
        <v>4144</v>
      </c>
      <c r="C940" s="4">
        <v>142</v>
      </c>
      <c r="D940" t="s">
        <v>66</v>
      </c>
      <c r="E940" s="6" t="s">
        <v>670</v>
      </c>
      <c r="F940" s="6" t="s">
        <v>1024</v>
      </c>
    </row>
    <row r="941" spans="1:11" x14ac:dyDescent="0.25">
      <c r="A941" t="s">
        <v>4145</v>
      </c>
      <c r="B941" t="s">
        <v>4146</v>
      </c>
      <c r="C941" s="4">
        <v>362</v>
      </c>
      <c r="D941" t="s">
        <v>66</v>
      </c>
      <c r="J941" t="s">
        <v>8870</v>
      </c>
      <c r="K941" t="s">
        <v>10027</v>
      </c>
    </row>
    <row r="942" spans="1:11" x14ac:dyDescent="0.25">
      <c r="A942" t="s">
        <v>694</v>
      </c>
      <c r="B942" t="s">
        <v>4147</v>
      </c>
      <c r="C942" s="4">
        <v>166</v>
      </c>
      <c r="D942" t="s">
        <v>66</v>
      </c>
      <c r="E942" s="6" t="s">
        <v>670</v>
      </c>
      <c r="F942" s="6" t="s">
        <v>1024</v>
      </c>
    </row>
    <row r="943" spans="1:11" x14ac:dyDescent="0.25">
      <c r="A943" t="s">
        <v>4148</v>
      </c>
      <c r="B943" t="s">
        <v>4149</v>
      </c>
      <c r="C943" s="4">
        <v>51</v>
      </c>
      <c r="D943" t="s">
        <v>66</v>
      </c>
    </row>
    <row r="944" spans="1:11" x14ac:dyDescent="0.25">
      <c r="A944" t="s">
        <v>1077</v>
      </c>
      <c r="B944" t="s">
        <v>4150</v>
      </c>
      <c r="C944" s="4">
        <v>52</v>
      </c>
      <c r="D944" t="s">
        <v>66</v>
      </c>
      <c r="E944" s="6" t="s">
        <v>881</v>
      </c>
      <c r="F944" s="6" t="s">
        <v>1036</v>
      </c>
    </row>
    <row r="945" spans="1:11" x14ac:dyDescent="0.25">
      <c r="A945" t="s">
        <v>4151</v>
      </c>
      <c r="B945" t="s">
        <v>4152</v>
      </c>
      <c r="C945" s="4">
        <v>141</v>
      </c>
      <c r="D945" t="s">
        <v>66</v>
      </c>
      <c r="G945" s="6" t="s">
        <v>1039</v>
      </c>
      <c r="J945" t="s">
        <v>8617</v>
      </c>
      <c r="K945" t="s">
        <v>10328</v>
      </c>
    </row>
    <row r="946" spans="1:11" x14ac:dyDescent="0.25">
      <c r="A946" t="s">
        <v>4153</v>
      </c>
      <c r="B946" t="s">
        <v>4154</v>
      </c>
      <c r="C946" s="4">
        <v>171</v>
      </c>
      <c r="D946" t="s">
        <v>66</v>
      </c>
    </row>
    <row r="947" spans="1:11" x14ac:dyDescent="0.25">
      <c r="A947" t="s">
        <v>4155</v>
      </c>
      <c r="B947" t="s">
        <v>4156</v>
      </c>
      <c r="C947" s="4">
        <v>227</v>
      </c>
      <c r="D947" t="s">
        <v>66</v>
      </c>
      <c r="E947" s="6" t="s">
        <v>10487</v>
      </c>
      <c r="F947" s="6" t="s">
        <v>10501</v>
      </c>
      <c r="H947" t="s">
        <v>9122</v>
      </c>
      <c r="I947" t="s">
        <v>9492</v>
      </c>
      <c r="J947" t="s">
        <v>8501</v>
      </c>
      <c r="K947" t="s">
        <v>9953</v>
      </c>
    </row>
    <row r="948" spans="1:11" x14ac:dyDescent="0.25">
      <c r="A948" t="s">
        <v>643</v>
      </c>
      <c r="B948" t="s">
        <v>4157</v>
      </c>
      <c r="C948" s="4">
        <v>248</v>
      </c>
      <c r="D948" t="s">
        <v>66</v>
      </c>
      <c r="E948" s="6" t="s">
        <v>594</v>
      </c>
      <c r="F948" s="6" t="s">
        <v>1012</v>
      </c>
    </row>
    <row r="949" spans="1:11" x14ac:dyDescent="0.25">
      <c r="A949" t="s">
        <v>4158</v>
      </c>
      <c r="B949" t="s">
        <v>4159</v>
      </c>
      <c r="C949" s="4">
        <v>162</v>
      </c>
      <c r="D949" t="s">
        <v>66</v>
      </c>
    </row>
    <row r="950" spans="1:11" x14ac:dyDescent="0.25">
      <c r="A950" t="s">
        <v>4160</v>
      </c>
      <c r="B950" t="s">
        <v>4161</v>
      </c>
      <c r="C950" s="4">
        <v>128</v>
      </c>
      <c r="D950" t="s">
        <v>66</v>
      </c>
      <c r="E950" s="6" t="s">
        <v>492</v>
      </c>
      <c r="F950" s="6" t="s">
        <v>1015</v>
      </c>
    </row>
    <row r="951" spans="1:11" x14ac:dyDescent="0.25">
      <c r="A951" t="s">
        <v>4162</v>
      </c>
      <c r="B951" t="s">
        <v>4163</v>
      </c>
      <c r="C951" s="4">
        <v>119</v>
      </c>
      <c r="D951" t="s">
        <v>66</v>
      </c>
      <c r="E951" s="6" t="s">
        <v>484</v>
      </c>
      <c r="F951" s="6" t="s">
        <v>1016</v>
      </c>
    </row>
    <row r="952" spans="1:11" x14ac:dyDescent="0.25">
      <c r="A952" t="s">
        <v>4164</v>
      </c>
      <c r="B952" t="s">
        <v>4165</v>
      </c>
      <c r="C952" s="4">
        <v>118</v>
      </c>
      <c r="D952" t="s">
        <v>66</v>
      </c>
      <c r="E952" s="6" t="s">
        <v>10485</v>
      </c>
      <c r="F952" s="6" t="s">
        <v>1017</v>
      </c>
    </row>
    <row r="953" spans="1:11" x14ac:dyDescent="0.25">
      <c r="A953" t="s">
        <v>277</v>
      </c>
      <c r="B953" t="s">
        <v>4166</v>
      </c>
      <c r="C953" s="4">
        <v>278</v>
      </c>
      <c r="D953" t="s">
        <v>66</v>
      </c>
      <c r="E953" s="6" t="s">
        <v>230</v>
      </c>
      <c r="F953" s="6" t="s">
        <v>230</v>
      </c>
      <c r="J953" t="s">
        <v>8420</v>
      </c>
      <c r="K953" t="s">
        <v>10463</v>
      </c>
    </row>
    <row r="954" spans="1:11" x14ac:dyDescent="0.25">
      <c r="A954" t="s">
        <v>4167</v>
      </c>
      <c r="B954" t="s">
        <v>4168</v>
      </c>
      <c r="C954" s="4">
        <v>38</v>
      </c>
      <c r="D954" t="s">
        <v>66</v>
      </c>
    </row>
    <row r="955" spans="1:11" x14ac:dyDescent="0.25">
      <c r="A955" t="s">
        <v>186</v>
      </c>
      <c r="B955" t="s">
        <v>4169</v>
      </c>
      <c r="C955" s="4">
        <v>214</v>
      </c>
      <c r="D955" t="s">
        <v>66</v>
      </c>
      <c r="E955" s="6" t="s">
        <v>115</v>
      </c>
      <c r="F955" s="6" t="s">
        <v>115</v>
      </c>
    </row>
    <row r="956" spans="1:11" x14ac:dyDescent="0.25">
      <c r="A956" t="s">
        <v>4170</v>
      </c>
      <c r="B956" t="s">
        <v>4171</v>
      </c>
      <c r="C956" s="4">
        <v>149</v>
      </c>
      <c r="D956" t="s">
        <v>66</v>
      </c>
      <c r="E956" s="6" t="s">
        <v>368</v>
      </c>
      <c r="F956" s="6" t="s">
        <v>1025</v>
      </c>
    </row>
    <row r="957" spans="1:11" x14ac:dyDescent="0.25">
      <c r="A957" t="s">
        <v>449</v>
      </c>
      <c r="B957" t="s">
        <v>4172</v>
      </c>
      <c r="C957" s="4">
        <v>96</v>
      </c>
      <c r="D957" t="s">
        <v>66</v>
      </c>
      <c r="E957" s="6" t="s">
        <v>399</v>
      </c>
      <c r="F957" s="6" t="s">
        <v>1019</v>
      </c>
    </row>
    <row r="958" spans="1:11" x14ac:dyDescent="0.25">
      <c r="A958" t="s">
        <v>4173</v>
      </c>
      <c r="B958" t="s">
        <v>4174</v>
      </c>
      <c r="C958" s="4">
        <v>68</v>
      </c>
      <c r="D958" t="s">
        <v>66</v>
      </c>
    </row>
    <row r="959" spans="1:11" x14ac:dyDescent="0.25">
      <c r="A959" t="s">
        <v>946</v>
      </c>
      <c r="B959" t="s">
        <v>4175</v>
      </c>
      <c r="C959" s="4">
        <v>605</v>
      </c>
      <c r="D959" t="s">
        <v>66</v>
      </c>
      <c r="E959" s="6" t="s">
        <v>900</v>
      </c>
      <c r="F959" s="6" t="s">
        <v>900</v>
      </c>
      <c r="J959" t="s">
        <v>8437</v>
      </c>
      <c r="K959" t="s">
        <v>10218</v>
      </c>
    </row>
    <row r="960" spans="1:11" x14ac:dyDescent="0.25">
      <c r="A960" t="s">
        <v>4176</v>
      </c>
      <c r="B960" t="s">
        <v>4177</v>
      </c>
      <c r="C960" s="4">
        <v>156</v>
      </c>
      <c r="D960" t="s">
        <v>66</v>
      </c>
    </row>
    <row r="961" spans="1:11" x14ac:dyDescent="0.25">
      <c r="A961" t="s">
        <v>4178</v>
      </c>
      <c r="B961" t="s">
        <v>4179</v>
      </c>
      <c r="C961" s="4">
        <v>105</v>
      </c>
      <c r="D961" t="s">
        <v>66</v>
      </c>
    </row>
    <row r="962" spans="1:11" x14ac:dyDescent="0.25">
      <c r="A962" t="s">
        <v>4180</v>
      </c>
      <c r="B962" t="s">
        <v>4181</v>
      </c>
      <c r="C962" s="4">
        <v>91</v>
      </c>
      <c r="D962" t="s">
        <v>66</v>
      </c>
    </row>
    <row r="963" spans="1:11" x14ac:dyDescent="0.25">
      <c r="A963" t="s">
        <v>835</v>
      </c>
      <c r="B963" t="s">
        <v>4182</v>
      </c>
      <c r="C963" s="4">
        <v>138</v>
      </c>
      <c r="D963" t="s">
        <v>66</v>
      </c>
      <c r="E963" s="6" t="s">
        <v>784</v>
      </c>
      <c r="F963" s="6" t="s">
        <v>1018</v>
      </c>
      <c r="J963" t="s">
        <v>8486</v>
      </c>
      <c r="K963" t="s">
        <v>10350</v>
      </c>
    </row>
    <row r="964" spans="1:11" x14ac:dyDescent="0.25">
      <c r="A964" t="s">
        <v>4183</v>
      </c>
      <c r="B964" t="s">
        <v>4184</v>
      </c>
      <c r="C964" s="4">
        <v>327</v>
      </c>
      <c r="D964" t="s">
        <v>66</v>
      </c>
      <c r="J964" t="s">
        <v>8830</v>
      </c>
      <c r="K964" t="s">
        <v>10044</v>
      </c>
    </row>
    <row r="965" spans="1:11" x14ac:dyDescent="0.25">
      <c r="A965" t="s">
        <v>4185</v>
      </c>
      <c r="B965" t="s">
        <v>4186</v>
      </c>
      <c r="C965" s="4">
        <v>813</v>
      </c>
      <c r="D965" t="s">
        <v>66</v>
      </c>
      <c r="H965" t="s">
        <v>9264</v>
      </c>
      <c r="I965" t="s">
        <v>9604</v>
      </c>
      <c r="J965" t="s">
        <v>8777</v>
      </c>
      <c r="K965" t="s">
        <v>10033</v>
      </c>
    </row>
    <row r="966" spans="1:11" x14ac:dyDescent="0.25">
      <c r="A966" t="s">
        <v>4187</v>
      </c>
      <c r="B966" t="s">
        <v>4188</v>
      </c>
      <c r="C966" s="4">
        <v>169</v>
      </c>
      <c r="D966" t="s">
        <v>66</v>
      </c>
      <c r="J966" t="s">
        <v>8871</v>
      </c>
      <c r="K966" t="s">
        <v>10292</v>
      </c>
    </row>
    <row r="967" spans="1:11" x14ac:dyDescent="0.25">
      <c r="A967" t="s">
        <v>4189</v>
      </c>
      <c r="B967" t="s">
        <v>4190</v>
      </c>
      <c r="C967" s="4">
        <v>336</v>
      </c>
      <c r="D967" t="s">
        <v>66</v>
      </c>
      <c r="H967" t="s">
        <v>9323</v>
      </c>
      <c r="I967" t="s">
        <v>9743</v>
      </c>
      <c r="J967" t="s">
        <v>8872</v>
      </c>
      <c r="K967" t="s">
        <v>9882</v>
      </c>
    </row>
    <row r="968" spans="1:11" x14ac:dyDescent="0.25">
      <c r="A968" t="s">
        <v>4191</v>
      </c>
      <c r="B968" t="s">
        <v>4192</v>
      </c>
      <c r="C968" s="4">
        <v>416</v>
      </c>
      <c r="D968" t="s">
        <v>66</v>
      </c>
      <c r="H968" t="s">
        <v>9324</v>
      </c>
      <c r="I968" t="s">
        <v>9791</v>
      </c>
      <c r="J968" t="s">
        <v>8515</v>
      </c>
      <c r="K968" t="s">
        <v>10258</v>
      </c>
    </row>
    <row r="969" spans="1:11" x14ac:dyDescent="0.25">
      <c r="A969" t="s">
        <v>4193</v>
      </c>
      <c r="B969" t="s">
        <v>4194</v>
      </c>
      <c r="C969" s="4">
        <v>209</v>
      </c>
      <c r="D969" t="s">
        <v>66</v>
      </c>
      <c r="H969" t="s">
        <v>9325</v>
      </c>
      <c r="I969" t="s">
        <v>9661</v>
      </c>
      <c r="J969" t="s">
        <v>8873</v>
      </c>
      <c r="K969" t="s">
        <v>10435</v>
      </c>
    </row>
    <row r="970" spans="1:11" x14ac:dyDescent="0.25">
      <c r="A970" t="s">
        <v>4195</v>
      </c>
      <c r="B970" t="s">
        <v>4196</v>
      </c>
      <c r="C970" s="4">
        <v>247</v>
      </c>
      <c r="D970" t="s">
        <v>66</v>
      </c>
      <c r="H970" t="s">
        <v>9326</v>
      </c>
      <c r="I970" t="s">
        <v>9812</v>
      </c>
      <c r="J970" t="s">
        <v>8874</v>
      </c>
      <c r="K970" t="s">
        <v>9913</v>
      </c>
    </row>
    <row r="971" spans="1:11" x14ac:dyDescent="0.25">
      <c r="A971" t="s">
        <v>4197</v>
      </c>
      <c r="B971" t="s">
        <v>4198</v>
      </c>
      <c r="C971" s="4">
        <v>224</v>
      </c>
      <c r="D971" t="s">
        <v>66</v>
      </c>
      <c r="E971" s="6" t="s">
        <v>10489</v>
      </c>
      <c r="H971" t="s">
        <v>9327</v>
      </c>
      <c r="I971" t="s">
        <v>9585</v>
      </c>
      <c r="J971" t="s">
        <v>8481</v>
      </c>
      <c r="K971" t="s">
        <v>9828</v>
      </c>
    </row>
    <row r="972" spans="1:11" x14ac:dyDescent="0.25">
      <c r="A972" t="s">
        <v>4199</v>
      </c>
      <c r="B972" t="s">
        <v>4200</v>
      </c>
      <c r="C972" s="4">
        <v>86</v>
      </c>
      <c r="D972" t="s">
        <v>66</v>
      </c>
      <c r="H972" t="s">
        <v>9328</v>
      </c>
      <c r="I972" t="s">
        <v>9548</v>
      </c>
      <c r="J972" t="s">
        <v>8875</v>
      </c>
      <c r="K972" t="s">
        <v>10393</v>
      </c>
    </row>
    <row r="973" spans="1:11" x14ac:dyDescent="0.25">
      <c r="A973" t="s">
        <v>4201</v>
      </c>
      <c r="B973" t="s">
        <v>4202</v>
      </c>
      <c r="C973" s="4">
        <v>358</v>
      </c>
      <c r="D973" t="s">
        <v>85</v>
      </c>
      <c r="J973" t="s">
        <v>8862</v>
      </c>
      <c r="K973" t="s">
        <v>10124</v>
      </c>
    </row>
    <row r="974" spans="1:11" x14ac:dyDescent="0.25">
      <c r="A974" t="s">
        <v>4203</v>
      </c>
      <c r="B974" t="s">
        <v>4204</v>
      </c>
      <c r="C974" s="4">
        <v>337</v>
      </c>
      <c r="D974" t="s">
        <v>85</v>
      </c>
      <c r="H974" t="s">
        <v>9320</v>
      </c>
      <c r="I974" t="s">
        <v>9770</v>
      </c>
      <c r="J974" t="s">
        <v>8863</v>
      </c>
      <c r="K974" t="s">
        <v>10311</v>
      </c>
    </row>
    <row r="975" spans="1:11" x14ac:dyDescent="0.25">
      <c r="A975" t="s">
        <v>4205</v>
      </c>
      <c r="B975" t="s">
        <v>4206</v>
      </c>
      <c r="C975" s="4">
        <v>563</v>
      </c>
      <c r="D975" t="s">
        <v>85</v>
      </c>
      <c r="J975" t="s">
        <v>8864</v>
      </c>
      <c r="K975" t="s">
        <v>10059</v>
      </c>
    </row>
    <row r="976" spans="1:11" x14ac:dyDescent="0.25">
      <c r="A976" t="s">
        <v>4207</v>
      </c>
      <c r="B976" t="s">
        <v>4208</v>
      </c>
      <c r="C976" s="4">
        <v>235</v>
      </c>
      <c r="D976" t="s">
        <v>85</v>
      </c>
    </row>
    <row r="977" spans="1:11" x14ac:dyDescent="0.25">
      <c r="A977" t="s">
        <v>4209</v>
      </c>
      <c r="B977" t="s">
        <v>4210</v>
      </c>
      <c r="C977" s="4">
        <v>445</v>
      </c>
      <c r="D977" t="s">
        <v>85</v>
      </c>
      <c r="H977" t="s">
        <v>9321</v>
      </c>
      <c r="I977" t="s">
        <v>9637</v>
      </c>
      <c r="J977" t="s">
        <v>8867</v>
      </c>
      <c r="K977" t="s">
        <v>9859</v>
      </c>
    </row>
    <row r="978" spans="1:11" x14ac:dyDescent="0.25">
      <c r="A978" t="s">
        <v>4211</v>
      </c>
      <c r="B978" t="s">
        <v>4212</v>
      </c>
      <c r="C978" s="4">
        <v>488</v>
      </c>
      <c r="D978" t="s">
        <v>85</v>
      </c>
      <c r="J978" t="s">
        <v>8868</v>
      </c>
      <c r="K978" t="s">
        <v>10086</v>
      </c>
    </row>
    <row r="979" spans="1:11" x14ac:dyDescent="0.25">
      <c r="A979" t="s">
        <v>4213</v>
      </c>
      <c r="B979" t="s">
        <v>4214</v>
      </c>
      <c r="C979" s="4">
        <v>84</v>
      </c>
      <c r="D979" t="s">
        <v>85</v>
      </c>
    </row>
    <row r="980" spans="1:11" x14ac:dyDescent="0.25">
      <c r="A980" t="s">
        <v>4215</v>
      </c>
      <c r="B980" t="s">
        <v>4216</v>
      </c>
      <c r="C980" s="4">
        <v>350</v>
      </c>
      <c r="D980" t="s">
        <v>85</v>
      </c>
      <c r="H980" t="s">
        <v>9322</v>
      </c>
      <c r="I980" t="s">
        <v>9817</v>
      </c>
      <c r="J980" t="s">
        <v>8869</v>
      </c>
      <c r="K980" t="s">
        <v>9863</v>
      </c>
    </row>
    <row r="981" spans="1:11" x14ac:dyDescent="0.25">
      <c r="A981" t="s">
        <v>4217</v>
      </c>
      <c r="B981" t="s">
        <v>4218</v>
      </c>
      <c r="C981" s="4">
        <v>39</v>
      </c>
      <c r="D981" t="s">
        <v>85</v>
      </c>
    </row>
    <row r="982" spans="1:11" x14ac:dyDescent="0.25">
      <c r="A982" t="s">
        <v>834</v>
      </c>
      <c r="B982" t="s">
        <v>4219</v>
      </c>
      <c r="C982" s="4">
        <v>122</v>
      </c>
      <c r="D982" t="s">
        <v>85</v>
      </c>
      <c r="E982" s="6" t="s">
        <v>784</v>
      </c>
      <c r="F982" s="6" t="s">
        <v>1018</v>
      </c>
    </row>
    <row r="983" spans="1:11" x14ac:dyDescent="0.25">
      <c r="A983" t="s">
        <v>4220</v>
      </c>
      <c r="B983" t="s">
        <v>4221</v>
      </c>
      <c r="C983" s="4">
        <v>131</v>
      </c>
      <c r="D983" t="s">
        <v>85</v>
      </c>
    </row>
    <row r="984" spans="1:11" x14ac:dyDescent="0.25">
      <c r="A984" t="s">
        <v>945</v>
      </c>
      <c r="B984" t="s">
        <v>4222</v>
      </c>
      <c r="C984" s="4">
        <v>707</v>
      </c>
      <c r="D984" t="s">
        <v>85</v>
      </c>
      <c r="E984" s="6" t="s">
        <v>900</v>
      </c>
      <c r="F984" s="6" t="s">
        <v>900</v>
      </c>
      <c r="J984" t="s">
        <v>8437</v>
      </c>
      <c r="K984" t="s">
        <v>10218</v>
      </c>
    </row>
    <row r="985" spans="1:11" x14ac:dyDescent="0.25">
      <c r="A985" t="s">
        <v>448</v>
      </c>
      <c r="B985" t="s">
        <v>4223</v>
      </c>
      <c r="C985" s="4">
        <v>87</v>
      </c>
      <c r="D985" t="s">
        <v>85</v>
      </c>
      <c r="E985" s="6" t="s">
        <v>399</v>
      </c>
      <c r="F985" s="6" t="s">
        <v>1019</v>
      </c>
    </row>
    <row r="986" spans="1:11" x14ac:dyDescent="0.25">
      <c r="A986" t="s">
        <v>4224</v>
      </c>
      <c r="B986" t="s">
        <v>4225</v>
      </c>
      <c r="C986" s="4">
        <v>57</v>
      </c>
      <c r="D986" t="s">
        <v>85</v>
      </c>
    </row>
    <row r="987" spans="1:11" x14ac:dyDescent="0.25">
      <c r="A987" t="s">
        <v>4226</v>
      </c>
      <c r="B987" t="s">
        <v>4227</v>
      </c>
      <c r="C987" s="4">
        <v>168</v>
      </c>
      <c r="D987" t="s">
        <v>85</v>
      </c>
      <c r="E987" s="6" t="s">
        <v>368</v>
      </c>
      <c r="F987" s="6" t="s">
        <v>1025</v>
      </c>
    </row>
    <row r="988" spans="1:11" x14ac:dyDescent="0.25">
      <c r="A988" t="s">
        <v>213</v>
      </c>
      <c r="B988" t="s">
        <v>4228</v>
      </c>
      <c r="C988" s="4">
        <v>201</v>
      </c>
      <c r="D988" t="s">
        <v>85</v>
      </c>
      <c r="E988" s="6" t="s">
        <v>115</v>
      </c>
      <c r="F988" s="6" t="s">
        <v>115</v>
      </c>
    </row>
    <row r="989" spans="1:11" x14ac:dyDescent="0.25">
      <c r="A989" t="s">
        <v>4229</v>
      </c>
      <c r="B989" t="s">
        <v>4230</v>
      </c>
      <c r="C989" s="4">
        <v>34</v>
      </c>
      <c r="D989" t="s">
        <v>85</v>
      </c>
    </row>
    <row r="990" spans="1:11" x14ac:dyDescent="0.25">
      <c r="A990" t="s">
        <v>229</v>
      </c>
      <c r="B990" t="s">
        <v>4231</v>
      </c>
      <c r="C990" s="4">
        <v>276</v>
      </c>
      <c r="D990" t="s">
        <v>85</v>
      </c>
      <c r="E990" s="6" t="s">
        <v>230</v>
      </c>
      <c r="F990" s="6" t="s">
        <v>230</v>
      </c>
      <c r="J990" t="s">
        <v>8420</v>
      </c>
      <c r="K990" t="s">
        <v>10463</v>
      </c>
    </row>
    <row r="991" spans="1:11" x14ac:dyDescent="0.25">
      <c r="A991" t="s">
        <v>4232</v>
      </c>
      <c r="B991" t="s">
        <v>4233</v>
      </c>
      <c r="C991" s="4">
        <v>102</v>
      </c>
      <c r="D991" t="s">
        <v>85</v>
      </c>
      <c r="E991" s="6" t="s">
        <v>10485</v>
      </c>
      <c r="F991" s="6" t="s">
        <v>1017</v>
      </c>
    </row>
    <row r="992" spans="1:11" x14ac:dyDescent="0.25">
      <c r="A992" t="s">
        <v>4234</v>
      </c>
      <c r="B992" t="s">
        <v>4235</v>
      </c>
      <c r="C992" s="4">
        <v>82</v>
      </c>
      <c r="D992" t="s">
        <v>85</v>
      </c>
      <c r="E992" s="6" t="s">
        <v>484</v>
      </c>
      <c r="F992" s="6" t="s">
        <v>1016</v>
      </c>
    </row>
    <row r="993" spans="1:11" x14ac:dyDescent="0.25">
      <c r="A993" t="s">
        <v>539</v>
      </c>
      <c r="B993" t="s">
        <v>4236</v>
      </c>
      <c r="C993" s="4">
        <v>126</v>
      </c>
      <c r="D993" t="s">
        <v>85</v>
      </c>
      <c r="E993" s="6" t="s">
        <v>492</v>
      </c>
      <c r="F993" s="6" t="s">
        <v>1015</v>
      </c>
    </row>
    <row r="994" spans="1:11" x14ac:dyDescent="0.25">
      <c r="A994" t="s">
        <v>586</v>
      </c>
      <c r="B994" t="s">
        <v>4237</v>
      </c>
      <c r="C994" s="4">
        <v>146</v>
      </c>
      <c r="D994" t="s">
        <v>85</v>
      </c>
      <c r="E994" s="6" t="s">
        <v>569</v>
      </c>
      <c r="F994" s="6" t="s">
        <v>1013</v>
      </c>
    </row>
    <row r="995" spans="1:11" x14ac:dyDescent="0.25">
      <c r="A995" t="s">
        <v>642</v>
      </c>
      <c r="B995" t="s">
        <v>4238</v>
      </c>
      <c r="C995" s="4">
        <v>187</v>
      </c>
      <c r="D995" t="s">
        <v>85</v>
      </c>
      <c r="E995" s="6" t="s">
        <v>594</v>
      </c>
      <c r="F995" s="6" t="s">
        <v>1012</v>
      </c>
    </row>
    <row r="996" spans="1:11" x14ac:dyDescent="0.25">
      <c r="A996" t="s">
        <v>711</v>
      </c>
      <c r="B996" t="s">
        <v>4239</v>
      </c>
      <c r="C996" s="4">
        <v>164</v>
      </c>
      <c r="D996" t="s">
        <v>85</v>
      </c>
      <c r="E996" s="6" t="s">
        <v>707</v>
      </c>
      <c r="F996" s="6" t="s">
        <v>707</v>
      </c>
      <c r="J996" t="s">
        <v>8533</v>
      </c>
      <c r="K996" t="s">
        <v>10255</v>
      </c>
    </row>
    <row r="997" spans="1:11" x14ac:dyDescent="0.25">
      <c r="A997" t="s">
        <v>4240</v>
      </c>
      <c r="B997" t="s">
        <v>4241</v>
      </c>
      <c r="C997" s="4">
        <v>78</v>
      </c>
      <c r="D997" t="s">
        <v>85</v>
      </c>
    </row>
    <row r="998" spans="1:11" x14ac:dyDescent="0.25">
      <c r="A998" t="s">
        <v>4242</v>
      </c>
      <c r="B998" t="s">
        <v>4243</v>
      </c>
      <c r="C998" s="4">
        <v>172</v>
      </c>
      <c r="D998" t="s">
        <v>85</v>
      </c>
      <c r="H998" t="s">
        <v>9181</v>
      </c>
      <c r="I998" t="s">
        <v>9781</v>
      </c>
      <c r="J998" t="s">
        <v>8637</v>
      </c>
      <c r="K998" t="s">
        <v>10000</v>
      </c>
    </row>
    <row r="999" spans="1:11" x14ac:dyDescent="0.25">
      <c r="A999" t="s">
        <v>4244</v>
      </c>
      <c r="B999" t="s">
        <v>4245</v>
      </c>
      <c r="C999" s="4">
        <v>137</v>
      </c>
      <c r="D999" t="s">
        <v>85</v>
      </c>
    </row>
    <row r="1000" spans="1:11" x14ac:dyDescent="0.25">
      <c r="A1000" t="s">
        <v>4246</v>
      </c>
      <c r="B1000" t="s">
        <v>4247</v>
      </c>
      <c r="C1000" s="4">
        <v>140</v>
      </c>
      <c r="D1000" t="s">
        <v>85</v>
      </c>
    </row>
    <row r="1001" spans="1:11" x14ac:dyDescent="0.25">
      <c r="A1001" t="s">
        <v>4248</v>
      </c>
      <c r="B1001" t="s">
        <v>4249</v>
      </c>
      <c r="C1001" s="4">
        <v>66</v>
      </c>
      <c r="D1001" t="s">
        <v>85</v>
      </c>
    </row>
    <row r="1002" spans="1:11" x14ac:dyDescent="0.25">
      <c r="A1002" t="s">
        <v>355</v>
      </c>
      <c r="B1002" t="s">
        <v>4250</v>
      </c>
      <c r="C1002" s="4">
        <v>54</v>
      </c>
      <c r="D1002" t="s">
        <v>85</v>
      </c>
      <c r="E1002" s="6" t="s">
        <v>346</v>
      </c>
      <c r="F1002" s="6" t="s">
        <v>1039</v>
      </c>
    </row>
    <row r="1003" spans="1:11" x14ac:dyDescent="0.25">
      <c r="A1003" t="s">
        <v>894</v>
      </c>
      <c r="B1003" t="s">
        <v>4251</v>
      </c>
      <c r="C1003" s="4">
        <v>48</v>
      </c>
      <c r="D1003" t="s">
        <v>85</v>
      </c>
      <c r="E1003" s="6" t="s">
        <v>881</v>
      </c>
      <c r="F1003" s="6" t="s">
        <v>1036</v>
      </c>
    </row>
    <row r="1004" spans="1:11" x14ac:dyDescent="0.25">
      <c r="A1004" t="s">
        <v>4252</v>
      </c>
      <c r="B1004" t="s">
        <v>4253</v>
      </c>
      <c r="C1004" s="4">
        <v>178</v>
      </c>
      <c r="D1004" t="s">
        <v>85</v>
      </c>
      <c r="E1004" s="6" t="s">
        <v>670</v>
      </c>
      <c r="F1004" s="6" t="s">
        <v>1024</v>
      </c>
    </row>
    <row r="1005" spans="1:11" x14ac:dyDescent="0.25">
      <c r="A1005" t="s">
        <v>4254</v>
      </c>
      <c r="B1005" t="s">
        <v>4255</v>
      </c>
      <c r="C1005" s="4">
        <v>124</v>
      </c>
      <c r="D1005" t="s">
        <v>85</v>
      </c>
    </row>
    <row r="1006" spans="1:11" x14ac:dyDescent="0.25">
      <c r="A1006" t="s">
        <v>4256</v>
      </c>
      <c r="B1006" t="s">
        <v>4257</v>
      </c>
      <c r="C1006" s="4">
        <v>432</v>
      </c>
      <c r="D1006" t="s">
        <v>85</v>
      </c>
      <c r="J1006" t="s">
        <v>8865</v>
      </c>
      <c r="K1006" t="s">
        <v>10212</v>
      </c>
    </row>
    <row r="1007" spans="1:11" x14ac:dyDescent="0.25">
      <c r="A1007" t="s">
        <v>4258</v>
      </c>
      <c r="B1007" t="s">
        <v>4259</v>
      </c>
      <c r="C1007" s="4">
        <v>100</v>
      </c>
      <c r="D1007" t="s">
        <v>85</v>
      </c>
    </row>
    <row r="1008" spans="1:11" x14ac:dyDescent="0.25">
      <c r="A1008" t="s">
        <v>4260</v>
      </c>
      <c r="B1008" t="s">
        <v>4261</v>
      </c>
      <c r="C1008" s="4">
        <v>513</v>
      </c>
      <c r="D1008" t="s">
        <v>85</v>
      </c>
    </row>
    <row r="1009" spans="1:11" x14ac:dyDescent="0.25">
      <c r="A1009" t="s">
        <v>4262</v>
      </c>
      <c r="B1009" t="s">
        <v>4263</v>
      </c>
      <c r="C1009" s="4">
        <v>470</v>
      </c>
      <c r="D1009" t="s">
        <v>85</v>
      </c>
      <c r="G1009" s="6" t="s">
        <v>1053</v>
      </c>
      <c r="J1009" t="s">
        <v>8563</v>
      </c>
      <c r="K1009" t="s">
        <v>10018</v>
      </c>
    </row>
    <row r="1010" spans="1:11" x14ac:dyDescent="0.25">
      <c r="A1010" t="s">
        <v>4264</v>
      </c>
      <c r="B1010" t="s">
        <v>4265</v>
      </c>
      <c r="C1010" s="4">
        <v>252</v>
      </c>
      <c r="D1010" t="s">
        <v>85</v>
      </c>
    </row>
    <row r="1011" spans="1:11" x14ac:dyDescent="0.25">
      <c r="A1011" t="s">
        <v>4266</v>
      </c>
      <c r="B1011" t="s">
        <v>4267</v>
      </c>
      <c r="C1011" s="4">
        <v>77</v>
      </c>
      <c r="D1011" t="s">
        <v>85</v>
      </c>
    </row>
    <row r="1012" spans="1:11" x14ac:dyDescent="0.25">
      <c r="A1012" t="s">
        <v>4268</v>
      </c>
      <c r="B1012" t="s">
        <v>4269</v>
      </c>
      <c r="C1012" s="4">
        <v>82</v>
      </c>
      <c r="D1012" t="s">
        <v>85</v>
      </c>
    </row>
    <row r="1013" spans="1:11" x14ac:dyDescent="0.25">
      <c r="A1013" t="s">
        <v>4270</v>
      </c>
      <c r="B1013" t="s">
        <v>4271</v>
      </c>
      <c r="C1013" s="4">
        <v>70</v>
      </c>
      <c r="D1013" t="s">
        <v>85</v>
      </c>
    </row>
    <row r="1014" spans="1:11" x14ac:dyDescent="0.25">
      <c r="A1014" t="s">
        <v>4272</v>
      </c>
      <c r="B1014" t="s">
        <v>4273</v>
      </c>
      <c r="C1014" s="4">
        <v>107</v>
      </c>
      <c r="D1014" t="s">
        <v>85</v>
      </c>
    </row>
    <row r="1015" spans="1:11" x14ac:dyDescent="0.25">
      <c r="A1015" t="s">
        <v>1009</v>
      </c>
      <c r="B1015" t="s">
        <v>4274</v>
      </c>
      <c r="C1015" s="4">
        <v>470</v>
      </c>
      <c r="D1015" t="s">
        <v>85</v>
      </c>
      <c r="E1015" s="6" t="s">
        <v>1010</v>
      </c>
      <c r="F1015" s="6" t="s">
        <v>1010</v>
      </c>
      <c r="J1015" t="s">
        <v>8866</v>
      </c>
      <c r="K1015" t="s">
        <v>10073</v>
      </c>
    </row>
    <row r="1016" spans="1:11" x14ac:dyDescent="0.25">
      <c r="A1016" t="s">
        <v>4352</v>
      </c>
      <c r="B1016" t="s">
        <v>4353</v>
      </c>
      <c r="C1016" s="4">
        <v>261</v>
      </c>
      <c r="D1016" t="s">
        <v>108</v>
      </c>
      <c r="H1016" t="s">
        <v>9312</v>
      </c>
      <c r="I1016" t="s">
        <v>9461</v>
      </c>
      <c r="J1016" t="s">
        <v>8853</v>
      </c>
      <c r="K1016" t="s">
        <v>10165</v>
      </c>
    </row>
    <row r="1017" spans="1:11" x14ac:dyDescent="0.25">
      <c r="A1017" t="s">
        <v>4354</v>
      </c>
      <c r="B1017" t="s">
        <v>4355</v>
      </c>
      <c r="C1017" s="4">
        <v>671</v>
      </c>
      <c r="D1017" t="s">
        <v>108</v>
      </c>
      <c r="H1017" t="s">
        <v>9313</v>
      </c>
      <c r="I1017" t="s">
        <v>9453</v>
      </c>
      <c r="J1017" t="s">
        <v>8854</v>
      </c>
      <c r="K1017" t="s">
        <v>10020</v>
      </c>
    </row>
    <row r="1018" spans="1:11" x14ac:dyDescent="0.25">
      <c r="A1018" t="s">
        <v>4356</v>
      </c>
      <c r="B1018" t="s">
        <v>4357</v>
      </c>
      <c r="C1018" s="4">
        <v>291</v>
      </c>
      <c r="D1018" t="s">
        <v>108</v>
      </c>
      <c r="H1018" t="s">
        <v>9314</v>
      </c>
      <c r="I1018" t="s">
        <v>9567</v>
      </c>
      <c r="J1018" t="s">
        <v>8855</v>
      </c>
      <c r="K1018" t="s">
        <v>9892</v>
      </c>
    </row>
    <row r="1019" spans="1:11" x14ac:dyDescent="0.25">
      <c r="A1019" t="s">
        <v>4358</v>
      </c>
      <c r="B1019" t="s">
        <v>4359</v>
      </c>
      <c r="C1019" s="4">
        <v>130</v>
      </c>
      <c r="D1019" t="s">
        <v>108</v>
      </c>
      <c r="J1019" t="s">
        <v>8857</v>
      </c>
      <c r="K1019" t="s">
        <v>10318</v>
      </c>
    </row>
    <row r="1020" spans="1:11" x14ac:dyDescent="0.25">
      <c r="A1020" t="s">
        <v>4360</v>
      </c>
      <c r="B1020" t="s">
        <v>4361</v>
      </c>
      <c r="C1020" s="4">
        <v>382</v>
      </c>
      <c r="D1020" t="s">
        <v>108</v>
      </c>
      <c r="H1020" t="s">
        <v>9319</v>
      </c>
      <c r="I1020" t="s">
        <v>9796</v>
      </c>
      <c r="J1020" t="s">
        <v>8860</v>
      </c>
      <c r="K1020" t="s">
        <v>10056</v>
      </c>
    </row>
    <row r="1021" spans="1:11" x14ac:dyDescent="0.25">
      <c r="A1021" t="s">
        <v>4362</v>
      </c>
      <c r="B1021" t="s">
        <v>4363</v>
      </c>
      <c r="C1021" s="4">
        <v>96</v>
      </c>
      <c r="D1021" t="s">
        <v>108</v>
      </c>
      <c r="J1021" t="s">
        <v>8861</v>
      </c>
      <c r="K1021" t="s">
        <v>9990</v>
      </c>
    </row>
    <row r="1022" spans="1:11" x14ac:dyDescent="0.25">
      <c r="A1022" t="s">
        <v>4364</v>
      </c>
      <c r="B1022" t="s">
        <v>4365</v>
      </c>
      <c r="C1022" s="4">
        <v>862</v>
      </c>
      <c r="D1022" t="s">
        <v>108</v>
      </c>
      <c r="H1022" t="s">
        <v>9179</v>
      </c>
      <c r="I1022" t="s">
        <v>9448</v>
      </c>
      <c r="J1022" t="s">
        <v>8760</v>
      </c>
      <c r="K1022" t="s">
        <v>10274</v>
      </c>
    </row>
    <row r="1023" spans="1:11" x14ac:dyDescent="0.25">
      <c r="A1023" t="s">
        <v>4366</v>
      </c>
      <c r="B1023" t="s">
        <v>4367</v>
      </c>
      <c r="C1023" s="4">
        <v>266</v>
      </c>
      <c r="D1023" t="s">
        <v>108</v>
      </c>
      <c r="H1023" t="s">
        <v>9111</v>
      </c>
      <c r="I1023" t="s">
        <v>9513</v>
      </c>
      <c r="J1023" t="s">
        <v>8503</v>
      </c>
      <c r="K1023" t="s">
        <v>9905</v>
      </c>
    </row>
    <row r="1024" spans="1:11" x14ac:dyDescent="0.25">
      <c r="A1024" t="s">
        <v>4368</v>
      </c>
      <c r="B1024" t="s">
        <v>4369</v>
      </c>
      <c r="C1024" s="4">
        <v>106</v>
      </c>
      <c r="D1024" t="s">
        <v>108</v>
      </c>
      <c r="E1024" s="6" t="s">
        <v>670</v>
      </c>
      <c r="F1024" s="6" t="s">
        <v>1024</v>
      </c>
    </row>
    <row r="1025" spans="1:11" x14ac:dyDescent="0.25">
      <c r="A1025" t="s">
        <v>1083</v>
      </c>
      <c r="B1025" t="s">
        <v>4370</v>
      </c>
      <c r="C1025" s="4">
        <v>56</v>
      </c>
      <c r="D1025" t="s">
        <v>108</v>
      </c>
      <c r="E1025" s="6" t="s">
        <v>881</v>
      </c>
      <c r="F1025" s="6" t="s">
        <v>1036</v>
      </c>
    </row>
    <row r="1026" spans="1:11" x14ac:dyDescent="0.25">
      <c r="A1026" t="s">
        <v>4371</v>
      </c>
      <c r="B1026" t="s">
        <v>4372</v>
      </c>
      <c r="C1026" s="4">
        <v>85</v>
      </c>
      <c r="D1026" t="s">
        <v>108</v>
      </c>
    </row>
    <row r="1027" spans="1:11" x14ac:dyDescent="0.25">
      <c r="A1027" t="s">
        <v>4373</v>
      </c>
      <c r="B1027" t="s">
        <v>4374</v>
      </c>
      <c r="C1027" s="4">
        <v>112</v>
      </c>
      <c r="D1027" t="s">
        <v>108</v>
      </c>
      <c r="E1027" s="6" t="s">
        <v>346</v>
      </c>
      <c r="F1027" s="6" t="s">
        <v>1039</v>
      </c>
    </row>
    <row r="1028" spans="1:11" x14ac:dyDescent="0.25">
      <c r="A1028" t="s">
        <v>4375</v>
      </c>
      <c r="B1028" t="s">
        <v>4376</v>
      </c>
      <c r="C1028" s="4">
        <v>93</v>
      </c>
      <c r="D1028" t="s">
        <v>108</v>
      </c>
    </row>
    <row r="1029" spans="1:11" x14ac:dyDescent="0.25">
      <c r="A1029" t="s">
        <v>4377</v>
      </c>
      <c r="B1029" t="s">
        <v>4378</v>
      </c>
      <c r="C1029" s="4">
        <v>121</v>
      </c>
      <c r="D1029" t="s">
        <v>108</v>
      </c>
    </row>
    <row r="1030" spans="1:11" x14ac:dyDescent="0.25">
      <c r="A1030" t="s">
        <v>4379</v>
      </c>
      <c r="B1030" t="s">
        <v>4380</v>
      </c>
      <c r="C1030" s="4">
        <v>197</v>
      </c>
      <c r="D1030" t="s">
        <v>108</v>
      </c>
      <c r="G1030" s="6" t="s">
        <v>10620</v>
      </c>
      <c r="H1030" t="s">
        <v>9237</v>
      </c>
      <c r="I1030" t="s">
        <v>9462</v>
      </c>
      <c r="J1030" t="s">
        <v>8637</v>
      </c>
      <c r="K1030" t="s">
        <v>10000</v>
      </c>
    </row>
    <row r="1031" spans="1:11" x14ac:dyDescent="0.25">
      <c r="A1031" t="s">
        <v>4381</v>
      </c>
      <c r="B1031" t="s">
        <v>4382</v>
      </c>
      <c r="C1031" s="4">
        <v>61</v>
      </c>
      <c r="D1031" t="s">
        <v>108</v>
      </c>
    </row>
    <row r="1032" spans="1:11" x14ac:dyDescent="0.25">
      <c r="A1032" t="s">
        <v>4383</v>
      </c>
      <c r="B1032" t="s">
        <v>4384</v>
      </c>
      <c r="C1032" s="4">
        <v>90</v>
      </c>
      <c r="D1032" t="s">
        <v>108</v>
      </c>
    </row>
    <row r="1033" spans="1:11" x14ac:dyDescent="0.25">
      <c r="A1033" t="s">
        <v>641</v>
      </c>
      <c r="B1033" t="s">
        <v>4385</v>
      </c>
      <c r="C1033" s="4">
        <v>185</v>
      </c>
      <c r="D1033" t="s">
        <v>108</v>
      </c>
      <c r="E1033" s="6" t="s">
        <v>594</v>
      </c>
      <c r="F1033" s="6" t="s">
        <v>1012</v>
      </c>
    </row>
    <row r="1034" spans="1:11" x14ac:dyDescent="0.25">
      <c r="A1034" t="s">
        <v>4386</v>
      </c>
      <c r="B1034" t="s">
        <v>4387</v>
      </c>
      <c r="C1034" s="4">
        <v>189</v>
      </c>
      <c r="D1034" t="s">
        <v>108</v>
      </c>
      <c r="E1034" s="6" t="s">
        <v>569</v>
      </c>
      <c r="F1034" s="6" t="s">
        <v>1013</v>
      </c>
    </row>
    <row r="1035" spans="1:11" x14ac:dyDescent="0.25">
      <c r="A1035" t="s">
        <v>537</v>
      </c>
      <c r="B1035" t="s">
        <v>4388</v>
      </c>
      <c r="C1035" s="4">
        <v>134</v>
      </c>
      <c r="D1035" t="s">
        <v>108</v>
      </c>
      <c r="E1035" s="6" t="s">
        <v>492</v>
      </c>
      <c r="F1035" s="6" t="s">
        <v>1015</v>
      </c>
    </row>
    <row r="1036" spans="1:11" x14ac:dyDescent="0.25">
      <c r="A1036" t="s">
        <v>4389</v>
      </c>
      <c r="B1036" t="s">
        <v>4390</v>
      </c>
      <c r="C1036" s="4">
        <v>93</v>
      </c>
      <c r="D1036" t="s">
        <v>108</v>
      </c>
      <c r="E1036" s="6" t="s">
        <v>484</v>
      </c>
      <c r="F1036" s="6" t="s">
        <v>1016</v>
      </c>
    </row>
    <row r="1037" spans="1:11" x14ac:dyDescent="0.25">
      <c r="A1037" t="s">
        <v>4391</v>
      </c>
      <c r="B1037" t="s">
        <v>4392</v>
      </c>
      <c r="C1037" s="4">
        <v>83</v>
      </c>
      <c r="D1037" t="s">
        <v>108</v>
      </c>
      <c r="E1037" s="6" t="s">
        <v>10485</v>
      </c>
      <c r="F1037" s="6" t="s">
        <v>1017</v>
      </c>
    </row>
    <row r="1038" spans="1:11" x14ac:dyDescent="0.25">
      <c r="A1038" t="s">
        <v>232</v>
      </c>
      <c r="B1038" t="s">
        <v>4393</v>
      </c>
      <c r="C1038" s="4">
        <v>263</v>
      </c>
      <c r="D1038" t="s">
        <v>108</v>
      </c>
      <c r="E1038" s="6" t="s">
        <v>230</v>
      </c>
      <c r="F1038" s="6" t="s">
        <v>230</v>
      </c>
      <c r="J1038" t="s">
        <v>8420</v>
      </c>
      <c r="K1038" t="s">
        <v>10463</v>
      </c>
    </row>
    <row r="1039" spans="1:11" x14ac:dyDescent="0.25">
      <c r="A1039" t="s">
        <v>4394</v>
      </c>
      <c r="B1039" t="s">
        <v>4395</v>
      </c>
      <c r="C1039" s="4">
        <v>30</v>
      </c>
      <c r="D1039" t="s">
        <v>108</v>
      </c>
    </row>
    <row r="1040" spans="1:11" x14ac:dyDescent="0.25">
      <c r="A1040" t="s">
        <v>4396</v>
      </c>
      <c r="B1040" t="s">
        <v>4397</v>
      </c>
      <c r="C1040" s="4">
        <v>33</v>
      </c>
      <c r="D1040" t="s">
        <v>108</v>
      </c>
    </row>
    <row r="1041" spans="1:11" x14ac:dyDescent="0.25">
      <c r="A1041" t="s">
        <v>147</v>
      </c>
      <c r="B1041" t="s">
        <v>4398</v>
      </c>
      <c r="C1041" s="4">
        <v>204</v>
      </c>
      <c r="D1041" t="s">
        <v>108</v>
      </c>
      <c r="E1041" s="6" t="s">
        <v>115</v>
      </c>
      <c r="F1041" s="6" t="s">
        <v>115</v>
      </c>
    </row>
    <row r="1042" spans="1:11" x14ac:dyDescent="0.25">
      <c r="A1042" t="s">
        <v>4399</v>
      </c>
      <c r="B1042" t="s">
        <v>4400</v>
      </c>
      <c r="C1042" s="4">
        <v>147</v>
      </c>
      <c r="D1042" t="s">
        <v>108</v>
      </c>
      <c r="E1042" s="6" t="s">
        <v>368</v>
      </c>
      <c r="F1042" s="6" t="s">
        <v>1025</v>
      </c>
    </row>
    <row r="1043" spans="1:11" x14ac:dyDescent="0.25">
      <c r="A1043" t="s">
        <v>4401</v>
      </c>
      <c r="B1043" t="s">
        <v>4402</v>
      </c>
      <c r="C1043" s="4">
        <v>83</v>
      </c>
      <c r="D1043" t="s">
        <v>108</v>
      </c>
      <c r="E1043" s="6" t="s">
        <v>399</v>
      </c>
      <c r="F1043" s="6" t="s">
        <v>1019</v>
      </c>
    </row>
    <row r="1044" spans="1:11" x14ac:dyDescent="0.25">
      <c r="A1044" t="s">
        <v>1094</v>
      </c>
      <c r="B1044" t="s">
        <v>4403</v>
      </c>
      <c r="C1044" s="4">
        <v>58</v>
      </c>
      <c r="D1044" t="s">
        <v>108</v>
      </c>
      <c r="E1044" s="6" t="s">
        <v>881</v>
      </c>
      <c r="F1044" s="6" t="s">
        <v>1036</v>
      </c>
    </row>
    <row r="1045" spans="1:11" x14ac:dyDescent="0.25">
      <c r="A1045" t="s">
        <v>4404</v>
      </c>
      <c r="B1045" t="s">
        <v>4405</v>
      </c>
      <c r="C1045" s="4">
        <v>183</v>
      </c>
      <c r="D1045" t="s">
        <v>108</v>
      </c>
    </row>
    <row r="1046" spans="1:11" x14ac:dyDescent="0.25">
      <c r="A1046" t="s">
        <v>969</v>
      </c>
      <c r="B1046" t="s">
        <v>4406</v>
      </c>
      <c r="C1046" s="4">
        <v>426</v>
      </c>
      <c r="D1046" t="s">
        <v>108</v>
      </c>
      <c r="E1046" s="6" t="s">
        <v>966</v>
      </c>
      <c r="F1046" s="6" t="s">
        <v>966</v>
      </c>
      <c r="J1046" t="s">
        <v>8518</v>
      </c>
      <c r="K1046" t="s">
        <v>9998</v>
      </c>
    </row>
    <row r="1047" spans="1:11" x14ac:dyDescent="0.25">
      <c r="A1047" t="s">
        <v>4407</v>
      </c>
      <c r="B1047" t="s">
        <v>4408</v>
      </c>
      <c r="C1047" s="4">
        <v>68</v>
      </c>
      <c r="D1047" t="s">
        <v>108</v>
      </c>
    </row>
    <row r="1048" spans="1:11" x14ac:dyDescent="0.25">
      <c r="A1048" t="s">
        <v>4409</v>
      </c>
      <c r="B1048" t="s">
        <v>4410</v>
      </c>
      <c r="C1048" s="4">
        <v>89</v>
      </c>
      <c r="D1048" t="s">
        <v>108</v>
      </c>
    </row>
    <row r="1049" spans="1:11" x14ac:dyDescent="0.25">
      <c r="A1049" t="s">
        <v>832</v>
      </c>
      <c r="B1049" t="s">
        <v>4411</v>
      </c>
      <c r="C1049" s="4">
        <v>122</v>
      </c>
      <c r="D1049" t="s">
        <v>108</v>
      </c>
      <c r="E1049" s="6" t="s">
        <v>784</v>
      </c>
      <c r="F1049" s="6" t="s">
        <v>1018</v>
      </c>
      <c r="J1049" t="s">
        <v>8486</v>
      </c>
      <c r="K1049" t="s">
        <v>10350</v>
      </c>
    </row>
    <row r="1050" spans="1:11" x14ac:dyDescent="0.25">
      <c r="A1050" t="s">
        <v>4412</v>
      </c>
      <c r="B1050" t="s">
        <v>4413</v>
      </c>
      <c r="C1050" s="4">
        <v>823</v>
      </c>
      <c r="D1050" t="s">
        <v>108</v>
      </c>
      <c r="H1050" t="s">
        <v>9267</v>
      </c>
      <c r="I1050" t="s">
        <v>9550</v>
      </c>
      <c r="J1050" t="s">
        <v>8787</v>
      </c>
      <c r="K1050" t="s">
        <v>9907</v>
      </c>
    </row>
    <row r="1051" spans="1:11" x14ac:dyDescent="0.25">
      <c r="A1051" t="s">
        <v>4414</v>
      </c>
      <c r="B1051" t="s">
        <v>4415</v>
      </c>
      <c r="C1051" s="4">
        <v>145</v>
      </c>
      <c r="D1051" t="s">
        <v>108</v>
      </c>
      <c r="H1051" t="s">
        <v>9296</v>
      </c>
      <c r="I1051" t="s">
        <v>9803</v>
      </c>
      <c r="J1051" t="s">
        <v>8424</v>
      </c>
      <c r="K1051" t="s">
        <v>9832</v>
      </c>
    </row>
    <row r="1052" spans="1:11" x14ac:dyDescent="0.25">
      <c r="A1052" t="s">
        <v>4416</v>
      </c>
      <c r="B1052" t="s">
        <v>4417</v>
      </c>
      <c r="C1052" s="4">
        <v>619</v>
      </c>
      <c r="D1052" t="s">
        <v>108</v>
      </c>
      <c r="H1052" t="s">
        <v>9315</v>
      </c>
      <c r="I1052" t="s">
        <v>9785</v>
      </c>
      <c r="J1052" t="s">
        <v>8423</v>
      </c>
      <c r="K1052" t="s">
        <v>10076</v>
      </c>
    </row>
    <row r="1053" spans="1:11" x14ac:dyDescent="0.25">
      <c r="A1053" t="s">
        <v>4418</v>
      </c>
      <c r="B1053" t="s">
        <v>4419</v>
      </c>
      <c r="C1053" s="4">
        <v>503</v>
      </c>
      <c r="D1053" t="s">
        <v>108</v>
      </c>
      <c r="H1053" t="s">
        <v>9316</v>
      </c>
      <c r="I1053" t="s">
        <v>9510</v>
      </c>
      <c r="J1053" t="s">
        <v>8544</v>
      </c>
      <c r="K1053" t="s">
        <v>9897</v>
      </c>
    </row>
    <row r="1054" spans="1:11" x14ac:dyDescent="0.25">
      <c r="A1054" t="s">
        <v>4420</v>
      </c>
      <c r="B1054" t="s">
        <v>4421</v>
      </c>
      <c r="C1054" s="4">
        <v>426</v>
      </c>
      <c r="D1054" t="s">
        <v>108</v>
      </c>
      <c r="H1054" t="s">
        <v>9317</v>
      </c>
      <c r="I1054" t="s">
        <v>9496</v>
      </c>
      <c r="J1054" t="s">
        <v>8856</v>
      </c>
      <c r="K1054" t="s">
        <v>9912</v>
      </c>
    </row>
    <row r="1055" spans="1:11" x14ac:dyDescent="0.25">
      <c r="A1055" t="s">
        <v>4422</v>
      </c>
      <c r="B1055" t="s">
        <v>4423</v>
      </c>
      <c r="C1055" s="4">
        <v>438</v>
      </c>
      <c r="D1055" t="s">
        <v>108</v>
      </c>
      <c r="H1055" t="s">
        <v>9162</v>
      </c>
      <c r="I1055" t="s">
        <v>9445</v>
      </c>
      <c r="J1055" t="s">
        <v>8858</v>
      </c>
      <c r="K1055" t="s">
        <v>10343</v>
      </c>
    </row>
    <row r="1056" spans="1:11" x14ac:dyDescent="0.25">
      <c r="A1056" t="s">
        <v>4424</v>
      </c>
      <c r="B1056" t="s">
        <v>4425</v>
      </c>
      <c r="C1056" s="4">
        <v>191</v>
      </c>
      <c r="D1056" t="s">
        <v>108</v>
      </c>
      <c r="H1056" t="s">
        <v>9318</v>
      </c>
      <c r="I1056" t="s">
        <v>9776</v>
      </c>
      <c r="J1056" t="s">
        <v>8859</v>
      </c>
      <c r="K1056" t="s">
        <v>10117</v>
      </c>
    </row>
    <row r="1057" spans="1:11" x14ac:dyDescent="0.25">
      <c r="A1057" t="s">
        <v>4426</v>
      </c>
      <c r="B1057" t="s">
        <v>4427</v>
      </c>
      <c r="C1057" s="4">
        <v>155</v>
      </c>
      <c r="D1057" t="s">
        <v>72</v>
      </c>
      <c r="H1057" t="s">
        <v>9239</v>
      </c>
      <c r="I1057" t="s">
        <v>9486</v>
      </c>
      <c r="J1057" t="s">
        <v>8728</v>
      </c>
      <c r="K1057" t="s">
        <v>9848</v>
      </c>
    </row>
    <row r="1058" spans="1:11" x14ac:dyDescent="0.25">
      <c r="A1058" t="s">
        <v>4428</v>
      </c>
      <c r="B1058" t="s">
        <v>4429</v>
      </c>
      <c r="C1058" s="4">
        <v>181</v>
      </c>
      <c r="D1058" t="s">
        <v>72</v>
      </c>
      <c r="H1058" t="s">
        <v>9311</v>
      </c>
      <c r="I1058" t="s">
        <v>9605</v>
      </c>
      <c r="J1058" t="s">
        <v>8852</v>
      </c>
      <c r="K1058" t="s">
        <v>9862</v>
      </c>
    </row>
    <row r="1059" spans="1:11" x14ac:dyDescent="0.25">
      <c r="A1059" t="s">
        <v>1087</v>
      </c>
      <c r="B1059" t="s">
        <v>4430</v>
      </c>
      <c r="C1059" s="4">
        <v>53</v>
      </c>
      <c r="D1059" t="s">
        <v>72</v>
      </c>
      <c r="E1059" s="6" t="s">
        <v>881</v>
      </c>
      <c r="F1059" s="6" t="s">
        <v>1036</v>
      </c>
    </row>
    <row r="1060" spans="1:11" x14ac:dyDescent="0.25">
      <c r="A1060" t="s">
        <v>354</v>
      </c>
      <c r="B1060" t="s">
        <v>4431</v>
      </c>
      <c r="C1060" s="4">
        <v>57</v>
      </c>
      <c r="D1060" t="s">
        <v>72</v>
      </c>
      <c r="E1060" s="6" t="s">
        <v>346</v>
      </c>
      <c r="F1060" s="6" t="s">
        <v>1039</v>
      </c>
    </row>
    <row r="1061" spans="1:11" x14ac:dyDescent="0.25">
      <c r="A1061" t="s">
        <v>4432</v>
      </c>
      <c r="B1061" t="s">
        <v>4433</v>
      </c>
      <c r="C1061" s="4">
        <v>33</v>
      </c>
      <c r="D1061" t="s">
        <v>72</v>
      </c>
    </row>
    <row r="1062" spans="1:11" x14ac:dyDescent="0.25">
      <c r="A1062" t="s">
        <v>4434</v>
      </c>
      <c r="B1062" t="s">
        <v>4435</v>
      </c>
      <c r="C1062" s="4">
        <v>139</v>
      </c>
      <c r="D1062" t="s">
        <v>72</v>
      </c>
    </row>
    <row r="1063" spans="1:11" x14ac:dyDescent="0.25">
      <c r="A1063" t="s">
        <v>4436</v>
      </c>
      <c r="B1063" t="s">
        <v>4437</v>
      </c>
      <c r="C1063" s="4">
        <v>66</v>
      </c>
      <c r="D1063" t="s">
        <v>72</v>
      </c>
    </row>
    <row r="1064" spans="1:11" x14ac:dyDescent="0.25">
      <c r="A1064" t="s">
        <v>4438</v>
      </c>
      <c r="B1064" t="s">
        <v>4439</v>
      </c>
      <c r="C1064" s="4">
        <v>206</v>
      </c>
      <c r="D1064" t="s">
        <v>72</v>
      </c>
      <c r="G1064" s="6" t="s">
        <v>10620</v>
      </c>
      <c r="H1064" t="s">
        <v>9108</v>
      </c>
      <c r="I1064" t="s">
        <v>9493</v>
      </c>
      <c r="J1064" t="s">
        <v>8501</v>
      </c>
      <c r="K1064" t="s">
        <v>9953</v>
      </c>
    </row>
    <row r="1065" spans="1:11" x14ac:dyDescent="0.25">
      <c r="A1065" t="s">
        <v>4440</v>
      </c>
      <c r="B1065" t="s">
        <v>4441</v>
      </c>
      <c r="C1065" s="4">
        <v>243</v>
      </c>
      <c r="D1065" t="s">
        <v>72</v>
      </c>
      <c r="E1065" s="6" t="s">
        <v>594</v>
      </c>
      <c r="F1065" s="6" t="s">
        <v>1012</v>
      </c>
    </row>
    <row r="1066" spans="1:11" x14ac:dyDescent="0.25">
      <c r="A1066" t="s">
        <v>4442</v>
      </c>
      <c r="B1066" t="s">
        <v>4443</v>
      </c>
      <c r="C1066" s="4">
        <v>235</v>
      </c>
      <c r="D1066" t="s">
        <v>72</v>
      </c>
      <c r="E1066" s="6" t="s">
        <v>569</v>
      </c>
      <c r="F1066" s="6" t="s">
        <v>1013</v>
      </c>
    </row>
    <row r="1067" spans="1:11" x14ac:dyDescent="0.25">
      <c r="A1067" t="s">
        <v>536</v>
      </c>
      <c r="B1067" t="s">
        <v>4444</v>
      </c>
      <c r="C1067" s="4">
        <v>127</v>
      </c>
      <c r="D1067" t="s">
        <v>72</v>
      </c>
      <c r="E1067" s="6" t="s">
        <v>492</v>
      </c>
      <c r="F1067" s="6" t="s">
        <v>1015</v>
      </c>
    </row>
    <row r="1068" spans="1:11" x14ac:dyDescent="0.25">
      <c r="A1068" t="s">
        <v>4445</v>
      </c>
      <c r="B1068" t="s">
        <v>4446</v>
      </c>
      <c r="C1068" s="4">
        <v>121</v>
      </c>
      <c r="D1068" t="s">
        <v>72</v>
      </c>
      <c r="E1068" s="6" t="s">
        <v>484</v>
      </c>
      <c r="F1068" s="6" t="s">
        <v>1016</v>
      </c>
    </row>
    <row r="1069" spans="1:11" x14ac:dyDescent="0.25">
      <c r="A1069" t="s">
        <v>4447</v>
      </c>
      <c r="B1069" t="s">
        <v>4448</v>
      </c>
      <c r="C1069" s="4">
        <v>117</v>
      </c>
      <c r="D1069" t="s">
        <v>72</v>
      </c>
      <c r="E1069" s="6" t="s">
        <v>10485</v>
      </c>
      <c r="F1069" s="6" t="s">
        <v>1017</v>
      </c>
    </row>
    <row r="1070" spans="1:11" x14ac:dyDescent="0.25">
      <c r="A1070" t="s">
        <v>324</v>
      </c>
      <c r="B1070" t="s">
        <v>4449</v>
      </c>
      <c r="C1070" s="4">
        <v>283</v>
      </c>
      <c r="D1070" t="s">
        <v>72</v>
      </c>
      <c r="E1070" s="6" t="s">
        <v>230</v>
      </c>
      <c r="F1070" s="6" t="s">
        <v>230</v>
      </c>
      <c r="J1070" t="s">
        <v>8420</v>
      </c>
      <c r="K1070" t="s">
        <v>10463</v>
      </c>
    </row>
    <row r="1071" spans="1:11" x14ac:dyDescent="0.25">
      <c r="A1071" t="s">
        <v>224</v>
      </c>
      <c r="B1071" t="s">
        <v>4450</v>
      </c>
      <c r="C1071" s="4">
        <v>218</v>
      </c>
      <c r="D1071" t="s">
        <v>72</v>
      </c>
      <c r="E1071" s="6" t="s">
        <v>115</v>
      </c>
      <c r="F1071" s="6" t="s">
        <v>115</v>
      </c>
    </row>
    <row r="1072" spans="1:11" x14ac:dyDescent="0.25">
      <c r="A1072" t="s">
        <v>4451</v>
      </c>
      <c r="B1072" t="s">
        <v>4452</v>
      </c>
      <c r="C1072" s="4">
        <v>46</v>
      </c>
      <c r="D1072" t="s">
        <v>72</v>
      </c>
    </row>
    <row r="1073" spans="1:11" x14ac:dyDescent="0.25">
      <c r="A1073" t="s">
        <v>4453</v>
      </c>
      <c r="B1073" t="s">
        <v>4454</v>
      </c>
      <c r="C1073" s="4">
        <v>143</v>
      </c>
      <c r="D1073" t="s">
        <v>72</v>
      </c>
      <c r="E1073" s="6" t="s">
        <v>368</v>
      </c>
      <c r="F1073" s="6" t="s">
        <v>1025</v>
      </c>
    </row>
    <row r="1074" spans="1:11" x14ac:dyDescent="0.25">
      <c r="A1074" t="s">
        <v>4643</v>
      </c>
      <c r="B1074" t="s">
        <v>4644</v>
      </c>
      <c r="C1074" s="4">
        <v>77</v>
      </c>
      <c r="D1074" t="s">
        <v>106</v>
      </c>
    </row>
    <row r="1075" spans="1:11" x14ac:dyDescent="0.25">
      <c r="A1075" t="s">
        <v>4645</v>
      </c>
      <c r="B1075" t="s">
        <v>4646</v>
      </c>
      <c r="C1075" s="4">
        <v>120</v>
      </c>
      <c r="D1075" t="s">
        <v>106</v>
      </c>
    </row>
    <row r="1076" spans="1:11" x14ac:dyDescent="0.25">
      <c r="A1076" t="s">
        <v>4647</v>
      </c>
      <c r="B1076" t="s">
        <v>4648</v>
      </c>
      <c r="C1076" s="4">
        <v>34</v>
      </c>
      <c r="D1076" t="s">
        <v>106</v>
      </c>
    </row>
    <row r="1077" spans="1:11" x14ac:dyDescent="0.25">
      <c r="A1077" t="s">
        <v>4649</v>
      </c>
      <c r="B1077" t="s">
        <v>4650</v>
      </c>
      <c r="C1077" s="4">
        <v>29</v>
      </c>
      <c r="D1077" t="s">
        <v>106</v>
      </c>
    </row>
    <row r="1078" spans="1:11" x14ac:dyDescent="0.25">
      <c r="A1078" t="s">
        <v>1113</v>
      </c>
      <c r="B1078" t="s">
        <v>4651</v>
      </c>
      <c r="C1078" s="4">
        <v>54</v>
      </c>
      <c r="D1078" t="s">
        <v>106</v>
      </c>
      <c r="E1078" s="6" t="s">
        <v>881</v>
      </c>
      <c r="F1078" s="6" t="s">
        <v>1036</v>
      </c>
    </row>
    <row r="1079" spans="1:11" x14ac:dyDescent="0.25">
      <c r="A1079" t="s">
        <v>4652</v>
      </c>
      <c r="B1079" t="s">
        <v>4653</v>
      </c>
      <c r="C1079" s="4">
        <v>67</v>
      </c>
      <c r="D1079" t="s">
        <v>106</v>
      </c>
      <c r="E1079" s="6" t="s">
        <v>346</v>
      </c>
      <c r="F1079" s="6" t="s">
        <v>1039</v>
      </c>
    </row>
    <row r="1080" spans="1:11" x14ac:dyDescent="0.25">
      <c r="A1080" t="s">
        <v>4654</v>
      </c>
      <c r="B1080" t="s">
        <v>4655</v>
      </c>
      <c r="C1080" s="4">
        <v>100</v>
      </c>
      <c r="D1080" t="s">
        <v>106</v>
      </c>
    </row>
    <row r="1081" spans="1:11" x14ac:dyDescent="0.25">
      <c r="A1081" t="s">
        <v>4656</v>
      </c>
      <c r="B1081" t="s">
        <v>4657</v>
      </c>
      <c r="C1081" s="4">
        <v>91</v>
      </c>
      <c r="D1081" t="s">
        <v>106</v>
      </c>
    </row>
    <row r="1082" spans="1:11" x14ac:dyDescent="0.25">
      <c r="A1082" t="s">
        <v>4658</v>
      </c>
      <c r="B1082" t="s">
        <v>4659</v>
      </c>
      <c r="C1082" s="4">
        <v>123</v>
      </c>
      <c r="D1082" t="s">
        <v>106</v>
      </c>
      <c r="E1082" s="6" t="s">
        <v>10493</v>
      </c>
      <c r="F1082" s="6">
        <v>0</v>
      </c>
    </row>
    <row r="1083" spans="1:11" x14ac:dyDescent="0.25">
      <c r="A1083" t="s">
        <v>4660</v>
      </c>
      <c r="B1083" t="s">
        <v>4661</v>
      </c>
      <c r="C1083" s="4">
        <v>222</v>
      </c>
      <c r="D1083" t="s">
        <v>106</v>
      </c>
      <c r="E1083" s="6" t="s">
        <v>10487</v>
      </c>
      <c r="F1083" s="6" t="s">
        <v>10501</v>
      </c>
      <c r="H1083" t="s">
        <v>9122</v>
      </c>
      <c r="I1083" t="s">
        <v>9492</v>
      </c>
      <c r="J1083" t="s">
        <v>8501</v>
      </c>
      <c r="K1083" t="s">
        <v>9953</v>
      </c>
    </row>
    <row r="1084" spans="1:11" x14ac:dyDescent="0.25">
      <c r="A1084" t="s">
        <v>4662</v>
      </c>
      <c r="B1084" t="s">
        <v>4663</v>
      </c>
      <c r="C1084" s="4">
        <v>259</v>
      </c>
      <c r="D1084" t="s">
        <v>106</v>
      </c>
      <c r="E1084" s="6" t="s">
        <v>594</v>
      </c>
      <c r="F1084" s="6" t="s">
        <v>1012</v>
      </c>
    </row>
    <row r="1085" spans="1:11" x14ac:dyDescent="0.25">
      <c r="A1085" t="s">
        <v>4664</v>
      </c>
      <c r="B1085" t="s">
        <v>4665</v>
      </c>
      <c r="C1085" s="4">
        <v>200</v>
      </c>
      <c r="D1085" t="s">
        <v>106</v>
      </c>
      <c r="E1085" s="6" t="s">
        <v>569</v>
      </c>
      <c r="F1085" s="6" t="s">
        <v>1013</v>
      </c>
    </row>
    <row r="1086" spans="1:11" x14ac:dyDescent="0.25">
      <c r="A1086" t="s">
        <v>534</v>
      </c>
      <c r="B1086" t="s">
        <v>4666</v>
      </c>
      <c r="C1086" s="4">
        <v>140</v>
      </c>
      <c r="D1086" t="s">
        <v>106</v>
      </c>
      <c r="E1086" s="6" t="s">
        <v>492</v>
      </c>
      <c r="F1086" s="6" t="s">
        <v>1015</v>
      </c>
    </row>
    <row r="1087" spans="1:11" x14ac:dyDescent="0.25">
      <c r="A1087" t="s">
        <v>4667</v>
      </c>
      <c r="B1087" t="s">
        <v>4668</v>
      </c>
      <c r="C1087" s="4">
        <v>112</v>
      </c>
      <c r="D1087" t="s">
        <v>106</v>
      </c>
      <c r="E1087" s="6" t="s">
        <v>484</v>
      </c>
      <c r="F1087" s="6" t="s">
        <v>1016</v>
      </c>
    </row>
    <row r="1088" spans="1:11" x14ac:dyDescent="0.25">
      <c r="A1088" t="s">
        <v>4669</v>
      </c>
      <c r="B1088" t="s">
        <v>4670</v>
      </c>
      <c r="C1088" s="4">
        <v>137</v>
      </c>
      <c r="D1088" t="s">
        <v>106</v>
      </c>
    </row>
    <row r="1089" spans="1:11" x14ac:dyDescent="0.25">
      <c r="A1089" t="s">
        <v>239</v>
      </c>
      <c r="B1089" t="s">
        <v>4671</v>
      </c>
      <c r="C1089" s="4">
        <v>264</v>
      </c>
      <c r="D1089" t="s">
        <v>106</v>
      </c>
      <c r="E1089" s="6" t="s">
        <v>230</v>
      </c>
      <c r="F1089" s="6" t="s">
        <v>230</v>
      </c>
      <c r="J1089" t="s">
        <v>8420</v>
      </c>
      <c r="K1089" t="s">
        <v>10463</v>
      </c>
    </row>
    <row r="1090" spans="1:11" x14ac:dyDescent="0.25">
      <c r="A1090" t="s">
        <v>4672</v>
      </c>
      <c r="B1090" t="s">
        <v>4673</v>
      </c>
      <c r="C1090" s="4">
        <v>39</v>
      </c>
      <c r="D1090" t="s">
        <v>106</v>
      </c>
    </row>
    <row r="1091" spans="1:11" x14ac:dyDescent="0.25">
      <c r="A1091" t="s">
        <v>184</v>
      </c>
      <c r="B1091" t="s">
        <v>4674</v>
      </c>
      <c r="C1091" s="4">
        <v>217</v>
      </c>
      <c r="D1091" t="s">
        <v>106</v>
      </c>
      <c r="E1091" s="6" t="s">
        <v>115</v>
      </c>
      <c r="F1091" s="6" t="s">
        <v>115</v>
      </c>
      <c r="H1091" t="s">
        <v>9060</v>
      </c>
      <c r="I1091" t="s">
        <v>9516</v>
      </c>
    </row>
    <row r="1092" spans="1:11" x14ac:dyDescent="0.25">
      <c r="A1092" t="s">
        <v>4675</v>
      </c>
      <c r="B1092" t="s">
        <v>4676</v>
      </c>
      <c r="C1092" s="4">
        <v>170</v>
      </c>
      <c r="D1092" t="s">
        <v>106</v>
      </c>
      <c r="E1092" s="6" t="s">
        <v>368</v>
      </c>
      <c r="F1092" s="6" t="s">
        <v>1025</v>
      </c>
    </row>
    <row r="1093" spans="1:11" x14ac:dyDescent="0.25">
      <c r="A1093" t="s">
        <v>443</v>
      </c>
      <c r="B1093" t="s">
        <v>4677</v>
      </c>
      <c r="C1093" s="4">
        <v>103</v>
      </c>
      <c r="D1093" t="s">
        <v>106</v>
      </c>
      <c r="E1093" s="6" t="s">
        <v>399</v>
      </c>
      <c r="F1093" s="6" t="s">
        <v>1019</v>
      </c>
    </row>
    <row r="1094" spans="1:11" x14ac:dyDescent="0.25">
      <c r="A1094" t="s">
        <v>4678</v>
      </c>
      <c r="B1094" t="s">
        <v>4679</v>
      </c>
      <c r="C1094" s="4">
        <v>54</v>
      </c>
      <c r="D1094" t="s">
        <v>106</v>
      </c>
    </row>
    <row r="1095" spans="1:11" x14ac:dyDescent="0.25">
      <c r="A1095" t="s">
        <v>940</v>
      </c>
      <c r="B1095" t="s">
        <v>4680</v>
      </c>
      <c r="C1095" s="4">
        <v>593</v>
      </c>
      <c r="D1095" t="s">
        <v>106</v>
      </c>
      <c r="E1095" s="6" t="s">
        <v>900</v>
      </c>
      <c r="F1095" s="6" t="s">
        <v>900</v>
      </c>
      <c r="J1095" t="s">
        <v>8437</v>
      </c>
      <c r="K1095" t="s">
        <v>10218</v>
      </c>
    </row>
    <row r="1096" spans="1:11" x14ac:dyDescent="0.25">
      <c r="A1096" t="s">
        <v>4681</v>
      </c>
      <c r="B1096" t="s">
        <v>4682</v>
      </c>
      <c r="C1096" s="4">
        <v>79</v>
      </c>
      <c r="D1096" t="s">
        <v>106</v>
      </c>
    </row>
    <row r="1097" spans="1:11" x14ac:dyDescent="0.25">
      <c r="A1097" t="s">
        <v>4683</v>
      </c>
      <c r="B1097" t="s">
        <v>4684</v>
      </c>
      <c r="C1097" s="4">
        <v>68</v>
      </c>
      <c r="D1097" t="s">
        <v>106</v>
      </c>
    </row>
    <row r="1098" spans="1:11" x14ac:dyDescent="0.25">
      <c r="A1098" t="s">
        <v>4685</v>
      </c>
      <c r="B1098" t="s">
        <v>4686</v>
      </c>
      <c r="C1098" s="4">
        <v>85</v>
      </c>
      <c r="D1098" t="s">
        <v>106</v>
      </c>
    </row>
    <row r="1099" spans="1:11" x14ac:dyDescent="0.25">
      <c r="A1099" t="s">
        <v>4687</v>
      </c>
      <c r="B1099" t="s">
        <v>4688</v>
      </c>
      <c r="C1099" s="4">
        <v>42</v>
      </c>
      <c r="D1099" t="s">
        <v>106</v>
      </c>
    </row>
    <row r="1100" spans="1:11" x14ac:dyDescent="0.25">
      <c r="A1100" t="s">
        <v>830</v>
      </c>
      <c r="B1100" t="s">
        <v>4689</v>
      </c>
      <c r="C1100" s="4">
        <v>135</v>
      </c>
      <c r="D1100" t="s">
        <v>106</v>
      </c>
      <c r="E1100" s="6" t="s">
        <v>784</v>
      </c>
      <c r="F1100" s="6" t="s">
        <v>1018</v>
      </c>
    </row>
    <row r="1101" spans="1:11" x14ac:dyDescent="0.25">
      <c r="A1101" t="s">
        <v>4690</v>
      </c>
      <c r="B1101" t="s">
        <v>4691</v>
      </c>
      <c r="C1101" s="4">
        <v>162</v>
      </c>
      <c r="D1101" t="s">
        <v>106</v>
      </c>
      <c r="H1101" t="s">
        <v>9305</v>
      </c>
      <c r="I1101" t="s">
        <v>9615</v>
      </c>
      <c r="J1101" t="s">
        <v>8839</v>
      </c>
      <c r="K1101" t="s">
        <v>10143</v>
      </c>
    </row>
    <row r="1102" spans="1:11" x14ac:dyDescent="0.25">
      <c r="A1102" t="s">
        <v>4692</v>
      </c>
      <c r="B1102" t="s">
        <v>4693</v>
      </c>
      <c r="C1102" s="4">
        <v>95</v>
      </c>
      <c r="D1102" t="s">
        <v>106</v>
      </c>
      <c r="J1102" t="s">
        <v>8708</v>
      </c>
      <c r="K1102" t="s">
        <v>10130</v>
      </c>
    </row>
    <row r="1103" spans="1:11" x14ac:dyDescent="0.25">
      <c r="A1103" t="s">
        <v>4694</v>
      </c>
      <c r="B1103" t="s">
        <v>4695</v>
      </c>
      <c r="C1103" s="4">
        <v>325</v>
      </c>
      <c r="D1103" t="s">
        <v>106</v>
      </c>
      <c r="H1103" t="s">
        <v>9306</v>
      </c>
      <c r="I1103" t="s">
        <v>9748</v>
      </c>
      <c r="J1103" t="s">
        <v>8840</v>
      </c>
      <c r="K1103" t="s">
        <v>10006</v>
      </c>
    </row>
    <row r="1104" spans="1:11" x14ac:dyDescent="0.25">
      <c r="A1104" t="s">
        <v>4696</v>
      </c>
      <c r="B1104" t="s">
        <v>4697</v>
      </c>
      <c r="C1104" s="4">
        <v>48</v>
      </c>
      <c r="D1104" t="s">
        <v>106</v>
      </c>
    </row>
    <row r="1105" spans="1:11" x14ac:dyDescent="0.25">
      <c r="A1105" t="s">
        <v>4698</v>
      </c>
      <c r="B1105" t="s">
        <v>4699</v>
      </c>
      <c r="C1105" s="4">
        <v>205</v>
      </c>
      <c r="D1105" t="s">
        <v>106</v>
      </c>
      <c r="J1105" t="s">
        <v>8841</v>
      </c>
      <c r="K1105" t="s">
        <v>10413</v>
      </c>
    </row>
    <row r="1106" spans="1:11" x14ac:dyDescent="0.25">
      <c r="A1106" t="s">
        <v>4700</v>
      </c>
      <c r="B1106" t="s">
        <v>4701</v>
      </c>
      <c r="C1106" s="4">
        <v>366</v>
      </c>
      <c r="D1106" t="s">
        <v>106</v>
      </c>
      <c r="H1106" t="s">
        <v>9307</v>
      </c>
      <c r="I1106" t="s">
        <v>9633</v>
      </c>
      <c r="J1106" t="s">
        <v>8842</v>
      </c>
      <c r="K1106" t="s">
        <v>10447</v>
      </c>
    </row>
    <row r="1107" spans="1:11" x14ac:dyDescent="0.25">
      <c r="A1107" t="s">
        <v>4702</v>
      </c>
      <c r="B1107" t="s">
        <v>4703</v>
      </c>
      <c r="C1107" s="4">
        <v>154</v>
      </c>
      <c r="D1107" t="s">
        <v>106</v>
      </c>
      <c r="G1107" s="6" t="s">
        <v>10622</v>
      </c>
      <c r="H1107" t="s">
        <v>9154</v>
      </c>
      <c r="I1107" t="s">
        <v>9451</v>
      </c>
      <c r="J1107" t="s">
        <v>8843</v>
      </c>
      <c r="K1107" t="s">
        <v>9968</v>
      </c>
    </row>
    <row r="1108" spans="1:11" x14ac:dyDescent="0.25">
      <c r="A1108" t="s">
        <v>4704</v>
      </c>
      <c r="B1108" t="s">
        <v>4705</v>
      </c>
      <c r="C1108" s="4">
        <v>178</v>
      </c>
      <c r="D1108" t="s">
        <v>106</v>
      </c>
      <c r="J1108" t="s">
        <v>8844</v>
      </c>
      <c r="K1108" t="s">
        <v>10264</v>
      </c>
    </row>
    <row r="1109" spans="1:11" x14ac:dyDescent="0.25">
      <c r="A1109" t="s">
        <v>4706</v>
      </c>
      <c r="B1109" t="s">
        <v>4707</v>
      </c>
      <c r="C1109" s="4">
        <v>143</v>
      </c>
      <c r="D1109" t="s">
        <v>106</v>
      </c>
      <c r="J1109" t="s">
        <v>8845</v>
      </c>
      <c r="K1109" t="s">
        <v>10423</v>
      </c>
    </row>
    <row r="1110" spans="1:11" x14ac:dyDescent="0.25">
      <c r="A1110" t="s">
        <v>4708</v>
      </c>
      <c r="B1110" t="s">
        <v>4709</v>
      </c>
      <c r="C1110" s="4">
        <v>120</v>
      </c>
      <c r="D1110" t="s">
        <v>106</v>
      </c>
      <c r="J1110" t="s">
        <v>8846</v>
      </c>
      <c r="K1110" t="s">
        <v>10325</v>
      </c>
    </row>
    <row r="1111" spans="1:11" x14ac:dyDescent="0.25">
      <c r="A1111" t="s">
        <v>4710</v>
      </c>
      <c r="B1111" t="s">
        <v>4711</v>
      </c>
      <c r="C1111" s="4">
        <v>262</v>
      </c>
      <c r="D1111" t="s">
        <v>106</v>
      </c>
      <c r="J1111" t="s">
        <v>8847</v>
      </c>
      <c r="K1111" t="s">
        <v>10307</v>
      </c>
    </row>
    <row r="1112" spans="1:11" x14ac:dyDescent="0.25">
      <c r="A1112" t="s">
        <v>4712</v>
      </c>
      <c r="B1112" t="s">
        <v>4713</v>
      </c>
      <c r="C1112" s="4">
        <v>370</v>
      </c>
      <c r="D1112" t="s">
        <v>106</v>
      </c>
      <c r="H1112" t="s">
        <v>9308</v>
      </c>
      <c r="I1112" t="s">
        <v>9664</v>
      </c>
      <c r="J1112" t="s">
        <v>8710</v>
      </c>
      <c r="K1112" t="s">
        <v>10383</v>
      </c>
    </row>
    <row r="1113" spans="1:11" x14ac:dyDescent="0.25">
      <c r="A1113" t="s">
        <v>4714</v>
      </c>
      <c r="B1113" t="s">
        <v>4715</v>
      </c>
      <c r="C1113" s="4">
        <v>55</v>
      </c>
      <c r="D1113" t="s">
        <v>64</v>
      </c>
      <c r="H1113" t="s">
        <v>9293</v>
      </c>
      <c r="I1113" t="s">
        <v>9768</v>
      </c>
    </row>
    <row r="1114" spans="1:11" x14ac:dyDescent="0.25">
      <c r="A1114" t="s">
        <v>4716</v>
      </c>
      <c r="B1114" t="s">
        <v>4717</v>
      </c>
      <c r="C1114" s="4">
        <v>310</v>
      </c>
      <c r="D1114" t="s">
        <v>64</v>
      </c>
      <c r="H1114" t="s">
        <v>9292</v>
      </c>
      <c r="I1114" t="s">
        <v>9466</v>
      </c>
      <c r="J1114" t="s">
        <v>8829</v>
      </c>
      <c r="K1114" t="s">
        <v>9906</v>
      </c>
    </row>
    <row r="1115" spans="1:11" x14ac:dyDescent="0.25">
      <c r="A1115" t="s">
        <v>4718</v>
      </c>
      <c r="B1115" t="s">
        <v>4719</v>
      </c>
      <c r="C1115" s="4">
        <v>286</v>
      </c>
      <c r="D1115" t="s">
        <v>64</v>
      </c>
      <c r="H1115" t="s">
        <v>9291</v>
      </c>
      <c r="I1115" t="s">
        <v>9598</v>
      </c>
      <c r="J1115" t="s">
        <v>8605</v>
      </c>
      <c r="K1115" t="s">
        <v>10102</v>
      </c>
    </row>
    <row r="1116" spans="1:11" x14ac:dyDescent="0.25">
      <c r="A1116" t="s">
        <v>4720</v>
      </c>
      <c r="B1116" t="s">
        <v>4721</v>
      </c>
      <c r="C1116" s="4">
        <v>91</v>
      </c>
      <c r="D1116" t="s">
        <v>64</v>
      </c>
      <c r="J1116" t="s">
        <v>8835</v>
      </c>
      <c r="K1116" t="s">
        <v>10444</v>
      </c>
    </row>
    <row r="1117" spans="1:11" x14ac:dyDescent="0.25">
      <c r="A1117" t="s">
        <v>4722</v>
      </c>
      <c r="B1117" t="s">
        <v>4723</v>
      </c>
      <c r="C1117" s="4">
        <v>321</v>
      </c>
      <c r="D1117" t="s">
        <v>64</v>
      </c>
      <c r="J1117" t="s">
        <v>8576</v>
      </c>
      <c r="K1117" t="s">
        <v>10013</v>
      </c>
    </row>
    <row r="1118" spans="1:11" x14ac:dyDescent="0.25">
      <c r="A1118" t="s">
        <v>4724</v>
      </c>
      <c r="B1118" t="s">
        <v>4725</v>
      </c>
      <c r="C1118" s="4">
        <v>336</v>
      </c>
      <c r="D1118" t="s">
        <v>64</v>
      </c>
      <c r="H1118" t="s">
        <v>9143</v>
      </c>
      <c r="I1118" t="s">
        <v>9702</v>
      </c>
      <c r="J1118" t="s">
        <v>8578</v>
      </c>
      <c r="K1118" t="s">
        <v>10081</v>
      </c>
    </row>
    <row r="1119" spans="1:11" x14ac:dyDescent="0.25">
      <c r="A1119" t="s">
        <v>4726</v>
      </c>
      <c r="B1119" t="s">
        <v>4727</v>
      </c>
      <c r="C1119" s="4">
        <v>210</v>
      </c>
      <c r="D1119" t="s">
        <v>64</v>
      </c>
      <c r="H1119" t="s">
        <v>9145</v>
      </c>
      <c r="I1119" t="s">
        <v>9541</v>
      </c>
      <c r="J1119" t="s">
        <v>8581</v>
      </c>
      <c r="K1119" t="s">
        <v>10057</v>
      </c>
    </row>
    <row r="1120" spans="1:11" x14ac:dyDescent="0.25">
      <c r="A1120" t="s">
        <v>4728</v>
      </c>
      <c r="B1120" t="s">
        <v>4729</v>
      </c>
      <c r="C1120" s="4">
        <v>369</v>
      </c>
      <c r="D1120" t="s">
        <v>64</v>
      </c>
      <c r="H1120" t="s">
        <v>9162</v>
      </c>
      <c r="I1120" t="s">
        <v>9445</v>
      </c>
      <c r="J1120" t="s">
        <v>8582</v>
      </c>
      <c r="K1120" t="s">
        <v>10375</v>
      </c>
    </row>
    <row r="1121" spans="1:11" x14ac:dyDescent="0.25">
      <c r="A1121" t="s">
        <v>4730</v>
      </c>
      <c r="B1121" t="s">
        <v>4731</v>
      </c>
      <c r="C1121" s="4">
        <v>137</v>
      </c>
      <c r="D1121" t="s">
        <v>64</v>
      </c>
      <c r="J1121" t="s">
        <v>8583</v>
      </c>
      <c r="K1121" t="s">
        <v>10249</v>
      </c>
    </row>
    <row r="1122" spans="1:11" x14ac:dyDescent="0.25">
      <c r="A1122" t="s">
        <v>4732</v>
      </c>
      <c r="B1122" t="s">
        <v>4733</v>
      </c>
      <c r="C1122" s="4">
        <v>262</v>
      </c>
      <c r="D1122" t="s">
        <v>64</v>
      </c>
      <c r="H1122" t="s">
        <v>9146</v>
      </c>
      <c r="I1122" t="s">
        <v>9527</v>
      </c>
      <c r="J1122" t="s">
        <v>8584</v>
      </c>
      <c r="K1122" t="s">
        <v>9963</v>
      </c>
    </row>
    <row r="1123" spans="1:11" x14ac:dyDescent="0.25">
      <c r="A1123" t="s">
        <v>4734</v>
      </c>
      <c r="B1123" t="s">
        <v>4735</v>
      </c>
      <c r="C1123" s="4">
        <v>211</v>
      </c>
      <c r="D1123" t="s">
        <v>64</v>
      </c>
      <c r="H1123" t="s">
        <v>9147</v>
      </c>
      <c r="I1123" t="s">
        <v>9827</v>
      </c>
      <c r="J1123" t="s">
        <v>8585</v>
      </c>
      <c r="K1123" t="s">
        <v>10361</v>
      </c>
    </row>
    <row r="1124" spans="1:11" x14ac:dyDescent="0.25">
      <c r="A1124" t="s">
        <v>4736</v>
      </c>
      <c r="B1124" t="s">
        <v>4737</v>
      </c>
      <c r="C1124" s="4">
        <v>68</v>
      </c>
      <c r="D1124" t="s">
        <v>64</v>
      </c>
    </row>
    <row r="1125" spans="1:11" x14ac:dyDescent="0.25">
      <c r="A1125" t="s">
        <v>4738</v>
      </c>
      <c r="B1125" t="s">
        <v>4739</v>
      </c>
      <c r="C1125" s="4">
        <v>217</v>
      </c>
      <c r="D1125" t="s">
        <v>64</v>
      </c>
    </row>
    <row r="1126" spans="1:11" x14ac:dyDescent="0.25">
      <c r="A1126" t="s">
        <v>829</v>
      </c>
      <c r="B1126" t="s">
        <v>4740</v>
      </c>
      <c r="C1126" s="4">
        <v>151</v>
      </c>
      <c r="D1126" t="s">
        <v>64</v>
      </c>
      <c r="E1126" s="6" t="s">
        <v>784</v>
      </c>
      <c r="F1126" s="6" t="s">
        <v>1018</v>
      </c>
      <c r="H1126" t="s">
        <v>9094</v>
      </c>
      <c r="I1126" t="s">
        <v>9452</v>
      </c>
      <c r="J1126" t="s">
        <v>8478</v>
      </c>
      <c r="K1126" t="s">
        <v>9994</v>
      </c>
    </row>
    <row r="1127" spans="1:11" x14ac:dyDescent="0.25">
      <c r="A1127" t="s">
        <v>4741</v>
      </c>
      <c r="B1127" t="s">
        <v>4742</v>
      </c>
      <c r="C1127" s="4">
        <v>69</v>
      </c>
      <c r="D1127" t="s">
        <v>64</v>
      </c>
    </row>
    <row r="1128" spans="1:11" x14ac:dyDescent="0.25">
      <c r="A1128" t="s">
        <v>4743</v>
      </c>
      <c r="B1128" t="s">
        <v>4744</v>
      </c>
      <c r="C1128" s="4">
        <v>119</v>
      </c>
      <c r="D1128" t="s">
        <v>64</v>
      </c>
    </row>
    <row r="1129" spans="1:11" x14ac:dyDescent="0.25">
      <c r="A1129" t="s">
        <v>4745</v>
      </c>
      <c r="B1129" t="s">
        <v>4746</v>
      </c>
      <c r="C1129" s="4">
        <v>95</v>
      </c>
      <c r="D1129" t="s">
        <v>64</v>
      </c>
    </row>
    <row r="1130" spans="1:11" x14ac:dyDescent="0.25">
      <c r="A1130" t="s">
        <v>939</v>
      </c>
      <c r="B1130" t="s">
        <v>4747</v>
      </c>
      <c r="C1130" s="4">
        <v>607</v>
      </c>
      <c r="D1130" t="s">
        <v>64</v>
      </c>
      <c r="E1130" s="6" t="s">
        <v>900</v>
      </c>
      <c r="F1130" s="6" t="s">
        <v>900</v>
      </c>
      <c r="J1130" t="s">
        <v>8437</v>
      </c>
      <c r="K1130" t="s">
        <v>10218</v>
      </c>
    </row>
    <row r="1131" spans="1:11" x14ac:dyDescent="0.25">
      <c r="A1131" t="s">
        <v>4748</v>
      </c>
      <c r="B1131" t="s">
        <v>4749</v>
      </c>
      <c r="C1131" s="4">
        <v>72</v>
      </c>
      <c r="D1131" t="s">
        <v>64</v>
      </c>
    </row>
    <row r="1132" spans="1:11" x14ac:dyDescent="0.25">
      <c r="A1132" t="s">
        <v>4750</v>
      </c>
      <c r="B1132" t="s">
        <v>4751</v>
      </c>
      <c r="C1132" s="4">
        <v>98</v>
      </c>
      <c r="D1132" t="s">
        <v>64</v>
      </c>
      <c r="E1132" s="6" t="s">
        <v>399</v>
      </c>
      <c r="F1132" s="6" t="s">
        <v>1019</v>
      </c>
    </row>
    <row r="1133" spans="1:11" x14ac:dyDescent="0.25">
      <c r="A1133" t="s">
        <v>4752</v>
      </c>
      <c r="B1133" t="s">
        <v>4753</v>
      </c>
      <c r="C1133" s="4">
        <v>156</v>
      </c>
      <c r="D1133" t="s">
        <v>64</v>
      </c>
      <c r="E1133" s="6" t="s">
        <v>368</v>
      </c>
      <c r="F1133" s="6" t="s">
        <v>1025</v>
      </c>
    </row>
    <row r="1134" spans="1:11" x14ac:dyDescent="0.25">
      <c r="A1134" t="s">
        <v>210</v>
      </c>
      <c r="B1134" t="s">
        <v>4754</v>
      </c>
      <c r="C1134" s="4">
        <v>230</v>
      </c>
      <c r="D1134" t="s">
        <v>64</v>
      </c>
      <c r="E1134" s="6" t="s">
        <v>115</v>
      </c>
      <c r="F1134" s="6" t="s">
        <v>115</v>
      </c>
    </row>
    <row r="1135" spans="1:11" x14ac:dyDescent="0.25">
      <c r="A1135" t="s">
        <v>4755</v>
      </c>
      <c r="B1135" t="s">
        <v>4756</v>
      </c>
      <c r="C1135" s="4">
        <v>38</v>
      </c>
      <c r="D1135" t="s">
        <v>64</v>
      </c>
    </row>
    <row r="1136" spans="1:11" x14ac:dyDescent="0.25">
      <c r="A1136" t="s">
        <v>309</v>
      </c>
      <c r="B1136" t="s">
        <v>4757</v>
      </c>
      <c r="C1136" s="4">
        <v>279</v>
      </c>
      <c r="D1136" t="s">
        <v>64</v>
      </c>
      <c r="E1136" s="6" t="s">
        <v>230</v>
      </c>
      <c r="F1136" s="6" t="s">
        <v>230</v>
      </c>
      <c r="J1136" t="s">
        <v>8420</v>
      </c>
      <c r="K1136" t="s">
        <v>10463</v>
      </c>
    </row>
    <row r="1137" spans="1:11" x14ac:dyDescent="0.25">
      <c r="A1137" t="s">
        <v>4758</v>
      </c>
      <c r="B1137" t="s">
        <v>4759</v>
      </c>
      <c r="C1137" s="4">
        <v>139</v>
      </c>
      <c r="D1137" t="s">
        <v>64</v>
      </c>
      <c r="E1137" s="6" t="s">
        <v>10485</v>
      </c>
      <c r="F1137" s="6" t="s">
        <v>1017</v>
      </c>
    </row>
    <row r="1138" spans="1:11" x14ac:dyDescent="0.25">
      <c r="A1138" t="s">
        <v>4760</v>
      </c>
      <c r="B1138" t="s">
        <v>4761</v>
      </c>
      <c r="C1138" s="4">
        <v>106</v>
      </c>
      <c r="D1138" t="s">
        <v>64</v>
      </c>
      <c r="E1138" s="6" t="s">
        <v>484</v>
      </c>
      <c r="F1138" s="6" t="s">
        <v>1016</v>
      </c>
    </row>
    <row r="1139" spans="1:11" x14ac:dyDescent="0.25">
      <c r="A1139" t="s">
        <v>4762</v>
      </c>
      <c r="B1139" t="s">
        <v>4763</v>
      </c>
      <c r="C1139" s="4">
        <v>122</v>
      </c>
      <c r="D1139" t="s">
        <v>64</v>
      </c>
      <c r="E1139" s="6" t="s">
        <v>492</v>
      </c>
      <c r="F1139" s="6" t="s">
        <v>1015</v>
      </c>
    </row>
    <row r="1140" spans="1:11" x14ac:dyDescent="0.25">
      <c r="A1140" t="s">
        <v>4764</v>
      </c>
      <c r="B1140" t="s">
        <v>4765</v>
      </c>
      <c r="C1140" s="4">
        <v>337</v>
      </c>
      <c r="D1140" t="s">
        <v>64</v>
      </c>
    </row>
    <row r="1141" spans="1:11" x14ac:dyDescent="0.25">
      <c r="A1141" t="s">
        <v>637</v>
      </c>
      <c r="B1141" t="s">
        <v>4766</v>
      </c>
      <c r="C1141" s="4">
        <v>247</v>
      </c>
      <c r="D1141" t="s">
        <v>64</v>
      </c>
      <c r="E1141" s="6" t="s">
        <v>594</v>
      </c>
      <c r="F1141" s="6" t="s">
        <v>1012</v>
      </c>
    </row>
    <row r="1142" spans="1:11" x14ac:dyDescent="0.25">
      <c r="A1142" t="s">
        <v>4767</v>
      </c>
      <c r="B1142" t="s">
        <v>4768</v>
      </c>
      <c r="C1142" s="4">
        <v>247</v>
      </c>
      <c r="D1142" t="s">
        <v>64</v>
      </c>
      <c r="E1142" s="6" t="s">
        <v>10487</v>
      </c>
      <c r="F1142" s="6" t="s">
        <v>10501</v>
      </c>
      <c r="H1142" t="s">
        <v>9122</v>
      </c>
      <c r="I1142" t="s">
        <v>9492</v>
      </c>
      <c r="J1142" t="s">
        <v>8501</v>
      </c>
      <c r="K1142" t="s">
        <v>9953</v>
      </c>
    </row>
    <row r="1143" spans="1:11" x14ac:dyDescent="0.25">
      <c r="A1143" t="s">
        <v>4769</v>
      </c>
      <c r="B1143" t="s">
        <v>4770</v>
      </c>
      <c r="C1143" s="4">
        <v>172</v>
      </c>
      <c r="D1143" t="s">
        <v>64</v>
      </c>
    </row>
    <row r="1144" spans="1:11" x14ac:dyDescent="0.25">
      <c r="A1144" t="s">
        <v>4771</v>
      </c>
      <c r="B1144" t="s">
        <v>4772</v>
      </c>
      <c r="C1144" s="4">
        <v>68</v>
      </c>
      <c r="D1144" t="s">
        <v>64</v>
      </c>
    </row>
    <row r="1145" spans="1:11" x14ac:dyDescent="0.25">
      <c r="A1145" t="s">
        <v>4773</v>
      </c>
      <c r="B1145" t="s">
        <v>4774</v>
      </c>
      <c r="C1145" s="4">
        <v>42</v>
      </c>
      <c r="D1145" t="s">
        <v>64</v>
      </c>
    </row>
    <row r="1146" spans="1:11" x14ac:dyDescent="0.25">
      <c r="A1146" t="s">
        <v>4775</v>
      </c>
      <c r="B1146" t="s">
        <v>4776</v>
      </c>
      <c r="C1146" s="4">
        <v>486</v>
      </c>
      <c r="D1146" t="s">
        <v>64</v>
      </c>
    </row>
    <row r="1147" spans="1:11" x14ac:dyDescent="0.25">
      <c r="A1147" t="s">
        <v>4777</v>
      </c>
      <c r="B1147" t="s">
        <v>4778</v>
      </c>
      <c r="C1147" s="4">
        <v>59</v>
      </c>
      <c r="D1147" t="s">
        <v>64</v>
      </c>
    </row>
    <row r="1148" spans="1:11" x14ac:dyDescent="0.25">
      <c r="A1148" t="s">
        <v>4779</v>
      </c>
      <c r="B1148" t="s">
        <v>4780</v>
      </c>
      <c r="C1148" s="4">
        <v>117</v>
      </c>
      <c r="D1148" t="s">
        <v>64</v>
      </c>
      <c r="E1148" s="6" t="s">
        <v>670</v>
      </c>
      <c r="F1148" s="6" t="s">
        <v>1024</v>
      </c>
    </row>
    <row r="1149" spans="1:11" x14ac:dyDescent="0.25">
      <c r="A1149" t="s">
        <v>4781</v>
      </c>
      <c r="B1149" t="s">
        <v>4782</v>
      </c>
      <c r="C1149" s="4">
        <v>79</v>
      </c>
      <c r="D1149" t="s">
        <v>64</v>
      </c>
    </row>
    <row r="1150" spans="1:11" x14ac:dyDescent="0.25">
      <c r="A1150" t="s">
        <v>4783</v>
      </c>
      <c r="B1150" t="s">
        <v>4784</v>
      </c>
      <c r="C1150" s="4">
        <v>535</v>
      </c>
      <c r="D1150" t="s">
        <v>64</v>
      </c>
      <c r="H1150" t="s">
        <v>9300</v>
      </c>
      <c r="I1150" t="s">
        <v>9653</v>
      </c>
      <c r="J1150" t="s">
        <v>8721</v>
      </c>
      <c r="K1150" t="s">
        <v>9899</v>
      </c>
    </row>
    <row r="1151" spans="1:11" x14ac:dyDescent="0.25">
      <c r="A1151" t="s">
        <v>4785</v>
      </c>
      <c r="B1151" t="s">
        <v>4786</v>
      </c>
      <c r="C1151" s="4">
        <v>601</v>
      </c>
      <c r="D1151" t="s">
        <v>64</v>
      </c>
      <c r="H1151" t="s">
        <v>9301</v>
      </c>
      <c r="I1151" t="s">
        <v>9650</v>
      </c>
      <c r="J1151" t="s">
        <v>8721</v>
      </c>
      <c r="K1151" t="s">
        <v>9899</v>
      </c>
    </row>
    <row r="1152" spans="1:11" x14ac:dyDescent="0.25">
      <c r="A1152" t="s">
        <v>4787</v>
      </c>
      <c r="B1152" t="s">
        <v>4788</v>
      </c>
      <c r="C1152" s="4">
        <v>251</v>
      </c>
      <c r="D1152" t="s">
        <v>64</v>
      </c>
      <c r="J1152" t="s">
        <v>8836</v>
      </c>
      <c r="K1152" t="s">
        <v>10171</v>
      </c>
    </row>
    <row r="1153" spans="1:11" x14ac:dyDescent="0.25">
      <c r="A1153" t="s">
        <v>4789</v>
      </c>
      <c r="B1153" t="s">
        <v>4790</v>
      </c>
      <c r="C1153" s="4">
        <v>244</v>
      </c>
      <c r="D1153" t="s">
        <v>64</v>
      </c>
      <c r="E1153" s="6" t="s">
        <v>10499</v>
      </c>
      <c r="F1153" s="6">
        <v>0</v>
      </c>
      <c r="H1153" t="s">
        <v>9302</v>
      </c>
      <c r="I1153" t="s">
        <v>9804</v>
      </c>
      <c r="J1153" t="s">
        <v>8424</v>
      </c>
      <c r="K1153" t="s">
        <v>9832</v>
      </c>
    </row>
    <row r="1154" spans="1:11" x14ac:dyDescent="0.25">
      <c r="A1154" t="s">
        <v>4791</v>
      </c>
      <c r="B1154" t="s">
        <v>4792</v>
      </c>
      <c r="C1154" s="4">
        <v>334</v>
      </c>
      <c r="D1154" t="s">
        <v>64</v>
      </c>
      <c r="E1154" s="6" t="s">
        <v>10499</v>
      </c>
      <c r="F1154" s="6">
        <v>0</v>
      </c>
      <c r="H1154" t="s">
        <v>9101</v>
      </c>
      <c r="I1154" t="s">
        <v>9447</v>
      </c>
      <c r="J1154" t="s">
        <v>8423</v>
      </c>
      <c r="K1154" t="s">
        <v>10076</v>
      </c>
    </row>
    <row r="1155" spans="1:11" x14ac:dyDescent="0.25">
      <c r="A1155" t="s">
        <v>4793</v>
      </c>
      <c r="B1155" t="s">
        <v>4794</v>
      </c>
      <c r="C1155" s="4">
        <v>162</v>
      </c>
      <c r="D1155" t="s">
        <v>64</v>
      </c>
      <c r="H1155" t="s">
        <v>9303</v>
      </c>
      <c r="I1155" t="s">
        <v>9482</v>
      </c>
      <c r="J1155" t="s">
        <v>8837</v>
      </c>
      <c r="K1155" t="s">
        <v>10077</v>
      </c>
    </row>
    <row r="1156" spans="1:11" x14ac:dyDescent="0.25">
      <c r="A1156" t="s">
        <v>4795</v>
      </c>
      <c r="B1156" t="s">
        <v>4796</v>
      </c>
      <c r="C1156" s="4">
        <v>226</v>
      </c>
      <c r="D1156" t="s">
        <v>64</v>
      </c>
      <c r="H1156" t="s">
        <v>9304</v>
      </c>
      <c r="I1156" t="s">
        <v>9707</v>
      </c>
      <c r="J1156" t="s">
        <v>8838</v>
      </c>
      <c r="K1156" t="s">
        <v>9977</v>
      </c>
    </row>
    <row r="1157" spans="1:11" x14ac:dyDescent="0.25">
      <c r="A1157" t="s">
        <v>4797</v>
      </c>
      <c r="B1157" t="s">
        <v>4798</v>
      </c>
      <c r="C1157" s="4">
        <v>50</v>
      </c>
      <c r="D1157" t="s">
        <v>90</v>
      </c>
    </row>
    <row r="1158" spans="1:11" x14ac:dyDescent="0.25">
      <c r="A1158" t="s">
        <v>4799</v>
      </c>
      <c r="B1158" t="s">
        <v>4800</v>
      </c>
      <c r="C1158" s="4">
        <v>266</v>
      </c>
      <c r="D1158" t="s">
        <v>90</v>
      </c>
      <c r="J1158" t="s">
        <v>8834</v>
      </c>
      <c r="K1158" t="s">
        <v>10238</v>
      </c>
    </row>
    <row r="1159" spans="1:11" x14ac:dyDescent="0.25">
      <c r="A1159" t="s">
        <v>4801</v>
      </c>
      <c r="B1159" t="s">
        <v>4802</v>
      </c>
      <c r="C1159" s="4">
        <v>304</v>
      </c>
      <c r="D1159" t="s">
        <v>90</v>
      </c>
      <c r="H1159" t="s">
        <v>9292</v>
      </c>
      <c r="I1159" t="s">
        <v>9466</v>
      </c>
      <c r="J1159" t="s">
        <v>8829</v>
      </c>
      <c r="K1159" t="s">
        <v>9906</v>
      </c>
    </row>
    <row r="1160" spans="1:11" x14ac:dyDescent="0.25">
      <c r="A1160" t="s">
        <v>4803</v>
      </c>
      <c r="B1160" t="s">
        <v>4804</v>
      </c>
      <c r="C1160" s="4">
        <v>274</v>
      </c>
      <c r="D1160" t="s">
        <v>90</v>
      </c>
    </row>
    <row r="1161" spans="1:11" x14ac:dyDescent="0.25">
      <c r="A1161" t="s">
        <v>4805</v>
      </c>
      <c r="B1161" t="s">
        <v>4806</v>
      </c>
      <c r="C1161" s="4">
        <v>100</v>
      </c>
      <c r="D1161" t="s">
        <v>90</v>
      </c>
    </row>
    <row r="1162" spans="1:11" x14ac:dyDescent="0.25">
      <c r="A1162" t="s">
        <v>4807</v>
      </c>
      <c r="B1162" t="s">
        <v>4808</v>
      </c>
      <c r="C1162" s="4">
        <v>288</v>
      </c>
      <c r="D1162" t="s">
        <v>90</v>
      </c>
    </row>
    <row r="1163" spans="1:11" x14ac:dyDescent="0.25">
      <c r="A1163" t="s">
        <v>4809</v>
      </c>
      <c r="B1163" t="s">
        <v>4810</v>
      </c>
      <c r="C1163" s="4">
        <v>334</v>
      </c>
      <c r="D1163" t="s">
        <v>90</v>
      </c>
      <c r="H1163" t="s">
        <v>9143</v>
      </c>
      <c r="I1163" t="s">
        <v>9702</v>
      </c>
      <c r="J1163" t="s">
        <v>8578</v>
      </c>
      <c r="K1163" t="s">
        <v>10081</v>
      </c>
    </row>
    <row r="1164" spans="1:11" x14ac:dyDescent="0.25">
      <c r="A1164" t="s">
        <v>4811</v>
      </c>
      <c r="B1164" t="s">
        <v>4812</v>
      </c>
      <c r="C1164" s="4">
        <v>45</v>
      </c>
      <c r="D1164" t="s">
        <v>90</v>
      </c>
      <c r="H1164" t="s">
        <v>9145</v>
      </c>
      <c r="I1164" t="s">
        <v>9541</v>
      </c>
      <c r="J1164" t="s">
        <v>8581</v>
      </c>
      <c r="K1164" t="s">
        <v>10057</v>
      </c>
    </row>
    <row r="1165" spans="1:11" x14ac:dyDescent="0.25">
      <c r="A1165" t="s">
        <v>4813</v>
      </c>
      <c r="B1165" t="s">
        <v>4814</v>
      </c>
      <c r="C1165" s="4">
        <v>153</v>
      </c>
      <c r="D1165" t="s">
        <v>90</v>
      </c>
      <c r="H1165" t="s">
        <v>9145</v>
      </c>
      <c r="I1165" t="s">
        <v>9541</v>
      </c>
      <c r="J1165" t="s">
        <v>8581</v>
      </c>
      <c r="K1165" t="s">
        <v>10057</v>
      </c>
    </row>
    <row r="1166" spans="1:11" x14ac:dyDescent="0.25">
      <c r="A1166" t="s">
        <v>4815</v>
      </c>
      <c r="B1166" t="s">
        <v>4816</v>
      </c>
      <c r="C1166" s="4">
        <v>334</v>
      </c>
      <c r="D1166" t="s">
        <v>90</v>
      </c>
      <c r="J1166" t="s">
        <v>8582</v>
      </c>
      <c r="K1166" t="s">
        <v>10375</v>
      </c>
    </row>
    <row r="1167" spans="1:11" x14ac:dyDescent="0.25">
      <c r="A1167" t="s">
        <v>4817</v>
      </c>
      <c r="B1167" t="s">
        <v>4818</v>
      </c>
      <c r="C1167" s="4">
        <v>136</v>
      </c>
      <c r="D1167" t="s">
        <v>90</v>
      </c>
      <c r="J1167" t="s">
        <v>8583</v>
      </c>
      <c r="K1167" t="s">
        <v>10249</v>
      </c>
    </row>
    <row r="1168" spans="1:11" x14ac:dyDescent="0.25">
      <c r="A1168" t="s">
        <v>4819</v>
      </c>
      <c r="B1168" t="s">
        <v>4820</v>
      </c>
      <c r="C1168" s="4">
        <v>265</v>
      </c>
      <c r="D1168" t="s">
        <v>90</v>
      </c>
      <c r="H1168" t="s">
        <v>9146</v>
      </c>
      <c r="I1168" t="s">
        <v>9527</v>
      </c>
      <c r="J1168" t="s">
        <v>8584</v>
      </c>
      <c r="K1168" t="s">
        <v>9963</v>
      </c>
    </row>
    <row r="1169" spans="1:11" x14ac:dyDescent="0.25">
      <c r="A1169" t="s">
        <v>4821</v>
      </c>
      <c r="B1169" t="s">
        <v>4822</v>
      </c>
      <c r="C1169" s="4">
        <v>242</v>
      </c>
      <c r="D1169" t="s">
        <v>90</v>
      </c>
      <c r="J1169" t="s">
        <v>8585</v>
      </c>
      <c r="K1169" t="s">
        <v>10361</v>
      </c>
    </row>
    <row r="1170" spans="1:11" x14ac:dyDescent="0.25">
      <c r="A1170" t="s">
        <v>689</v>
      </c>
      <c r="B1170" t="s">
        <v>4823</v>
      </c>
      <c r="C1170" s="4">
        <v>121</v>
      </c>
      <c r="D1170" t="s">
        <v>90</v>
      </c>
      <c r="E1170" s="6" t="s">
        <v>670</v>
      </c>
      <c r="F1170" s="6" t="s">
        <v>1024</v>
      </c>
    </row>
    <row r="1171" spans="1:11" x14ac:dyDescent="0.25">
      <c r="A1171" t="s">
        <v>1062</v>
      </c>
      <c r="B1171" t="s">
        <v>4824</v>
      </c>
      <c r="C1171" s="4">
        <v>51</v>
      </c>
      <c r="D1171" t="s">
        <v>90</v>
      </c>
      <c r="E1171" s="6" t="s">
        <v>881</v>
      </c>
      <c r="F1171" s="6" t="s">
        <v>1036</v>
      </c>
    </row>
    <row r="1172" spans="1:11" x14ac:dyDescent="0.25">
      <c r="A1172" t="s">
        <v>4825</v>
      </c>
      <c r="B1172" t="s">
        <v>4826</v>
      </c>
      <c r="C1172" s="4">
        <v>176</v>
      </c>
      <c r="D1172" t="s">
        <v>90</v>
      </c>
    </row>
    <row r="1173" spans="1:11" x14ac:dyDescent="0.25">
      <c r="A1173" t="s">
        <v>4827</v>
      </c>
      <c r="B1173" t="s">
        <v>4828</v>
      </c>
      <c r="C1173" s="4">
        <v>143</v>
      </c>
      <c r="D1173" t="s">
        <v>90</v>
      </c>
    </row>
    <row r="1174" spans="1:11" x14ac:dyDescent="0.25">
      <c r="A1174" t="s">
        <v>4829</v>
      </c>
      <c r="B1174" t="s">
        <v>4830</v>
      </c>
      <c r="C1174" s="4">
        <v>227</v>
      </c>
      <c r="D1174" t="s">
        <v>90</v>
      </c>
      <c r="E1174" s="6" t="s">
        <v>10487</v>
      </c>
      <c r="F1174" s="6" t="s">
        <v>10501</v>
      </c>
      <c r="H1174" t="s">
        <v>9122</v>
      </c>
      <c r="I1174" t="s">
        <v>9492</v>
      </c>
      <c r="J1174" t="s">
        <v>8501</v>
      </c>
      <c r="K1174" t="s">
        <v>9953</v>
      </c>
    </row>
    <row r="1175" spans="1:11" x14ac:dyDescent="0.25">
      <c r="A1175" t="s">
        <v>4831</v>
      </c>
      <c r="B1175" t="s">
        <v>4832</v>
      </c>
      <c r="C1175" s="4">
        <v>110</v>
      </c>
      <c r="D1175" t="s">
        <v>90</v>
      </c>
    </row>
    <row r="1176" spans="1:11" x14ac:dyDescent="0.25">
      <c r="A1176" t="s">
        <v>636</v>
      </c>
      <c r="B1176" t="s">
        <v>4833</v>
      </c>
      <c r="C1176" s="4">
        <v>188</v>
      </c>
      <c r="D1176" t="s">
        <v>90</v>
      </c>
      <c r="E1176" s="6" t="s">
        <v>594</v>
      </c>
      <c r="F1176" s="6" t="s">
        <v>1012</v>
      </c>
    </row>
    <row r="1177" spans="1:11" x14ac:dyDescent="0.25">
      <c r="A1177" t="s">
        <v>4834</v>
      </c>
      <c r="B1177" t="s">
        <v>4835</v>
      </c>
      <c r="C1177" s="4">
        <v>253</v>
      </c>
      <c r="D1177" t="s">
        <v>90</v>
      </c>
      <c r="E1177" s="6" t="s">
        <v>569</v>
      </c>
      <c r="F1177" s="6" t="s">
        <v>1013</v>
      </c>
    </row>
    <row r="1178" spans="1:11" x14ac:dyDescent="0.25">
      <c r="A1178" t="s">
        <v>4836</v>
      </c>
      <c r="B1178" t="s">
        <v>4837</v>
      </c>
      <c r="C1178" s="4">
        <v>131</v>
      </c>
      <c r="D1178" t="s">
        <v>90</v>
      </c>
    </row>
    <row r="1179" spans="1:11" x14ac:dyDescent="0.25">
      <c r="A1179" t="s">
        <v>4838</v>
      </c>
      <c r="B1179" t="s">
        <v>4839</v>
      </c>
      <c r="C1179" s="4">
        <v>124</v>
      </c>
      <c r="D1179" t="s">
        <v>90</v>
      </c>
      <c r="E1179" s="6" t="s">
        <v>10485</v>
      </c>
      <c r="F1179" s="6" t="s">
        <v>1017</v>
      </c>
    </row>
    <row r="1180" spans="1:11" x14ac:dyDescent="0.25">
      <c r="A1180" t="s">
        <v>307</v>
      </c>
      <c r="B1180" t="s">
        <v>4840</v>
      </c>
      <c r="C1180" s="4">
        <v>279</v>
      </c>
      <c r="D1180" t="s">
        <v>90</v>
      </c>
      <c r="E1180" s="6" t="s">
        <v>230</v>
      </c>
      <c r="F1180" s="6" t="s">
        <v>230</v>
      </c>
      <c r="J1180" t="s">
        <v>8420</v>
      </c>
      <c r="K1180" t="s">
        <v>10463</v>
      </c>
    </row>
    <row r="1181" spans="1:11" x14ac:dyDescent="0.25">
      <c r="A1181" t="s">
        <v>4841</v>
      </c>
      <c r="B1181" t="s">
        <v>4842</v>
      </c>
      <c r="C1181" s="4">
        <v>52</v>
      </c>
      <c r="D1181" t="s">
        <v>90</v>
      </c>
      <c r="E1181" s="6" t="s">
        <v>10492</v>
      </c>
      <c r="F1181" s="6">
        <v>0</v>
      </c>
    </row>
    <row r="1182" spans="1:11" x14ac:dyDescent="0.25">
      <c r="A1182" t="s">
        <v>221</v>
      </c>
      <c r="B1182" t="s">
        <v>4843</v>
      </c>
      <c r="C1182" s="4">
        <v>241</v>
      </c>
      <c r="D1182" t="s">
        <v>90</v>
      </c>
      <c r="E1182" s="6" t="s">
        <v>115</v>
      </c>
      <c r="F1182" s="6" t="s">
        <v>115</v>
      </c>
    </row>
    <row r="1183" spans="1:11" x14ac:dyDescent="0.25">
      <c r="A1183" t="s">
        <v>4844</v>
      </c>
      <c r="B1183" t="s">
        <v>4845</v>
      </c>
      <c r="C1183" s="4">
        <v>129</v>
      </c>
      <c r="D1183" t="s">
        <v>67</v>
      </c>
    </row>
    <row r="1184" spans="1:11" x14ac:dyDescent="0.25">
      <c r="A1184" t="s">
        <v>4846</v>
      </c>
      <c r="B1184" t="s">
        <v>4847</v>
      </c>
      <c r="C1184" s="4">
        <v>331</v>
      </c>
      <c r="D1184" t="s">
        <v>67</v>
      </c>
      <c r="G1184" s="6" t="s">
        <v>10488</v>
      </c>
      <c r="H1184" t="s">
        <v>9110</v>
      </c>
      <c r="I1184" t="s">
        <v>9501</v>
      </c>
      <c r="J1184" t="s">
        <v>8454</v>
      </c>
      <c r="K1184" t="s">
        <v>9914</v>
      </c>
    </row>
    <row r="1185" spans="1:11" x14ac:dyDescent="0.25">
      <c r="A1185" t="s">
        <v>4848</v>
      </c>
      <c r="B1185" t="s">
        <v>4849</v>
      </c>
      <c r="C1185" s="4">
        <v>353</v>
      </c>
      <c r="D1185" t="s">
        <v>67</v>
      </c>
      <c r="G1185" s="6" t="s">
        <v>10624</v>
      </c>
      <c r="J1185" t="s">
        <v>8508</v>
      </c>
      <c r="K1185" t="s">
        <v>10332</v>
      </c>
    </row>
    <row r="1186" spans="1:11" x14ac:dyDescent="0.25">
      <c r="A1186" t="s">
        <v>4850</v>
      </c>
      <c r="B1186" t="s">
        <v>4851</v>
      </c>
      <c r="C1186" s="4">
        <v>273</v>
      </c>
      <c r="D1186" t="s">
        <v>67</v>
      </c>
      <c r="H1186" t="s">
        <v>9297</v>
      </c>
      <c r="I1186" t="s">
        <v>9751</v>
      </c>
      <c r="J1186" t="s">
        <v>8832</v>
      </c>
      <c r="K1186" t="s">
        <v>10104</v>
      </c>
    </row>
    <row r="1187" spans="1:11" x14ac:dyDescent="0.25">
      <c r="A1187" t="s">
        <v>4852</v>
      </c>
      <c r="B1187" t="s">
        <v>4853</v>
      </c>
      <c r="C1187" s="4">
        <v>389</v>
      </c>
      <c r="D1187" t="s">
        <v>67</v>
      </c>
      <c r="E1187" s="6" t="s">
        <v>10489</v>
      </c>
      <c r="H1187" t="s">
        <v>9298</v>
      </c>
      <c r="I1187" t="s">
        <v>9588</v>
      </c>
      <c r="J1187" t="s">
        <v>8481</v>
      </c>
      <c r="K1187" t="s">
        <v>9828</v>
      </c>
    </row>
    <row r="1188" spans="1:11" x14ac:dyDescent="0.25">
      <c r="A1188" t="s">
        <v>4854</v>
      </c>
      <c r="B1188" t="s">
        <v>4855</v>
      </c>
      <c r="C1188" s="4">
        <v>222</v>
      </c>
      <c r="D1188" t="s">
        <v>67</v>
      </c>
      <c r="H1188" t="s">
        <v>9097</v>
      </c>
      <c r="I1188" t="s">
        <v>9662</v>
      </c>
      <c r="J1188" t="s">
        <v>8510</v>
      </c>
      <c r="K1188" t="s">
        <v>9900</v>
      </c>
    </row>
    <row r="1189" spans="1:11" x14ac:dyDescent="0.25">
      <c r="A1189" t="s">
        <v>4856</v>
      </c>
      <c r="B1189" t="s">
        <v>4857</v>
      </c>
      <c r="C1189" s="4">
        <v>373</v>
      </c>
      <c r="D1189" t="s">
        <v>67</v>
      </c>
      <c r="H1189" t="s">
        <v>9173</v>
      </c>
      <c r="I1189" t="s">
        <v>9564</v>
      </c>
      <c r="J1189" t="s">
        <v>8689</v>
      </c>
      <c r="K1189" t="s">
        <v>10409</v>
      </c>
    </row>
    <row r="1190" spans="1:11" x14ac:dyDescent="0.25">
      <c r="A1190" t="s">
        <v>4858</v>
      </c>
      <c r="B1190" t="s">
        <v>4859</v>
      </c>
      <c r="C1190" s="4">
        <v>297</v>
      </c>
      <c r="D1190" t="s">
        <v>67</v>
      </c>
      <c r="H1190" t="s">
        <v>9299</v>
      </c>
      <c r="I1190" t="s">
        <v>9714</v>
      </c>
      <c r="J1190" t="s">
        <v>8512</v>
      </c>
      <c r="K1190" t="s">
        <v>10114</v>
      </c>
    </row>
    <row r="1191" spans="1:11" x14ac:dyDescent="0.25">
      <c r="A1191" t="s">
        <v>4860</v>
      </c>
      <c r="B1191" t="s">
        <v>4861</v>
      </c>
      <c r="C1191" s="4">
        <v>64</v>
      </c>
      <c r="D1191" t="s">
        <v>67</v>
      </c>
      <c r="H1191" t="s">
        <v>9203</v>
      </c>
      <c r="I1191" t="s">
        <v>9709</v>
      </c>
      <c r="J1191" t="s">
        <v>8512</v>
      </c>
      <c r="K1191" t="s">
        <v>10114</v>
      </c>
    </row>
    <row r="1192" spans="1:11" x14ac:dyDescent="0.25">
      <c r="A1192" t="s">
        <v>828</v>
      </c>
      <c r="B1192" t="s">
        <v>4862</v>
      </c>
      <c r="C1192" s="4">
        <v>103</v>
      </c>
      <c r="D1192" t="s">
        <v>67</v>
      </c>
      <c r="E1192" s="6" t="s">
        <v>784</v>
      </c>
      <c r="F1192" s="6" t="s">
        <v>1018</v>
      </c>
      <c r="H1192" t="s">
        <v>9094</v>
      </c>
      <c r="I1192" t="s">
        <v>9452</v>
      </c>
      <c r="J1192" t="s">
        <v>8478</v>
      </c>
      <c r="K1192" t="s">
        <v>9994</v>
      </c>
    </row>
    <row r="1193" spans="1:11" x14ac:dyDescent="0.25">
      <c r="A1193" t="s">
        <v>4863</v>
      </c>
      <c r="B1193" t="s">
        <v>4864</v>
      </c>
      <c r="C1193" s="4">
        <v>63</v>
      </c>
      <c r="D1193" t="s">
        <v>67</v>
      </c>
    </row>
    <row r="1194" spans="1:11" x14ac:dyDescent="0.25">
      <c r="A1194" t="s">
        <v>4865</v>
      </c>
      <c r="B1194" t="s">
        <v>4866</v>
      </c>
      <c r="C1194" s="4">
        <v>34</v>
      </c>
      <c r="D1194" t="s">
        <v>67</v>
      </c>
      <c r="E1194" s="6" t="s">
        <v>594</v>
      </c>
      <c r="F1194" s="6" t="s">
        <v>1012</v>
      </c>
    </row>
    <row r="1195" spans="1:11" x14ac:dyDescent="0.25">
      <c r="A1195" t="s">
        <v>4867</v>
      </c>
      <c r="B1195" t="s">
        <v>4868</v>
      </c>
      <c r="C1195" s="4">
        <v>207</v>
      </c>
      <c r="D1195" t="s">
        <v>67</v>
      </c>
    </row>
    <row r="1196" spans="1:11" x14ac:dyDescent="0.25">
      <c r="A1196" t="s">
        <v>4869</v>
      </c>
      <c r="B1196" t="s">
        <v>4870</v>
      </c>
      <c r="C1196" s="4">
        <v>78</v>
      </c>
      <c r="D1196" t="s">
        <v>67</v>
      </c>
    </row>
    <row r="1197" spans="1:11" x14ac:dyDescent="0.25">
      <c r="A1197" t="s">
        <v>938</v>
      </c>
      <c r="B1197" t="s">
        <v>4871</v>
      </c>
      <c r="C1197" s="4">
        <v>591</v>
      </c>
      <c r="D1197" t="s">
        <v>67</v>
      </c>
      <c r="E1197" s="6" t="s">
        <v>900</v>
      </c>
      <c r="F1197" s="6" t="s">
        <v>900</v>
      </c>
      <c r="J1197" t="s">
        <v>8437</v>
      </c>
      <c r="K1197" t="s">
        <v>10218</v>
      </c>
    </row>
    <row r="1198" spans="1:11" x14ac:dyDescent="0.25">
      <c r="A1198" t="s">
        <v>4872</v>
      </c>
      <c r="B1198" t="s">
        <v>4873</v>
      </c>
      <c r="C1198" s="4">
        <v>50</v>
      </c>
      <c r="D1198" t="s">
        <v>67</v>
      </c>
    </row>
    <row r="1199" spans="1:11" x14ac:dyDescent="0.25">
      <c r="A1199" t="s">
        <v>4874</v>
      </c>
      <c r="B1199" t="s">
        <v>4875</v>
      </c>
      <c r="C1199" s="4">
        <v>113</v>
      </c>
      <c r="D1199" t="s">
        <v>67</v>
      </c>
    </row>
    <row r="1200" spans="1:11" x14ac:dyDescent="0.25">
      <c r="A1200" t="s">
        <v>442</v>
      </c>
      <c r="B1200" t="s">
        <v>4876</v>
      </c>
      <c r="C1200" s="4">
        <v>104</v>
      </c>
      <c r="D1200" t="s">
        <v>67</v>
      </c>
      <c r="E1200" s="6" t="s">
        <v>399</v>
      </c>
      <c r="F1200" s="6" t="s">
        <v>1019</v>
      </c>
    </row>
    <row r="1201" spans="1:11" x14ac:dyDescent="0.25">
      <c r="A1201" t="s">
        <v>4877</v>
      </c>
      <c r="B1201" t="s">
        <v>4878</v>
      </c>
      <c r="C1201" s="4">
        <v>133</v>
      </c>
      <c r="D1201" t="s">
        <v>67</v>
      </c>
      <c r="E1201" s="6" t="s">
        <v>368</v>
      </c>
      <c r="F1201" s="6" t="s">
        <v>1025</v>
      </c>
    </row>
    <row r="1202" spans="1:11" x14ac:dyDescent="0.25">
      <c r="A1202" t="s">
        <v>198</v>
      </c>
      <c r="B1202" t="s">
        <v>4879</v>
      </c>
      <c r="C1202" s="4">
        <v>237</v>
      </c>
      <c r="D1202" t="s">
        <v>67</v>
      </c>
      <c r="E1202" s="6" t="s">
        <v>115</v>
      </c>
      <c r="F1202" s="6" t="s">
        <v>115</v>
      </c>
    </row>
    <row r="1203" spans="1:11" x14ac:dyDescent="0.25">
      <c r="A1203" t="s">
        <v>4880</v>
      </c>
      <c r="B1203" t="s">
        <v>4881</v>
      </c>
      <c r="C1203" s="4">
        <v>36</v>
      </c>
      <c r="D1203" t="s">
        <v>67</v>
      </c>
    </row>
    <row r="1204" spans="1:11" x14ac:dyDescent="0.25">
      <c r="A1204" t="s">
        <v>4882</v>
      </c>
      <c r="B1204" t="s">
        <v>4883</v>
      </c>
      <c r="C1204" s="4">
        <v>34</v>
      </c>
      <c r="D1204" t="s">
        <v>67</v>
      </c>
    </row>
    <row r="1205" spans="1:11" x14ac:dyDescent="0.25">
      <c r="A1205" t="s">
        <v>300</v>
      </c>
      <c r="B1205" t="s">
        <v>4884</v>
      </c>
      <c r="C1205" s="4">
        <v>283</v>
      </c>
      <c r="D1205" t="s">
        <v>67</v>
      </c>
      <c r="E1205" s="6" t="s">
        <v>230</v>
      </c>
      <c r="F1205" s="6" t="s">
        <v>230</v>
      </c>
      <c r="J1205" t="s">
        <v>8420</v>
      </c>
      <c r="K1205" t="s">
        <v>10463</v>
      </c>
    </row>
    <row r="1206" spans="1:11" x14ac:dyDescent="0.25">
      <c r="A1206" t="s">
        <v>4885</v>
      </c>
      <c r="B1206" t="s">
        <v>4886</v>
      </c>
      <c r="C1206" s="4">
        <v>88</v>
      </c>
      <c r="D1206" t="s">
        <v>67</v>
      </c>
      <c r="E1206" s="6" t="s">
        <v>10485</v>
      </c>
      <c r="F1206" s="6" t="s">
        <v>1017</v>
      </c>
    </row>
    <row r="1207" spans="1:11" x14ac:dyDescent="0.25">
      <c r="A1207" t="s">
        <v>4887</v>
      </c>
      <c r="B1207" t="s">
        <v>4888</v>
      </c>
      <c r="C1207" s="4">
        <v>92</v>
      </c>
      <c r="D1207" t="s">
        <v>67</v>
      </c>
      <c r="E1207" s="6" t="s">
        <v>484</v>
      </c>
      <c r="F1207" s="6" t="s">
        <v>1016</v>
      </c>
    </row>
    <row r="1208" spans="1:11" x14ac:dyDescent="0.25">
      <c r="A1208" t="s">
        <v>533</v>
      </c>
      <c r="B1208" t="s">
        <v>4889</v>
      </c>
      <c r="C1208" s="4">
        <v>130</v>
      </c>
      <c r="D1208" t="s">
        <v>67</v>
      </c>
      <c r="E1208" s="6" t="s">
        <v>492</v>
      </c>
      <c r="F1208" s="6" t="s">
        <v>1015</v>
      </c>
    </row>
    <row r="1209" spans="1:11" x14ac:dyDescent="0.25">
      <c r="A1209" t="s">
        <v>4890</v>
      </c>
      <c r="B1209" t="s">
        <v>4891</v>
      </c>
      <c r="C1209" s="4">
        <v>144</v>
      </c>
      <c r="D1209" t="s">
        <v>67</v>
      </c>
      <c r="E1209" s="6" t="s">
        <v>569</v>
      </c>
      <c r="F1209" s="6" t="s">
        <v>1013</v>
      </c>
    </row>
    <row r="1210" spans="1:11" x14ac:dyDescent="0.25">
      <c r="A1210" t="s">
        <v>635</v>
      </c>
      <c r="B1210" t="s">
        <v>4892</v>
      </c>
      <c r="C1210" s="4">
        <v>249</v>
      </c>
      <c r="D1210" t="s">
        <v>67</v>
      </c>
      <c r="E1210" s="6" t="s">
        <v>594</v>
      </c>
      <c r="F1210" s="6" t="s">
        <v>1012</v>
      </c>
    </row>
    <row r="1211" spans="1:11" x14ac:dyDescent="0.25">
      <c r="A1211" t="s">
        <v>4893</v>
      </c>
      <c r="B1211" t="s">
        <v>4894</v>
      </c>
      <c r="C1211" s="4">
        <v>196</v>
      </c>
      <c r="D1211" t="s">
        <v>67</v>
      </c>
      <c r="G1211" s="6" t="s">
        <v>10620</v>
      </c>
      <c r="H1211" t="s">
        <v>9237</v>
      </c>
      <c r="I1211" t="s">
        <v>9462</v>
      </c>
      <c r="J1211" t="s">
        <v>8637</v>
      </c>
      <c r="K1211" t="s">
        <v>10000</v>
      </c>
    </row>
    <row r="1212" spans="1:11" x14ac:dyDescent="0.25">
      <c r="A1212" t="s">
        <v>4895</v>
      </c>
      <c r="B1212" t="s">
        <v>4896</v>
      </c>
      <c r="C1212" s="4">
        <v>119</v>
      </c>
      <c r="D1212" t="s">
        <v>67</v>
      </c>
    </row>
    <row r="1213" spans="1:11" x14ac:dyDescent="0.25">
      <c r="A1213" t="s">
        <v>4897</v>
      </c>
      <c r="B1213" t="s">
        <v>4898</v>
      </c>
      <c r="C1213" s="4">
        <v>95</v>
      </c>
      <c r="D1213" t="s">
        <v>67</v>
      </c>
    </row>
    <row r="1214" spans="1:11" x14ac:dyDescent="0.25">
      <c r="A1214" t="s">
        <v>4899</v>
      </c>
      <c r="B1214" t="s">
        <v>4900</v>
      </c>
      <c r="C1214" s="4">
        <v>53</v>
      </c>
      <c r="D1214" t="s">
        <v>67</v>
      </c>
      <c r="E1214" s="6" t="s">
        <v>346</v>
      </c>
      <c r="F1214" s="6" t="s">
        <v>1039</v>
      </c>
    </row>
    <row r="1215" spans="1:11" x14ac:dyDescent="0.25">
      <c r="A1215" t="s">
        <v>1105</v>
      </c>
      <c r="B1215" t="s">
        <v>4901</v>
      </c>
      <c r="C1215" s="4">
        <v>59</v>
      </c>
      <c r="D1215" t="s">
        <v>67</v>
      </c>
      <c r="E1215" s="6" t="s">
        <v>881</v>
      </c>
      <c r="F1215" s="6" t="s">
        <v>1036</v>
      </c>
    </row>
    <row r="1216" spans="1:11" x14ac:dyDescent="0.25">
      <c r="A1216" t="s">
        <v>4902</v>
      </c>
      <c r="B1216" t="s">
        <v>4903</v>
      </c>
      <c r="C1216" s="4">
        <v>119</v>
      </c>
      <c r="D1216" t="s">
        <v>67</v>
      </c>
    </row>
    <row r="1217" spans="1:11" x14ac:dyDescent="0.25">
      <c r="A1217" t="s">
        <v>4904</v>
      </c>
      <c r="B1217" t="s">
        <v>4905</v>
      </c>
      <c r="C1217" s="4">
        <v>619</v>
      </c>
      <c r="D1217" t="s">
        <v>67</v>
      </c>
      <c r="J1217" t="s">
        <v>8831</v>
      </c>
      <c r="K1217" t="s">
        <v>10145</v>
      </c>
    </row>
    <row r="1218" spans="1:11" x14ac:dyDescent="0.25">
      <c r="A1218" t="s">
        <v>4906</v>
      </c>
      <c r="B1218" t="s">
        <v>4907</v>
      </c>
      <c r="C1218" s="4">
        <v>405</v>
      </c>
      <c r="D1218" t="s">
        <v>67</v>
      </c>
      <c r="H1218" t="s">
        <v>9295</v>
      </c>
      <c r="I1218" t="s">
        <v>9795</v>
      </c>
      <c r="J1218" t="s">
        <v>8515</v>
      </c>
      <c r="K1218" t="s">
        <v>10258</v>
      </c>
    </row>
    <row r="1219" spans="1:11" x14ac:dyDescent="0.25">
      <c r="A1219" t="s">
        <v>4908</v>
      </c>
      <c r="B1219" t="s">
        <v>4909</v>
      </c>
      <c r="C1219" s="4">
        <v>700</v>
      </c>
      <c r="D1219" t="s">
        <v>67</v>
      </c>
      <c r="H1219" t="s">
        <v>9125</v>
      </c>
      <c r="I1219" t="s">
        <v>9530</v>
      </c>
      <c r="J1219" t="s">
        <v>8539</v>
      </c>
      <c r="K1219" t="s">
        <v>9916</v>
      </c>
    </row>
    <row r="1220" spans="1:11" x14ac:dyDescent="0.25">
      <c r="A1220" t="s">
        <v>4910</v>
      </c>
      <c r="B1220" t="s">
        <v>4911</v>
      </c>
      <c r="C1220" s="4">
        <v>584</v>
      </c>
      <c r="D1220" t="s">
        <v>67</v>
      </c>
      <c r="H1220" t="s">
        <v>9267</v>
      </c>
      <c r="I1220" t="s">
        <v>9550</v>
      </c>
      <c r="J1220" t="s">
        <v>8787</v>
      </c>
      <c r="K1220" t="s">
        <v>9907</v>
      </c>
    </row>
    <row r="1221" spans="1:11" x14ac:dyDescent="0.25">
      <c r="A1221" t="s">
        <v>4912</v>
      </c>
      <c r="B1221" t="s">
        <v>4913</v>
      </c>
      <c r="C1221" s="4">
        <v>145</v>
      </c>
      <c r="D1221" t="s">
        <v>67</v>
      </c>
      <c r="H1221" t="s">
        <v>9296</v>
      </c>
      <c r="I1221" t="s">
        <v>9803</v>
      </c>
      <c r="J1221" t="s">
        <v>8424</v>
      </c>
      <c r="K1221" t="s">
        <v>9832</v>
      </c>
    </row>
    <row r="1222" spans="1:11" x14ac:dyDescent="0.25">
      <c r="A1222" t="s">
        <v>4914</v>
      </c>
      <c r="B1222" t="s">
        <v>4915</v>
      </c>
      <c r="C1222" s="4">
        <v>392</v>
      </c>
      <c r="D1222" t="s">
        <v>67</v>
      </c>
      <c r="H1222" t="s">
        <v>9101</v>
      </c>
      <c r="I1222" t="s">
        <v>9447</v>
      </c>
      <c r="J1222" t="s">
        <v>8423</v>
      </c>
      <c r="K1222" t="s">
        <v>10076</v>
      </c>
    </row>
    <row r="1223" spans="1:11" x14ac:dyDescent="0.25">
      <c r="A1223" t="s">
        <v>4916</v>
      </c>
      <c r="B1223" t="s">
        <v>4917</v>
      </c>
      <c r="C1223" s="4">
        <v>214</v>
      </c>
      <c r="D1223" t="s">
        <v>67</v>
      </c>
      <c r="J1223" t="s">
        <v>8833</v>
      </c>
      <c r="K1223" t="s">
        <v>10426</v>
      </c>
    </row>
    <row r="1224" spans="1:11" x14ac:dyDescent="0.25">
      <c r="A1224" t="s">
        <v>4918</v>
      </c>
      <c r="B1224" t="s">
        <v>4919</v>
      </c>
      <c r="C1224" s="4">
        <v>99</v>
      </c>
      <c r="D1224" t="s">
        <v>67</v>
      </c>
      <c r="H1224" t="s">
        <v>9103</v>
      </c>
      <c r="I1224" t="s">
        <v>9551</v>
      </c>
      <c r="J1224" t="s">
        <v>8496</v>
      </c>
      <c r="K1224" t="s">
        <v>9956</v>
      </c>
    </row>
    <row r="1225" spans="1:11" x14ac:dyDescent="0.25">
      <c r="A1225" t="s">
        <v>4920</v>
      </c>
      <c r="B1225" t="s">
        <v>4921</v>
      </c>
      <c r="C1225" s="4">
        <v>343</v>
      </c>
      <c r="D1225" t="s">
        <v>74</v>
      </c>
      <c r="H1225" t="s">
        <v>9290</v>
      </c>
      <c r="I1225" t="s">
        <v>9611</v>
      </c>
      <c r="J1225" t="s">
        <v>8828</v>
      </c>
      <c r="K1225" t="s">
        <v>10226</v>
      </c>
    </row>
    <row r="1226" spans="1:11" x14ac:dyDescent="0.25">
      <c r="A1226" t="s">
        <v>4922</v>
      </c>
      <c r="B1226" t="s">
        <v>4923</v>
      </c>
      <c r="C1226" s="4">
        <v>468</v>
      </c>
      <c r="D1226" t="s">
        <v>74</v>
      </c>
      <c r="H1226" t="s">
        <v>9206</v>
      </c>
      <c r="I1226" t="s">
        <v>9794</v>
      </c>
      <c r="J1226" t="s">
        <v>8672</v>
      </c>
      <c r="K1226" t="s">
        <v>9837</v>
      </c>
    </row>
    <row r="1227" spans="1:11" x14ac:dyDescent="0.25">
      <c r="A1227" t="s">
        <v>4924</v>
      </c>
      <c r="B1227" t="s">
        <v>4925</v>
      </c>
      <c r="C1227" s="4">
        <v>208</v>
      </c>
      <c r="D1227" t="s">
        <v>74</v>
      </c>
      <c r="J1227" t="s">
        <v>8770</v>
      </c>
      <c r="K1227" t="s">
        <v>10159</v>
      </c>
    </row>
    <row r="1228" spans="1:11" x14ac:dyDescent="0.25">
      <c r="A1228" t="s">
        <v>4926</v>
      </c>
      <c r="B1228" t="s">
        <v>4927</v>
      </c>
      <c r="C1228" s="4">
        <v>449</v>
      </c>
      <c r="D1228" t="s">
        <v>74</v>
      </c>
      <c r="H1228" t="s">
        <v>9253</v>
      </c>
      <c r="I1228" t="s">
        <v>9525</v>
      </c>
      <c r="J1228" t="s">
        <v>8762</v>
      </c>
      <c r="K1228" t="s">
        <v>10433</v>
      </c>
    </row>
    <row r="1229" spans="1:11" x14ac:dyDescent="0.25">
      <c r="A1229" t="s">
        <v>4928</v>
      </c>
      <c r="B1229" t="s">
        <v>4929</v>
      </c>
      <c r="C1229" s="4">
        <v>338</v>
      </c>
      <c r="D1229" t="s">
        <v>74</v>
      </c>
      <c r="H1229" t="s">
        <v>9254</v>
      </c>
      <c r="I1229" t="s">
        <v>9681</v>
      </c>
      <c r="J1229" t="s">
        <v>8763</v>
      </c>
      <c r="K1229" t="s">
        <v>10452</v>
      </c>
    </row>
    <row r="1230" spans="1:11" x14ac:dyDescent="0.25">
      <c r="A1230" t="s">
        <v>4930</v>
      </c>
      <c r="B1230" t="s">
        <v>4931</v>
      </c>
      <c r="C1230" s="4">
        <v>133</v>
      </c>
      <c r="D1230" t="s">
        <v>74</v>
      </c>
    </row>
    <row r="1231" spans="1:11" x14ac:dyDescent="0.25">
      <c r="A1231" t="s">
        <v>4932</v>
      </c>
      <c r="B1231" t="s">
        <v>4933</v>
      </c>
      <c r="C1231" s="4">
        <v>475</v>
      </c>
      <c r="D1231" t="s">
        <v>74</v>
      </c>
      <c r="H1231" t="s">
        <v>9294</v>
      </c>
      <c r="I1231" t="s">
        <v>9686</v>
      </c>
      <c r="J1231" t="s">
        <v>8673</v>
      </c>
      <c r="K1231" t="s">
        <v>9851</v>
      </c>
    </row>
    <row r="1232" spans="1:11" x14ac:dyDescent="0.25">
      <c r="A1232" t="s">
        <v>4934</v>
      </c>
      <c r="B1232" t="s">
        <v>4935</v>
      </c>
      <c r="C1232" s="4">
        <v>324</v>
      </c>
      <c r="D1232" t="s">
        <v>74</v>
      </c>
      <c r="H1232" t="s">
        <v>9255</v>
      </c>
      <c r="I1232" t="s">
        <v>9690</v>
      </c>
      <c r="J1232" t="s">
        <v>8764</v>
      </c>
      <c r="K1232" t="s">
        <v>9861</v>
      </c>
    </row>
    <row r="1233" spans="1:11" x14ac:dyDescent="0.25">
      <c r="A1233" t="s">
        <v>4936</v>
      </c>
      <c r="B1233" t="s">
        <v>4937</v>
      </c>
      <c r="C1233" s="4">
        <v>311</v>
      </c>
      <c r="D1233" t="s">
        <v>74</v>
      </c>
      <c r="J1233" t="s">
        <v>8830</v>
      </c>
      <c r="K1233" t="s">
        <v>10044</v>
      </c>
    </row>
    <row r="1234" spans="1:11" x14ac:dyDescent="0.25">
      <c r="A1234" t="s">
        <v>827</v>
      </c>
      <c r="B1234" t="s">
        <v>4938</v>
      </c>
      <c r="C1234" s="4">
        <v>137</v>
      </c>
      <c r="D1234" t="s">
        <v>74</v>
      </c>
      <c r="E1234" s="6" t="s">
        <v>784</v>
      </c>
      <c r="F1234" s="6" t="s">
        <v>1018</v>
      </c>
    </row>
    <row r="1235" spans="1:11" x14ac:dyDescent="0.25">
      <c r="A1235" t="s">
        <v>4939</v>
      </c>
      <c r="B1235" t="s">
        <v>4940</v>
      </c>
      <c r="C1235" s="4">
        <v>124</v>
      </c>
      <c r="D1235" t="s">
        <v>74</v>
      </c>
    </row>
    <row r="1236" spans="1:11" x14ac:dyDescent="0.25">
      <c r="A1236" t="s">
        <v>4941</v>
      </c>
      <c r="B1236" t="s">
        <v>4942</v>
      </c>
      <c r="C1236" s="4">
        <v>97</v>
      </c>
      <c r="D1236" t="s">
        <v>74</v>
      </c>
    </row>
    <row r="1237" spans="1:11" x14ac:dyDescent="0.25">
      <c r="A1237" t="s">
        <v>4943</v>
      </c>
      <c r="B1237" t="s">
        <v>4944</v>
      </c>
      <c r="C1237" s="4">
        <v>95</v>
      </c>
      <c r="D1237" t="s">
        <v>74</v>
      </c>
    </row>
    <row r="1238" spans="1:11" x14ac:dyDescent="0.25">
      <c r="A1238" t="s">
        <v>4945</v>
      </c>
      <c r="B1238" t="s">
        <v>4946</v>
      </c>
      <c r="C1238" s="4">
        <v>145</v>
      </c>
      <c r="D1238" t="s">
        <v>74</v>
      </c>
    </row>
    <row r="1239" spans="1:11" x14ac:dyDescent="0.25">
      <c r="A1239" t="s">
        <v>4947</v>
      </c>
      <c r="B1239" t="s">
        <v>4948</v>
      </c>
      <c r="C1239" s="4">
        <v>122</v>
      </c>
      <c r="D1239" t="s">
        <v>74</v>
      </c>
    </row>
    <row r="1240" spans="1:11" x14ac:dyDescent="0.25">
      <c r="A1240" t="s">
        <v>441</v>
      </c>
      <c r="B1240" t="s">
        <v>4949</v>
      </c>
      <c r="C1240" s="4">
        <v>93</v>
      </c>
      <c r="D1240" t="s">
        <v>74</v>
      </c>
      <c r="E1240" s="6" t="s">
        <v>399</v>
      </c>
      <c r="F1240" s="6" t="s">
        <v>1019</v>
      </c>
    </row>
    <row r="1241" spans="1:11" x14ac:dyDescent="0.25">
      <c r="A1241" t="s">
        <v>4950</v>
      </c>
      <c r="B1241" t="s">
        <v>4951</v>
      </c>
      <c r="C1241" s="4">
        <v>149</v>
      </c>
      <c r="D1241" t="s">
        <v>74</v>
      </c>
      <c r="E1241" s="6" t="s">
        <v>368</v>
      </c>
      <c r="F1241" s="6" t="s">
        <v>1025</v>
      </c>
    </row>
    <row r="1242" spans="1:11" x14ac:dyDescent="0.25">
      <c r="A1242" t="s">
        <v>177</v>
      </c>
      <c r="B1242" t="s">
        <v>4952</v>
      </c>
      <c r="C1242" s="4">
        <v>215</v>
      </c>
      <c r="D1242" t="s">
        <v>74</v>
      </c>
      <c r="E1242" s="6" t="s">
        <v>115</v>
      </c>
      <c r="F1242" s="6" t="s">
        <v>115</v>
      </c>
    </row>
    <row r="1243" spans="1:11" x14ac:dyDescent="0.25">
      <c r="A1243" t="s">
        <v>4953</v>
      </c>
      <c r="B1243" t="s">
        <v>4954</v>
      </c>
      <c r="C1243" s="4">
        <v>45</v>
      </c>
      <c r="D1243" t="s">
        <v>74</v>
      </c>
    </row>
    <row r="1244" spans="1:11" x14ac:dyDescent="0.25">
      <c r="A1244" t="s">
        <v>289</v>
      </c>
      <c r="B1244" t="s">
        <v>4955</v>
      </c>
      <c r="C1244" s="4">
        <v>282</v>
      </c>
      <c r="D1244" t="s">
        <v>74</v>
      </c>
      <c r="E1244" s="6" t="s">
        <v>230</v>
      </c>
      <c r="F1244" s="6" t="s">
        <v>230</v>
      </c>
      <c r="J1244" t="s">
        <v>8420</v>
      </c>
      <c r="K1244" t="s">
        <v>10463</v>
      </c>
    </row>
    <row r="1245" spans="1:11" x14ac:dyDescent="0.25">
      <c r="A1245" t="s">
        <v>4956</v>
      </c>
      <c r="B1245" t="s">
        <v>4957</v>
      </c>
      <c r="C1245" s="4">
        <v>115</v>
      </c>
      <c r="D1245" t="s">
        <v>74</v>
      </c>
      <c r="E1245" s="6" t="s">
        <v>10485</v>
      </c>
      <c r="F1245" s="6" t="s">
        <v>1017</v>
      </c>
    </row>
    <row r="1246" spans="1:11" x14ac:dyDescent="0.25">
      <c r="A1246" t="s">
        <v>4958</v>
      </c>
      <c r="B1246" t="s">
        <v>4959</v>
      </c>
      <c r="C1246" s="4">
        <v>110</v>
      </c>
      <c r="D1246" t="s">
        <v>74</v>
      </c>
      <c r="E1246" s="6" t="s">
        <v>482</v>
      </c>
      <c r="F1246" s="6" t="s">
        <v>1017</v>
      </c>
    </row>
    <row r="1247" spans="1:11" x14ac:dyDescent="0.25">
      <c r="A1247" t="s">
        <v>532</v>
      </c>
      <c r="B1247" t="s">
        <v>4960</v>
      </c>
      <c r="C1247" s="4">
        <v>131</v>
      </c>
      <c r="D1247" t="s">
        <v>74</v>
      </c>
      <c r="E1247" s="6" t="s">
        <v>492</v>
      </c>
      <c r="F1247" s="6" t="s">
        <v>1015</v>
      </c>
    </row>
    <row r="1248" spans="1:11" x14ac:dyDescent="0.25">
      <c r="A1248" t="s">
        <v>4961</v>
      </c>
      <c r="B1248" t="s">
        <v>4962</v>
      </c>
      <c r="C1248" s="4">
        <v>142</v>
      </c>
      <c r="D1248" t="s">
        <v>74</v>
      </c>
      <c r="E1248" s="6" t="s">
        <v>569</v>
      </c>
      <c r="F1248" s="6" t="s">
        <v>1013</v>
      </c>
    </row>
    <row r="1249" spans="1:11" x14ac:dyDescent="0.25">
      <c r="A1249" t="s">
        <v>634</v>
      </c>
      <c r="B1249" t="s">
        <v>4963</v>
      </c>
      <c r="C1249" s="4">
        <v>244</v>
      </c>
      <c r="D1249" t="s">
        <v>74</v>
      </c>
      <c r="E1249" s="6" t="s">
        <v>594</v>
      </c>
      <c r="F1249" s="6" t="s">
        <v>1012</v>
      </c>
    </row>
    <row r="1250" spans="1:11" x14ac:dyDescent="0.25">
      <c r="A1250" t="s">
        <v>4964</v>
      </c>
      <c r="B1250" t="s">
        <v>4965</v>
      </c>
      <c r="C1250" s="4">
        <v>238</v>
      </c>
      <c r="D1250" t="s">
        <v>74</v>
      </c>
      <c r="E1250" s="6" t="s">
        <v>10487</v>
      </c>
      <c r="F1250" s="6" t="s">
        <v>10501</v>
      </c>
      <c r="H1250" t="s">
        <v>9122</v>
      </c>
      <c r="I1250" t="s">
        <v>9492</v>
      </c>
      <c r="J1250" t="s">
        <v>8501</v>
      </c>
      <c r="K1250" t="s">
        <v>9953</v>
      </c>
    </row>
    <row r="1251" spans="1:11" x14ac:dyDescent="0.25">
      <c r="A1251" t="s">
        <v>4966</v>
      </c>
      <c r="B1251" t="s">
        <v>4967</v>
      </c>
      <c r="C1251" s="4">
        <v>154</v>
      </c>
      <c r="D1251" t="s">
        <v>74</v>
      </c>
    </row>
    <row r="1252" spans="1:11" x14ac:dyDescent="0.25">
      <c r="A1252" t="s">
        <v>4968</v>
      </c>
      <c r="B1252" t="s">
        <v>4969</v>
      </c>
      <c r="C1252" s="4">
        <v>139</v>
      </c>
      <c r="D1252" t="s">
        <v>74</v>
      </c>
      <c r="G1252" s="6" t="s">
        <v>1039</v>
      </c>
      <c r="J1252" t="s">
        <v>8617</v>
      </c>
      <c r="K1252" t="s">
        <v>10328</v>
      </c>
    </row>
    <row r="1253" spans="1:11" x14ac:dyDescent="0.25">
      <c r="A1253" t="s">
        <v>4970</v>
      </c>
      <c r="B1253" t="s">
        <v>4971</v>
      </c>
      <c r="C1253" s="4">
        <v>50</v>
      </c>
      <c r="D1253" t="s">
        <v>74</v>
      </c>
    </row>
    <row r="1254" spans="1:11" x14ac:dyDescent="0.25">
      <c r="A1254" t="s">
        <v>4972</v>
      </c>
      <c r="B1254" t="s">
        <v>4973</v>
      </c>
      <c r="C1254" s="4">
        <v>46</v>
      </c>
      <c r="D1254" t="s">
        <v>74</v>
      </c>
    </row>
    <row r="1255" spans="1:11" x14ac:dyDescent="0.25">
      <c r="A1255" t="s">
        <v>4974</v>
      </c>
      <c r="B1255" t="s">
        <v>4975</v>
      </c>
      <c r="C1255" s="4">
        <v>126</v>
      </c>
      <c r="D1255" t="s">
        <v>74</v>
      </c>
    </row>
    <row r="1256" spans="1:11" x14ac:dyDescent="0.25">
      <c r="A1256" t="s">
        <v>4976</v>
      </c>
      <c r="B1256" t="s">
        <v>4977</v>
      </c>
      <c r="C1256" s="4">
        <v>212</v>
      </c>
      <c r="D1256" t="s">
        <v>74</v>
      </c>
      <c r="H1256" t="s">
        <v>9147</v>
      </c>
      <c r="I1256" t="s">
        <v>9827</v>
      </c>
      <c r="J1256" t="s">
        <v>8585</v>
      </c>
      <c r="K1256" t="s">
        <v>10361</v>
      </c>
    </row>
    <row r="1257" spans="1:11" x14ac:dyDescent="0.25">
      <c r="A1257" t="s">
        <v>4978</v>
      </c>
      <c r="B1257" t="s">
        <v>4979</v>
      </c>
      <c r="C1257" s="4">
        <v>272</v>
      </c>
      <c r="D1257" t="s">
        <v>74</v>
      </c>
      <c r="H1257" t="s">
        <v>9146</v>
      </c>
      <c r="I1257" t="s">
        <v>9527</v>
      </c>
      <c r="J1257" t="s">
        <v>8584</v>
      </c>
      <c r="K1257" t="s">
        <v>9963</v>
      </c>
    </row>
    <row r="1258" spans="1:11" x14ac:dyDescent="0.25">
      <c r="A1258" t="s">
        <v>4980</v>
      </c>
      <c r="B1258" t="s">
        <v>4981</v>
      </c>
      <c r="C1258" s="4">
        <v>119</v>
      </c>
      <c r="D1258" t="s">
        <v>74</v>
      </c>
      <c r="J1258" t="s">
        <v>8583</v>
      </c>
      <c r="K1258" t="s">
        <v>10249</v>
      </c>
    </row>
    <row r="1259" spans="1:11" x14ac:dyDescent="0.25">
      <c r="A1259" t="s">
        <v>4982</v>
      </c>
      <c r="B1259" t="s">
        <v>4983</v>
      </c>
      <c r="C1259" s="4">
        <v>337</v>
      </c>
      <c r="D1259" t="s">
        <v>74</v>
      </c>
      <c r="J1259" t="s">
        <v>8582</v>
      </c>
      <c r="K1259" t="s">
        <v>10375</v>
      </c>
    </row>
    <row r="1260" spans="1:11" x14ac:dyDescent="0.25">
      <c r="A1260" t="s">
        <v>4984</v>
      </c>
      <c r="B1260" t="s">
        <v>4985</v>
      </c>
      <c r="C1260" s="4">
        <v>228</v>
      </c>
      <c r="D1260" t="s">
        <v>74</v>
      </c>
      <c r="H1260" t="s">
        <v>9145</v>
      </c>
      <c r="I1260" t="s">
        <v>9541</v>
      </c>
      <c r="J1260" t="s">
        <v>8581</v>
      </c>
      <c r="K1260" t="s">
        <v>10057</v>
      </c>
    </row>
    <row r="1261" spans="1:11" x14ac:dyDescent="0.25">
      <c r="A1261" t="s">
        <v>4986</v>
      </c>
      <c r="B1261" t="s">
        <v>4987</v>
      </c>
      <c r="C1261" s="4">
        <v>333</v>
      </c>
      <c r="D1261" t="s">
        <v>74</v>
      </c>
      <c r="H1261" t="s">
        <v>9143</v>
      </c>
      <c r="I1261" t="s">
        <v>9702</v>
      </c>
      <c r="J1261" t="s">
        <v>8578</v>
      </c>
      <c r="K1261" t="s">
        <v>10081</v>
      </c>
    </row>
    <row r="1262" spans="1:11" x14ac:dyDescent="0.25">
      <c r="A1262" t="s">
        <v>4988</v>
      </c>
      <c r="B1262" t="s">
        <v>4989</v>
      </c>
      <c r="C1262" s="4">
        <v>313</v>
      </c>
      <c r="D1262" t="s">
        <v>74</v>
      </c>
      <c r="J1262" t="s">
        <v>8576</v>
      </c>
      <c r="K1262" t="s">
        <v>10013</v>
      </c>
    </row>
    <row r="1263" spans="1:11" x14ac:dyDescent="0.25">
      <c r="A1263" t="s">
        <v>4990</v>
      </c>
      <c r="B1263" t="s">
        <v>4991</v>
      </c>
      <c r="C1263" s="4">
        <v>286</v>
      </c>
      <c r="D1263" t="s">
        <v>74</v>
      </c>
      <c r="H1263" t="s">
        <v>9291</v>
      </c>
      <c r="I1263" t="s">
        <v>9598</v>
      </c>
      <c r="J1263" t="s">
        <v>8439</v>
      </c>
      <c r="K1263" t="s">
        <v>10414</v>
      </c>
    </row>
    <row r="1264" spans="1:11" x14ac:dyDescent="0.25">
      <c r="A1264" t="s">
        <v>4992</v>
      </c>
      <c r="B1264" t="s">
        <v>4993</v>
      </c>
      <c r="C1264" s="4">
        <v>322</v>
      </c>
      <c r="D1264" t="s">
        <v>74</v>
      </c>
      <c r="H1264" t="s">
        <v>9292</v>
      </c>
      <c r="I1264" t="s">
        <v>9466</v>
      </c>
      <c r="J1264" t="s">
        <v>8829</v>
      </c>
      <c r="K1264" t="s">
        <v>9906</v>
      </c>
    </row>
    <row r="1265" spans="1:11" x14ac:dyDescent="0.25">
      <c r="A1265" t="s">
        <v>4994</v>
      </c>
      <c r="B1265" t="s">
        <v>4995</v>
      </c>
      <c r="C1265" s="4">
        <v>378</v>
      </c>
      <c r="D1265" t="s">
        <v>74</v>
      </c>
      <c r="H1265" t="s">
        <v>9293</v>
      </c>
      <c r="I1265" t="s">
        <v>9768</v>
      </c>
      <c r="J1265" t="s">
        <v>8674</v>
      </c>
      <c r="K1265" t="s">
        <v>9889</v>
      </c>
    </row>
    <row r="1266" spans="1:11" x14ac:dyDescent="0.25">
      <c r="A1266" t="s">
        <v>4996</v>
      </c>
      <c r="B1266" t="s">
        <v>4997</v>
      </c>
      <c r="C1266" s="4">
        <v>338</v>
      </c>
      <c r="D1266" t="s">
        <v>74</v>
      </c>
    </row>
    <row r="1267" spans="1:11" x14ac:dyDescent="0.25">
      <c r="A1267" t="s">
        <v>5160</v>
      </c>
      <c r="B1267" t="s">
        <v>5161</v>
      </c>
      <c r="C1267" s="4">
        <v>269</v>
      </c>
      <c r="D1267" t="s">
        <v>98</v>
      </c>
      <c r="H1267" t="s">
        <v>9271</v>
      </c>
      <c r="I1267" t="s">
        <v>9625</v>
      </c>
      <c r="J1267" t="s">
        <v>8793</v>
      </c>
      <c r="K1267" t="s">
        <v>10043</v>
      </c>
    </row>
    <row r="1268" spans="1:11" x14ac:dyDescent="0.25">
      <c r="A1268" t="s">
        <v>5162</v>
      </c>
      <c r="B1268" t="s">
        <v>5163</v>
      </c>
      <c r="C1268" s="4">
        <v>100</v>
      </c>
      <c r="D1268" t="s">
        <v>98</v>
      </c>
      <c r="H1268" t="s">
        <v>9272</v>
      </c>
      <c r="I1268" t="s">
        <v>9473</v>
      </c>
      <c r="J1268" t="s">
        <v>8795</v>
      </c>
      <c r="K1268" t="s">
        <v>9903</v>
      </c>
    </row>
    <row r="1269" spans="1:11" x14ac:dyDescent="0.25">
      <c r="A1269" t="s">
        <v>5164</v>
      </c>
      <c r="B1269" t="s">
        <v>5165</v>
      </c>
      <c r="C1269" s="4">
        <v>187</v>
      </c>
      <c r="D1269" t="s">
        <v>98</v>
      </c>
      <c r="J1269" t="s">
        <v>8796</v>
      </c>
      <c r="K1269" t="s">
        <v>10184</v>
      </c>
    </row>
    <row r="1270" spans="1:11" x14ac:dyDescent="0.25">
      <c r="A1270" t="s">
        <v>5166</v>
      </c>
      <c r="B1270" t="s">
        <v>5167</v>
      </c>
      <c r="C1270" s="4">
        <v>101</v>
      </c>
      <c r="D1270" t="s">
        <v>98</v>
      </c>
      <c r="H1270" t="s">
        <v>9274</v>
      </c>
      <c r="I1270" t="s">
        <v>9476</v>
      </c>
      <c r="J1270" t="s">
        <v>8797</v>
      </c>
      <c r="K1270" t="s">
        <v>9923</v>
      </c>
    </row>
    <row r="1271" spans="1:11" x14ac:dyDescent="0.25">
      <c r="A1271" t="s">
        <v>5168</v>
      </c>
      <c r="B1271" t="s">
        <v>5169</v>
      </c>
      <c r="C1271" s="4">
        <v>572</v>
      </c>
      <c r="D1271" t="s">
        <v>98</v>
      </c>
      <c r="H1271" t="s">
        <v>9275</v>
      </c>
      <c r="I1271" t="s">
        <v>9470</v>
      </c>
      <c r="J1271" t="s">
        <v>8799</v>
      </c>
      <c r="K1271" t="s">
        <v>10054</v>
      </c>
    </row>
    <row r="1272" spans="1:11" x14ac:dyDescent="0.25">
      <c r="A1272" t="s">
        <v>5170</v>
      </c>
      <c r="B1272" t="s">
        <v>5171</v>
      </c>
      <c r="C1272" s="4">
        <v>170</v>
      </c>
      <c r="D1272" t="s">
        <v>98</v>
      </c>
      <c r="H1272" t="s">
        <v>9276</v>
      </c>
      <c r="I1272" t="s">
        <v>9484</v>
      </c>
      <c r="J1272" t="s">
        <v>8800</v>
      </c>
      <c r="K1272" t="s">
        <v>10201</v>
      </c>
    </row>
    <row r="1273" spans="1:11" x14ac:dyDescent="0.25">
      <c r="A1273" t="s">
        <v>5172</v>
      </c>
      <c r="B1273" t="s">
        <v>5173</v>
      </c>
      <c r="C1273" s="4">
        <v>246</v>
      </c>
      <c r="D1273" t="s">
        <v>98</v>
      </c>
      <c r="J1273" t="s">
        <v>8801</v>
      </c>
      <c r="K1273" t="s">
        <v>10026</v>
      </c>
    </row>
    <row r="1274" spans="1:11" x14ac:dyDescent="0.25">
      <c r="A1274" t="s">
        <v>5174</v>
      </c>
      <c r="B1274" t="s">
        <v>5175</v>
      </c>
      <c r="C1274" s="4">
        <v>222</v>
      </c>
      <c r="D1274" t="s">
        <v>98</v>
      </c>
      <c r="H1274" t="s">
        <v>9277</v>
      </c>
      <c r="I1274" t="s">
        <v>9646</v>
      </c>
      <c r="J1274" t="s">
        <v>8802</v>
      </c>
      <c r="K1274" t="s">
        <v>10074</v>
      </c>
    </row>
    <row r="1275" spans="1:11" x14ac:dyDescent="0.25">
      <c r="A1275" t="s">
        <v>5176</v>
      </c>
      <c r="B1275" t="s">
        <v>5177</v>
      </c>
      <c r="C1275" s="4">
        <v>292</v>
      </c>
      <c r="D1275" t="s">
        <v>98</v>
      </c>
      <c r="J1275" t="s">
        <v>8803</v>
      </c>
      <c r="K1275" t="s">
        <v>10030</v>
      </c>
    </row>
    <row r="1276" spans="1:11" x14ac:dyDescent="0.25">
      <c r="A1276" t="s">
        <v>5178</v>
      </c>
      <c r="B1276" t="s">
        <v>5179</v>
      </c>
      <c r="C1276" s="4">
        <v>96</v>
      </c>
      <c r="D1276" t="s">
        <v>98</v>
      </c>
      <c r="E1276" s="6" t="s">
        <v>10487</v>
      </c>
      <c r="F1276" s="6" t="s">
        <v>10501</v>
      </c>
      <c r="H1276" t="s">
        <v>9122</v>
      </c>
      <c r="I1276" t="s">
        <v>9492</v>
      </c>
      <c r="J1276" t="s">
        <v>8501</v>
      </c>
      <c r="K1276" t="s">
        <v>9953</v>
      </c>
    </row>
    <row r="1277" spans="1:11" x14ac:dyDescent="0.25">
      <c r="A1277" t="s">
        <v>5180</v>
      </c>
      <c r="B1277" t="s">
        <v>5181</v>
      </c>
      <c r="C1277" s="4">
        <v>63</v>
      </c>
      <c r="D1277" t="s">
        <v>98</v>
      </c>
    </row>
    <row r="1278" spans="1:11" x14ac:dyDescent="0.25">
      <c r="A1278" t="s">
        <v>5182</v>
      </c>
      <c r="B1278" t="s">
        <v>5183</v>
      </c>
      <c r="C1278" s="4">
        <v>88</v>
      </c>
      <c r="D1278" t="s">
        <v>98</v>
      </c>
    </row>
    <row r="1279" spans="1:11" x14ac:dyDescent="0.25">
      <c r="A1279" t="s">
        <v>353</v>
      </c>
      <c r="B1279" t="s">
        <v>5184</v>
      </c>
      <c r="C1279" s="4">
        <v>52</v>
      </c>
      <c r="D1279" t="s">
        <v>98</v>
      </c>
      <c r="E1279" s="6" t="s">
        <v>346</v>
      </c>
      <c r="F1279" s="6" t="s">
        <v>1039</v>
      </c>
    </row>
    <row r="1280" spans="1:11" x14ac:dyDescent="0.25">
      <c r="A1280" t="s">
        <v>5185</v>
      </c>
      <c r="B1280" t="s">
        <v>5186</v>
      </c>
      <c r="C1280" s="4">
        <v>56</v>
      </c>
      <c r="D1280" t="s">
        <v>98</v>
      </c>
    </row>
    <row r="1281" spans="1:11" x14ac:dyDescent="0.25">
      <c r="A1281" t="s">
        <v>5187</v>
      </c>
      <c r="B1281" t="s">
        <v>5188</v>
      </c>
      <c r="C1281" s="4">
        <v>44</v>
      </c>
      <c r="D1281" t="s">
        <v>98</v>
      </c>
    </row>
    <row r="1282" spans="1:11" x14ac:dyDescent="0.25">
      <c r="A1282" t="s">
        <v>5189</v>
      </c>
      <c r="B1282" t="s">
        <v>5190</v>
      </c>
      <c r="C1282" s="4">
        <v>58</v>
      </c>
      <c r="D1282" t="s">
        <v>98</v>
      </c>
      <c r="J1282" t="s">
        <v>8794</v>
      </c>
      <c r="K1282" t="s">
        <v>10278</v>
      </c>
    </row>
    <row r="1283" spans="1:11" x14ac:dyDescent="0.25">
      <c r="A1283" t="s">
        <v>5191</v>
      </c>
      <c r="B1283" t="s">
        <v>5192</v>
      </c>
      <c r="C1283" s="4">
        <v>128</v>
      </c>
      <c r="D1283" t="s">
        <v>98</v>
      </c>
    </row>
    <row r="1284" spans="1:11" x14ac:dyDescent="0.25">
      <c r="A1284" t="s">
        <v>5193</v>
      </c>
      <c r="B1284" t="s">
        <v>5194</v>
      </c>
      <c r="C1284" s="4">
        <v>63</v>
      </c>
      <c r="D1284" t="s">
        <v>98</v>
      </c>
    </row>
    <row r="1285" spans="1:11" x14ac:dyDescent="0.25">
      <c r="A1285" t="s">
        <v>5195</v>
      </c>
      <c r="B1285" t="s">
        <v>5196</v>
      </c>
      <c r="C1285" s="4">
        <v>125</v>
      </c>
      <c r="D1285" t="s">
        <v>98</v>
      </c>
      <c r="E1285" s="6" t="s">
        <v>670</v>
      </c>
      <c r="F1285" s="6" t="s">
        <v>1024</v>
      </c>
    </row>
    <row r="1286" spans="1:11" x14ac:dyDescent="0.25">
      <c r="A1286" t="s">
        <v>5197</v>
      </c>
      <c r="B1286" t="s">
        <v>5198</v>
      </c>
      <c r="C1286" s="4">
        <v>52</v>
      </c>
      <c r="D1286" t="s">
        <v>98</v>
      </c>
    </row>
    <row r="1287" spans="1:11" x14ac:dyDescent="0.25">
      <c r="A1287" t="s">
        <v>5199</v>
      </c>
      <c r="B1287" t="s">
        <v>5200</v>
      </c>
      <c r="C1287" s="4">
        <v>59</v>
      </c>
      <c r="D1287" t="s">
        <v>98</v>
      </c>
      <c r="E1287" s="6" t="s">
        <v>346</v>
      </c>
      <c r="F1287" s="6" t="s">
        <v>1039</v>
      </c>
    </row>
    <row r="1288" spans="1:11" x14ac:dyDescent="0.25">
      <c r="A1288" t="s">
        <v>5201</v>
      </c>
      <c r="B1288" t="s">
        <v>5202</v>
      </c>
      <c r="C1288" s="4">
        <v>96</v>
      </c>
      <c r="D1288" t="s">
        <v>98</v>
      </c>
    </row>
    <row r="1289" spans="1:11" x14ac:dyDescent="0.25">
      <c r="A1289" t="s">
        <v>5203</v>
      </c>
      <c r="B1289" t="s">
        <v>5204</v>
      </c>
      <c r="C1289" s="4">
        <v>85</v>
      </c>
      <c r="D1289" t="s">
        <v>98</v>
      </c>
      <c r="E1289" s="6" t="s">
        <v>10493</v>
      </c>
      <c r="F1289" s="6">
        <v>0</v>
      </c>
    </row>
    <row r="1290" spans="1:11" x14ac:dyDescent="0.25">
      <c r="A1290" t="s">
        <v>5205</v>
      </c>
      <c r="B1290" t="s">
        <v>5206</v>
      </c>
      <c r="C1290" s="4">
        <v>189</v>
      </c>
      <c r="D1290" t="s">
        <v>98</v>
      </c>
      <c r="G1290" s="6" t="s">
        <v>10620</v>
      </c>
      <c r="H1290" t="s">
        <v>9237</v>
      </c>
      <c r="I1290" t="s">
        <v>9462</v>
      </c>
      <c r="J1290" t="s">
        <v>8637</v>
      </c>
      <c r="K1290" t="s">
        <v>10000</v>
      </c>
    </row>
    <row r="1291" spans="1:11" x14ac:dyDescent="0.25">
      <c r="A1291" t="s">
        <v>5207</v>
      </c>
      <c r="B1291" t="s">
        <v>5208</v>
      </c>
      <c r="C1291" s="4">
        <v>110</v>
      </c>
      <c r="D1291" t="s">
        <v>98</v>
      </c>
    </row>
    <row r="1292" spans="1:11" x14ac:dyDescent="0.25">
      <c r="A1292" t="s">
        <v>5209</v>
      </c>
      <c r="B1292" t="s">
        <v>5210</v>
      </c>
      <c r="C1292" s="4">
        <v>90</v>
      </c>
      <c r="D1292" t="s">
        <v>98</v>
      </c>
    </row>
    <row r="1293" spans="1:11" x14ac:dyDescent="0.25">
      <c r="A1293" t="s">
        <v>631</v>
      </c>
      <c r="B1293" t="s">
        <v>5211</v>
      </c>
      <c r="C1293" s="4">
        <v>194</v>
      </c>
      <c r="D1293" t="s">
        <v>98</v>
      </c>
      <c r="E1293" s="6" t="s">
        <v>594</v>
      </c>
      <c r="F1293" s="6" t="s">
        <v>1012</v>
      </c>
    </row>
    <row r="1294" spans="1:11" x14ac:dyDescent="0.25">
      <c r="A1294" t="s">
        <v>5212</v>
      </c>
      <c r="B1294" t="s">
        <v>5213</v>
      </c>
      <c r="C1294" s="4">
        <v>277</v>
      </c>
      <c r="D1294" t="s">
        <v>98</v>
      </c>
    </row>
    <row r="1295" spans="1:11" x14ac:dyDescent="0.25">
      <c r="A1295" t="s">
        <v>529</v>
      </c>
      <c r="B1295" t="s">
        <v>5214</v>
      </c>
      <c r="C1295" s="4">
        <v>133</v>
      </c>
      <c r="D1295" t="s">
        <v>98</v>
      </c>
      <c r="E1295" s="6" t="s">
        <v>492</v>
      </c>
      <c r="F1295" s="6" t="s">
        <v>1015</v>
      </c>
    </row>
    <row r="1296" spans="1:11" x14ac:dyDescent="0.25">
      <c r="A1296" t="s">
        <v>5215</v>
      </c>
      <c r="B1296" t="s">
        <v>5216</v>
      </c>
      <c r="C1296" s="4">
        <v>98</v>
      </c>
      <c r="D1296" t="s">
        <v>98</v>
      </c>
      <c r="E1296" s="6" t="s">
        <v>484</v>
      </c>
      <c r="F1296" s="6" t="s">
        <v>1016</v>
      </c>
    </row>
    <row r="1297" spans="1:11" x14ac:dyDescent="0.25">
      <c r="A1297" t="s">
        <v>5217</v>
      </c>
      <c r="B1297" t="s">
        <v>5218</v>
      </c>
      <c r="C1297" s="4">
        <v>87</v>
      </c>
      <c r="D1297" t="s">
        <v>98</v>
      </c>
      <c r="E1297" s="6" t="s">
        <v>10485</v>
      </c>
      <c r="F1297" s="6" t="s">
        <v>1017</v>
      </c>
    </row>
    <row r="1298" spans="1:11" x14ac:dyDescent="0.25">
      <c r="A1298" t="s">
        <v>249</v>
      </c>
      <c r="B1298" t="s">
        <v>5219</v>
      </c>
      <c r="C1298" s="4">
        <v>276</v>
      </c>
      <c r="D1298" t="s">
        <v>98</v>
      </c>
      <c r="E1298" s="6" t="s">
        <v>230</v>
      </c>
      <c r="F1298" s="6" t="s">
        <v>230</v>
      </c>
      <c r="J1298" t="s">
        <v>8420</v>
      </c>
      <c r="K1298" t="s">
        <v>10463</v>
      </c>
    </row>
    <row r="1299" spans="1:11" x14ac:dyDescent="0.25">
      <c r="A1299" t="s">
        <v>5220</v>
      </c>
      <c r="B1299" t="s">
        <v>5221</v>
      </c>
      <c r="C1299" s="4">
        <v>50</v>
      </c>
      <c r="D1299" t="s">
        <v>98</v>
      </c>
      <c r="E1299" s="6" t="s">
        <v>10492</v>
      </c>
      <c r="F1299" s="6">
        <v>0</v>
      </c>
    </row>
    <row r="1300" spans="1:11" x14ac:dyDescent="0.25">
      <c r="A1300" t="s">
        <v>166</v>
      </c>
      <c r="B1300" t="s">
        <v>5222</v>
      </c>
      <c r="C1300" s="4">
        <v>203</v>
      </c>
      <c r="D1300" t="s">
        <v>98</v>
      </c>
      <c r="E1300" s="6" t="s">
        <v>115</v>
      </c>
      <c r="F1300" s="6" t="s">
        <v>115</v>
      </c>
    </row>
    <row r="1301" spans="1:11" x14ac:dyDescent="0.25">
      <c r="A1301" t="s">
        <v>5223</v>
      </c>
      <c r="B1301" t="s">
        <v>5224</v>
      </c>
      <c r="C1301" s="4">
        <v>165</v>
      </c>
      <c r="D1301" t="s">
        <v>98</v>
      </c>
      <c r="E1301" s="6" t="s">
        <v>368</v>
      </c>
      <c r="F1301" s="6" t="s">
        <v>1025</v>
      </c>
    </row>
    <row r="1302" spans="1:11" x14ac:dyDescent="0.25">
      <c r="A1302" t="s">
        <v>5225</v>
      </c>
      <c r="B1302" t="s">
        <v>5226</v>
      </c>
      <c r="C1302" s="4">
        <v>118</v>
      </c>
      <c r="D1302" t="s">
        <v>98</v>
      </c>
      <c r="E1302" s="6" t="s">
        <v>399</v>
      </c>
      <c r="F1302" s="6" t="s">
        <v>1019</v>
      </c>
    </row>
    <row r="1303" spans="1:11" x14ac:dyDescent="0.25">
      <c r="A1303" t="s">
        <v>5227</v>
      </c>
      <c r="B1303" t="s">
        <v>5228</v>
      </c>
      <c r="C1303" s="4">
        <v>62</v>
      </c>
      <c r="D1303" t="s">
        <v>98</v>
      </c>
      <c r="H1303" t="s">
        <v>9273</v>
      </c>
      <c r="I1303" t="s">
        <v>9655</v>
      </c>
    </row>
    <row r="1304" spans="1:11" x14ac:dyDescent="0.25">
      <c r="A1304" t="s">
        <v>935</v>
      </c>
      <c r="B1304" t="s">
        <v>5229</v>
      </c>
      <c r="C1304" s="4">
        <v>641</v>
      </c>
      <c r="D1304" t="s">
        <v>98</v>
      </c>
      <c r="E1304" s="6" t="s">
        <v>900</v>
      </c>
      <c r="F1304" s="6" t="s">
        <v>900</v>
      </c>
      <c r="J1304" t="s">
        <v>8437</v>
      </c>
      <c r="K1304" t="s">
        <v>10218</v>
      </c>
    </row>
    <row r="1305" spans="1:11" x14ac:dyDescent="0.25">
      <c r="A1305" t="s">
        <v>5230</v>
      </c>
      <c r="B1305" t="s">
        <v>5231</v>
      </c>
      <c r="C1305" s="4">
        <v>64</v>
      </c>
      <c r="D1305" t="s">
        <v>98</v>
      </c>
    </row>
    <row r="1306" spans="1:11" x14ac:dyDescent="0.25">
      <c r="A1306" t="s">
        <v>5232</v>
      </c>
      <c r="B1306" t="s">
        <v>5233</v>
      </c>
      <c r="C1306" s="4">
        <v>63</v>
      </c>
      <c r="D1306" t="s">
        <v>98</v>
      </c>
    </row>
    <row r="1307" spans="1:11" x14ac:dyDescent="0.25">
      <c r="A1307" t="s">
        <v>5234</v>
      </c>
      <c r="B1307" t="s">
        <v>5235</v>
      </c>
      <c r="C1307" s="4">
        <v>36</v>
      </c>
      <c r="D1307" t="s">
        <v>98</v>
      </c>
    </row>
    <row r="1308" spans="1:11" x14ac:dyDescent="0.25">
      <c r="A1308" t="s">
        <v>5236</v>
      </c>
      <c r="B1308" t="s">
        <v>5237</v>
      </c>
      <c r="C1308" s="4">
        <v>74</v>
      </c>
      <c r="D1308" t="s">
        <v>98</v>
      </c>
    </row>
    <row r="1309" spans="1:11" x14ac:dyDescent="0.25">
      <c r="A1309" t="s">
        <v>5238</v>
      </c>
      <c r="B1309" t="s">
        <v>5239</v>
      </c>
      <c r="C1309" s="4">
        <v>82</v>
      </c>
      <c r="D1309" t="s">
        <v>98</v>
      </c>
    </row>
    <row r="1310" spans="1:11" x14ac:dyDescent="0.25">
      <c r="A1310" t="s">
        <v>5240</v>
      </c>
      <c r="B1310" t="s">
        <v>5241</v>
      </c>
      <c r="C1310" s="4">
        <v>415</v>
      </c>
      <c r="D1310" t="s">
        <v>98</v>
      </c>
      <c r="J1310" t="s">
        <v>8798</v>
      </c>
      <c r="K1310" t="s">
        <v>10422</v>
      </c>
    </row>
    <row r="1311" spans="1:11" x14ac:dyDescent="0.25">
      <c r="A1311" t="s">
        <v>5242</v>
      </c>
      <c r="B1311" t="s">
        <v>5243</v>
      </c>
      <c r="C1311" s="4">
        <v>346</v>
      </c>
      <c r="D1311" t="s">
        <v>98</v>
      </c>
      <c r="G1311" s="6" t="s">
        <v>10624</v>
      </c>
      <c r="J1311" t="s">
        <v>8508</v>
      </c>
      <c r="K1311" t="s">
        <v>10332</v>
      </c>
    </row>
    <row r="1312" spans="1:11" x14ac:dyDescent="0.25">
      <c r="A1312" t="s">
        <v>5244</v>
      </c>
      <c r="B1312" t="s">
        <v>5245</v>
      </c>
      <c r="C1312" s="4">
        <v>274</v>
      </c>
      <c r="D1312" t="s">
        <v>98</v>
      </c>
    </row>
    <row r="1313" spans="1:11" x14ac:dyDescent="0.25">
      <c r="A1313" t="s">
        <v>5246</v>
      </c>
      <c r="B1313" t="s">
        <v>5247</v>
      </c>
      <c r="C1313" s="4">
        <v>165</v>
      </c>
      <c r="D1313" t="s">
        <v>98</v>
      </c>
      <c r="J1313" t="s">
        <v>8579</v>
      </c>
      <c r="K1313" t="s">
        <v>10457</v>
      </c>
    </row>
    <row r="1314" spans="1:11" x14ac:dyDescent="0.25">
      <c r="A1314" t="s">
        <v>5248</v>
      </c>
      <c r="B1314" t="s">
        <v>5249</v>
      </c>
      <c r="C1314" s="4">
        <v>116</v>
      </c>
      <c r="D1314" t="s">
        <v>98</v>
      </c>
    </row>
    <row r="1315" spans="1:11" x14ac:dyDescent="0.25">
      <c r="A1315" t="s">
        <v>5250</v>
      </c>
      <c r="B1315" t="s">
        <v>5251</v>
      </c>
      <c r="C1315" s="4">
        <v>101</v>
      </c>
      <c r="D1315" t="s">
        <v>98</v>
      </c>
      <c r="G1315" s="6" t="s">
        <v>10622</v>
      </c>
      <c r="H1315" t="s">
        <v>9094</v>
      </c>
      <c r="I1315" t="s">
        <v>9452</v>
      </c>
      <c r="J1315" t="s">
        <v>8478</v>
      </c>
      <c r="K1315" t="s">
        <v>9994</v>
      </c>
    </row>
    <row r="1316" spans="1:11" x14ac:dyDescent="0.25">
      <c r="A1316" t="s">
        <v>5252</v>
      </c>
      <c r="B1316" t="s">
        <v>5253</v>
      </c>
      <c r="C1316" s="4">
        <v>110</v>
      </c>
      <c r="D1316" t="s">
        <v>98</v>
      </c>
      <c r="G1316" s="6" t="s">
        <v>10622</v>
      </c>
      <c r="H1316" t="s">
        <v>9094</v>
      </c>
      <c r="I1316" t="s">
        <v>9452</v>
      </c>
      <c r="J1316" t="s">
        <v>8478</v>
      </c>
      <c r="K1316" t="s">
        <v>9994</v>
      </c>
    </row>
    <row r="1317" spans="1:11" x14ac:dyDescent="0.25">
      <c r="A1317" t="s">
        <v>5254</v>
      </c>
      <c r="B1317" t="s">
        <v>5255</v>
      </c>
      <c r="C1317" s="4">
        <v>149</v>
      </c>
      <c r="D1317" t="s">
        <v>98</v>
      </c>
    </row>
    <row r="1318" spans="1:11" x14ac:dyDescent="0.25">
      <c r="A1318" t="s">
        <v>5256</v>
      </c>
      <c r="B1318" t="s">
        <v>5257</v>
      </c>
      <c r="C1318" s="4">
        <v>125</v>
      </c>
      <c r="D1318" t="s">
        <v>98</v>
      </c>
    </row>
    <row r="1319" spans="1:11" x14ac:dyDescent="0.25">
      <c r="A1319" t="s">
        <v>5258</v>
      </c>
      <c r="B1319" t="s">
        <v>5259</v>
      </c>
      <c r="C1319" s="4">
        <v>484</v>
      </c>
      <c r="D1319" t="s">
        <v>98</v>
      </c>
      <c r="J1319" t="s">
        <v>8535</v>
      </c>
      <c r="K1319" t="s">
        <v>9939</v>
      </c>
    </row>
    <row r="1320" spans="1:11" x14ac:dyDescent="0.25">
      <c r="A1320" t="s">
        <v>5260</v>
      </c>
      <c r="B1320" t="s">
        <v>5261</v>
      </c>
      <c r="C1320" s="4">
        <v>162</v>
      </c>
      <c r="D1320" t="s">
        <v>79</v>
      </c>
    </row>
    <row r="1321" spans="1:11" x14ac:dyDescent="0.25">
      <c r="A1321" t="s">
        <v>5262</v>
      </c>
      <c r="B1321" t="s">
        <v>5263</v>
      </c>
      <c r="C1321" s="4">
        <v>403</v>
      </c>
      <c r="D1321" t="s">
        <v>79</v>
      </c>
      <c r="H1321" t="s">
        <v>9239</v>
      </c>
      <c r="I1321" t="s">
        <v>9486</v>
      </c>
      <c r="J1321" t="s">
        <v>8728</v>
      </c>
      <c r="K1321" t="s">
        <v>9848</v>
      </c>
    </row>
    <row r="1322" spans="1:11" x14ac:dyDescent="0.25">
      <c r="A1322" t="s">
        <v>5264</v>
      </c>
      <c r="B1322" t="s">
        <v>5265</v>
      </c>
      <c r="C1322" s="4">
        <v>686</v>
      </c>
      <c r="D1322" t="s">
        <v>79</v>
      </c>
      <c r="H1322" t="s">
        <v>9240</v>
      </c>
      <c r="I1322" t="s">
        <v>9814</v>
      </c>
      <c r="J1322" t="s">
        <v>8595</v>
      </c>
      <c r="K1322" t="s">
        <v>9869</v>
      </c>
    </row>
    <row r="1323" spans="1:11" x14ac:dyDescent="0.25">
      <c r="A1323" t="s">
        <v>5266</v>
      </c>
      <c r="B1323" t="s">
        <v>5267</v>
      </c>
      <c r="C1323" s="4">
        <v>1111</v>
      </c>
      <c r="D1323" t="s">
        <v>79</v>
      </c>
      <c r="H1323" t="s">
        <v>9234</v>
      </c>
      <c r="I1323" t="s">
        <v>9688</v>
      </c>
      <c r="J1323" t="s">
        <v>8789</v>
      </c>
      <c r="K1323" t="s">
        <v>10203</v>
      </c>
    </row>
    <row r="1324" spans="1:11" x14ac:dyDescent="0.25">
      <c r="A1324" t="s">
        <v>5268</v>
      </c>
      <c r="B1324" t="s">
        <v>5269</v>
      </c>
      <c r="C1324" s="4">
        <v>679</v>
      </c>
      <c r="D1324" t="s">
        <v>79</v>
      </c>
      <c r="H1324" t="s">
        <v>9268</v>
      </c>
      <c r="I1324" t="s">
        <v>9577</v>
      </c>
      <c r="J1324" t="s">
        <v>8693</v>
      </c>
      <c r="K1324" t="s">
        <v>9928</v>
      </c>
    </row>
    <row r="1325" spans="1:11" x14ac:dyDescent="0.25">
      <c r="A1325" t="s">
        <v>5270</v>
      </c>
      <c r="B1325" t="s">
        <v>5271</v>
      </c>
      <c r="C1325" s="4">
        <v>118</v>
      </c>
      <c r="D1325" t="s">
        <v>79</v>
      </c>
    </row>
    <row r="1326" spans="1:11" x14ac:dyDescent="0.25">
      <c r="A1326" t="s">
        <v>5272</v>
      </c>
      <c r="B1326" t="s">
        <v>5273</v>
      </c>
      <c r="C1326" s="4">
        <v>123</v>
      </c>
      <c r="D1326" t="s">
        <v>79</v>
      </c>
    </row>
    <row r="1327" spans="1:11" x14ac:dyDescent="0.25">
      <c r="A1327" t="s">
        <v>5274</v>
      </c>
      <c r="B1327" t="s">
        <v>5275</v>
      </c>
      <c r="C1327" s="4">
        <v>91</v>
      </c>
      <c r="D1327" t="s">
        <v>79</v>
      </c>
    </row>
    <row r="1328" spans="1:11" x14ac:dyDescent="0.25">
      <c r="A1328" t="s">
        <v>5276</v>
      </c>
      <c r="B1328" t="s">
        <v>5277</v>
      </c>
      <c r="C1328" s="4">
        <v>73</v>
      </c>
      <c r="D1328" t="s">
        <v>79</v>
      </c>
      <c r="E1328" s="6" t="s">
        <v>10493</v>
      </c>
      <c r="F1328" s="6">
        <v>0</v>
      </c>
    </row>
    <row r="1329" spans="1:11" x14ac:dyDescent="0.25">
      <c r="A1329" t="s">
        <v>5278</v>
      </c>
      <c r="B1329" t="s">
        <v>5279</v>
      </c>
      <c r="C1329" s="4">
        <v>200</v>
      </c>
      <c r="D1329" t="s">
        <v>79</v>
      </c>
      <c r="G1329" s="6" t="s">
        <v>10620</v>
      </c>
      <c r="H1329" t="s">
        <v>9108</v>
      </c>
      <c r="I1329" t="s">
        <v>9493</v>
      </c>
      <c r="J1329" t="s">
        <v>8501</v>
      </c>
      <c r="K1329" t="s">
        <v>9953</v>
      </c>
    </row>
    <row r="1330" spans="1:11" x14ac:dyDescent="0.25">
      <c r="A1330" t="s">
        <v>630</v>
      </c>
      <c r="B1330" t="s">
        <v>5280</v>
      </c>
      <c r="C1330" s="4">
        <v>248</v>
      </c>
      <c r="D1330" t="s">
        <v>79</v>
      </c>
      <c r="E1330" s="6" t="s">
        <v>594</v>
      </c>
      <c r="F1330" s="6" t="s">
        <v>1012</v>
      </c>
    </row>
    <row r="1331" spans="1:11" x14ac:dyDescent="0.25">
      <c r="A1331" t="s">
        <v>5281</v>
      </c>
      <c r="B1331" t="s">
        <v>5282</v>
      </c>
      <c r="C1331" s="4">
        <v>232</v>
      </c>
      <c r="D1331" t="s">
        <v>79</v>
      </c>
      <c r="E1331" s="6" t="s">
        <v>569</v>
      </c>
      <c r="F1331" s="6" t="s">
        <v>1013</v>
      </c>
    </row>
    <row r="1332" spans="1:11" x14ac:dyDescent="0.25">
      <c r="A1332" t="s">
        <v>528</v>
      </c>
      <c r="B1332" t="s">
        <v>5283</v>
      </c>
      <c r="C1332" s="4">
        <v>126</v>
      </c>
      <c r="D1332" t="s">
        <v>79</v>
      </c>
      <c r="E1332" s="6" t="s">
        <v>492</v>
      </c>
      <c r="F1332" s="6" t="s">
        <v>1015</v>
      </c>
    </row>
    <row r="1333" spans="1:11" x14ac:dyDescent="0.25">
      <c r="A1333" t="s">
        <v>5284</v>
      </c>
      <c r="B1333" t="s">
        <v>5285</v>
      </c>
      <c r="C1333" s="4">
        <v>97</v>
      </c>
      <c r="D1333" t="s">
        <v>79</v>
      </c>
      <c r="E1333" s="6" t="s">
        <v>484</v>
      </c>
      <c r="F1333" s="6" t="s">
        <v>1016</v>
      </c>
    </row>
    <row r="1334" spans="1:11" x14ac:dyDescent="0.25">
      <c r="A1334" t="s">
        <v>5286</v>
      </c>
      <c r="B1334" t="s">
        <v>5287</v>
      </c>
      <c r="C1334" s="4">
        <v>103</v>
      </c>
      <c r="D1334" t="s">
        <v>79</v>
      </c>
      <c r="E1334" s="6" t="s">
        <v>10485</v>
      </c>
      <c r="F1334" s="6" t="s">
        <v>1017</v>
      </c>
    </row>
    <row r="1335" spans="1:11" x14ac:dyDescent="0.25">
      <c r="A1335" t="s">
        <v>275</v>
      </c>
      <c r="B1335" t="s">
        <v>5288</v>
      </c>
      <c r="C1335" s="4">
        <v>271</v>
      </c>
      <c r="D1335" t="s">
        <v>79</v>
      </c>
      <c r="E1335" s="6" t="s">
        <v>230</v>
      </c>
      <c r="F1335" s="6" t="s">
        <v>230</v>
      </c>
      <c r="J1335" t="s">
        <v>8420</v>
      </c>
      <c r="K1335" t="s">
        <v>10463</v>
      </c>
    </row>
    <row r="1336" spans="1:11" x14ac:dyDescent="0.25">
      <c r="A1336" t="s">
        <v>5289</v>
      </c>
      <c r="B1336" t="s">
        <v>5290</v>
      </c>
      <c r="C1336" s="4">
        <v>51</v>
      </c>
      <c r="D1336" t="s">
        <v>79</v>
      </c>
      <c r="E1336" s="6" t="s">
        <v>10492</v>
      </c>
      <c r="F1336" s="6">
        <v>0</v>
      </c>
    </row>
    <row r="1337" spans="1:11" x14ac:dyDescent="0.25">
      <c r="A1337" t="s">
        <v>191</v>
      </c>
      <c r="B1337" t="s">
        <v>5291</v>
      </c>
      <c r="C1337" s="4">
        <v>208</v>
      </c>
      <c r="D1337" t="s">
        <v>79</v>
      </c>
      <c r="E1337" s="6" t="s">
        <v>115</v>
      </c>
      <c r="F1337" s="6" t="s">
        <v>115</v>
      </c>
    </row>
    <row r="1338" spans="1:11" x14ac:dyDescent="0.25">
      <c r="A1338" t="s">
        <v>5292</v>
      </c>
      <c r="B1338" t="s">
        <v>5293</v>
      </c>
      <c r="C1338" s="4">
        <v>140</v>
      </c>
      <c r="D1338" t="s">
        <v>79</v>
      </c>
      <c r="E1338" s="6" t="s">
        <v>368</v>
      </c>
      <c r="F1338" s="6" t="s">
        <v>1025</v>
      </c>
    </row>
    <row r="1339" spans="1:11" x14ac:dyDescent="0.25">
      <c r="A1339" t="s">
        <v>934</v>
      </c>
      <c r="B1339" t="s">
        <v>5294</v>
      </c>
      <c r="C1339" s="4">
        <v>593</v>
      </c>
      <c r="D1339" t="s">
        <v>79</v>
      </c>
      <c r="E1339" s="6" t="s">
        <v>900</v>
      </c>
      <c r="F1339" s="6" t="s">
        <v>900</v>
      </c>
      <c r="J1339" t="s">
        <v>8437</v>
      </c>
      <c r="K1339" t="s">
        <v>10218</v>
      </c>
    </row>
    <row r="1340" spans="1:11" x14ac:dyDescent="0.25">
      <c r="A1340" t="s">
        <v>1064</v>
      </c>
      <c r="B1340" t="s">
        <v>5295</v>
      </c>
      <c r="C1340" s="4">
        <v>93</v>
      </c>
      <c r="D1340" t="s">
        <v>79</v>
      </c>
      <c r="E1340" s="6" t="s">
        <v>881</v>
      </c>
      <c r="F1340" s="6" t="s">
        <v>1036</v>
      </c>
    </row>
    <row r="1341" spans="1:11" x14ac:dyDescent="0.25">
      <c r="A1341" t="s">
        <v>5296</v>
      </c>
      <c r="B1341" t="s">
        <v>5297</v>
      </c>
      <c r="C1341" s="4">
        <v>93</v>
      </c>
      <c r="D1341" t="s">
        <v>79</v>
      </c>
    </row>
    <row r="1342" spans="1:11" x14ac:dyDescent="0.25">
      <c r="A1342" t="s">
        <v>825</v>
      </c>
      <c r="B1342" t="s">
        <v>5298</v>
      </c>
      <c r="C1342" s="4">
        <v>122</v>
      </c>
      <c r="D1342" t="s">
        <v>79</v>
      </c>
      <c r="E1342" s="6" t="s">
        <v>784</v>
      </c>
      <c r="F1342" s="6" t="s">
        <v>1018</v>
      </c>
      <c r="H1342" t="s">
        <v>9094</v>
      </c>
      <c r="I1342" t="s">
        <v>9452</v>
      </c>
      <c r="J1342" t="s">
        <v>8486</v>
      </c>
      <c r="K1342" t="s">
        <v>10350</v>
      </c>
    </row>
    <row r="1343" spans="1:11" x14ac:dyDescent="0.25">
      <c r="A1343" t="s">
        <v>5299</v>
      </c>
      <c r="B1343" t="s">
        <v>5300</v>
      </c>
      <c r="C1343" s="4">
        <v>140</v>
      </c>
      <c r="D1343" t="s">
        <v>79</v>
      </c>
      <c r="J1343" t="s">
        <v>8788</v>
      </c>
      <c r="K1343" t="s">
        <v>10234</v>
      </c>
    </row>
    <row r="1344" spans="1:11" x14ac:dyDescent="0.25">
      <c r="A1344" t="s">
        <v>5301</v>
      </c>
      <c r="B1344" t="s">
        <v>5302</v>
      </c>
      <c r="C1344" s="4">
        <v>190</v>
      </c>
      <c r="D1344" t="s">
        <v>79</v>
      </c>
      <c r="J1344" t="s">
        <v>8453</v>
      </c>
      <c r="K1344" t="s">
        <v>9971</v>
      </c>
    </row>
    <row r="1345" spans="1:11" x14ac:dyDescent="0.25">
      <c r="A1345" t="s">
        <v>5303</v>
      </c>
      <c r="B1345" t="s">
        <v>5304</v>
      </c>
      <c r="C1345" s="4">
        <v>606</v>
      </c>
      <c r="D1345" t="s">
        <v>79</v>
      </c>
      <c r="H1345" t="s">
        <v>9078</v>
      </c>
      <c r="I1345" t="s">
        <v>9730</v>
      </c>
      <c r="J1345" t="s">
        <v>8452</v>
      </c>
      <c r="K1345" t="s">
        <v>10279</v>
      </c>
    </row>
    <row r="1346" spans="1:11" x14ac:dyDescent="0.25">
      <c r="A1346" t="s">
        <v>5305</v>
      </c>
      <c r="B1346" t="s">
        <v>5306</v>
      </c>
      <c r="C1346" s="4">
        <v>206</v>
      </c>
      <c r="D1346" t="s">
        <v>79</v>
      </c>
      <c r="H1346" t="s">
        <v>9270</v>
      </c>
      <c r="I1346" t="s">
        <v>9726</v>
      </c>
      <c r="J1346" t="s">
        <v>8792</v>
      </c>
      <c r="K1346" t="s">
        <v>10103</v>
      </c>
    </row>
    <row r="1347" spans="1:11" x14ac:dyDescent="0.25">
      <c r="A1347" t="s">
        <v>5307</v>
      </c>
      <c r="B1347" t="s">
        <v>5308</v>
      </c>
      <c r="C1347" s="4">
        <v>351</v>
      </c>
      <c r="D1347" t="s">
        <v>79</v>
      </c>
      <c r="J1347" t="s">
        <v>8791</v>
      </c>
      <c r="K1347" t="s">
        <v>10308</v>
      </c>
    </row>
    <row r="1348" spans="1:11" x14ac:dyDescent="0.25">
      <c r="A1348" t="s">
        <v>5309</v>
      </c>
      <c r="B1348" t="s">
        <v>5310</v>
      </c>
      <c r="C1348" s="4">
        <v>186</v>
      </c>
      <c r="D1348" t="s">
        <v>79</v>
      </c>
      <c r="H1348" t="s">
        <v>9269</v>
      </c>
      <c r="I1348" t="s">
        <v>9617</v>
      </c>
      <c r="J1348" t="s">
        <v>8790</v>
      </c>
      <c r="K1348" t="s">
        <v>10290</v>
      </c>
    </row>
    <row r="1349" spans="1:11" x14ac:dyDescent="0.25">
      <c r="A1349" t="s">
        <v>5311</v>
      </c>
      <c r="B1349" t="s">
        <v>5312</v>
      </c>
      <c r="C1349" s="4">
        <v>257</v>
      </c>
      <c r="D1349" t="s">
        <v>79</v>
      </c>
    </row>
    <row r="1350" spans="1:11" x14ac:dyDescent="0.25">
      <c r="A1350" t="s">
        <v>5313</v>
      </c>
      <c r="B1350" t="s">
        <v>5314</v>
      </c>
      <c r="C1350" s="4">
        <v>115</v>
      </c>
      <c r="D1350" t="s">
        <v>79</v>
      </c>
    </row>
    <row r="1351" spans="1:11" x14ac:dyDescent="0.25">
      <c r="A1351" t="s">
        <v>5315</v>
      </c>
      <c r="B1351" t="s">
        <v>5316</v>
      </c>
      <c r="C1351" s="4">
        <v>735</v>
      </c>
      <c r="D1351" t="s">
        <v>79</v>
      </c>
      <c r="H1351" t="s">
        <v>9103</v>
      </c>
      <c r="I1351" t="s">
        <v>9551</v>
      </c>
      <c r="J1351" t="s">
        <v>8496</v>
      </c>
      <c r="K1351" t="s">
        <v>9956</v>
      </c>
    </row>
    <row r="1352" spans="1:11" x14ac:dyDescent="0.25">
      <c r="A1352" t="s">
        <v>5317</v>
      </c>
      <c r="B1352" t="s">
        <v>5318</v>
      </c>
      <c r="C1352" s="4">
        <v>116</v>
      </c>
      <c r="D1352" t="s">
        <v>79</v>
      </c>
      <c r="H1352" t="s">
        <v>9267</v>
      </c>
      <c r="I1352" t="s">
        <v>9550</v>
      </c>
      <c r="J1352" t="s">
        <v>8787</v>
      </c>
      <c r="K1352" t="s">
        <v>9907</v>
      </c>
    </row>
    <row r="1353" spans="1:11" x14ac:dyDescent="0.25">
      <c r="A1353" t="s">
        <v>5319</v>
      </c>
      <c r="B1353" t="s">
        <v>5320</v>
      </c>
      <c r="C1353" s="4">
        <v>992</v>
      </c>
      <c r="D1353" t="s">
        <v>80</v>
      </c>
      <c r="H1353" t="s">
        <v>9267</v>
      </c>
      <c r="I1353" t="s">
        <v>9550</v>
      </c>
      <c r="J1353" t="s">
        <v>8787</v>
      </c>
      <c r="K1353" t="s">
        <v>9907</v>
      </c>
    </row>
    <row r="1354" spans="1:11" x14ac:dyDescent="0.25">
      <c r="A1354" t="s">
        <v>5321</v>
      </c>
      <c r="B1354" t="s">
        <v>5312</v>
      </c>
      <c r="C1354" s="4">
        <v>257</v>
      </c>
      <c r="D1354" t="s">
        <v>80</v>
      </c>
    </row>
    <row r="1355" spans="1:11" x14ac:dyDescent="0.25">
      <c r="A1355" t="s">
        <v>5322</v>
      </c>
      <c r="B1355" t="s">
        <v>5310</v>
      </c>
      <c r="C1355" s="4">
        <v>186</v>
      </c>
      <c r="D1355" t="s">
        <v>80</v>
      </c>
      <c r="H1355" t="s">
        <v>9269</v>
      </c>
      <c r="I1355" t="s">
        <v>9617</v>
      </c>
      <c r="J1355" t="s">
        <v>8790</v>
      </c>
      <c r="K1355" t="s">
        <v>10290</v>
      </c>
    </row>
    <row r="1356" spans="1:11" x14ac:dyDescent="0.25">
      <c r="A1356" t="s">
        <v>5323</v>
      </c>
      <c r="B1356" t="s">
        <v>5324</v>
      </c>
      <c r="C1356" s="4">
        <v>351</v>
      </c>
      <c r="D1356" t="s">
        <v>80</v>
      </c>
      <c r="J1356" t="s">
        <v>8791</v>
      </c>
      <c r="K1356" t="s">
        <v>10308</v>
      </c>
    </row>
    <row r="1357" spans="1:11" x14ac:dyDescent="0.25">
      <c r="A1357" t="s">
        <v>5325</v>
      </c>
      <c r="B1357" t="s">
        <v>5326</v>
      </c>
      <c r="C1357" s="4">
        <v>206</v>
      </c>
      <c r="D1357" t="s">
        <v>80</v>
      </c>
      <c r="H1357" t="s">
        <v>9270</v>
      </c>
      <c r="I1357" t="s">
        <v>9726</v>
      </c>
      <c r="J1357" t="s">
        <v>8792</v>
      </c>
      <c r="K1357" t="s">
        <v>10103</v>
      </c>
    </row>
    <row r="1358" spans="1:11" x14ac:dyDescent="0.25">
      <c r="A1358" t="s">
        <v>5327</v>
      </c>
      <c r="B1358" t="s">
        <v>5328</v>
      </c>
      <c r="C1358" s="4">
        <v>606</v>
      </c>
      <c r="D1358" t="s">
        <v>80</v>
      </c>
      <c r="H1358" t="s">
        <v>9078</v>
      </c>
      <c r="I1358" t="s">
        <v>9730</v>
      </c>
      <c r="J1358" t="s">
        <v>8452</v>
      </c>
      <c r="K1358" t="s">
        <v>10279</v>
      </c>
    </row>
    <row r="1359" spans="1:11" x14ac:dyDescent="0.25">
      <c r="A1359" t="s">
        <v>5329</v>
      </c>
      <c r="B1359" t="s">
        <v>5302</v>
      </c>
      <c r="C1359" s="4">
        <v>190</v>
      </c>
      <c r="D1359" t="s">
        <v>80</v>
      </c>
      <c r="J1359" t="s">
        <v>8453</v>
      </c>
      <c r="K1359" t="s">
        <v>9971</v>
      </c>
    </row>
    <row r="1360" spans="1:11" x14ac:dyDescent="0.25">
      <c r="A1360" t="s">
        <v>5330</v>
      </c>
      <c r="B1360" t="s">
        <v>5300</v>
      </c>
      <c r="C1360" s="4">
        <v>140</v>
      </c>
      <c r="D1360" t="s">
        <v>80</v>
      </c>
      <c r="J1360" t="s">
        <v>8788</v>
      </c>
      <c r="K1360" t="s">
        <v>10234</v>
      </c>
    </row>
    <row r="1361" spans="1:11" x14ac:dyDescent="0.25">
      <c r="A1361" t="s">
        <v>824</v>
      </c>
      <c r="B1361" t="s">
        <v>5298</v>
      </c>
      <c r="C1361" s="4">
        <v>122</v>
      </c>
      <c r="D1361" t="s">
        <v>80</v>
      </c>
      <c r="E1361" s="6" t="s">
        <v>784</v>
      </c>
      <c r="F1361" s="6" t="s">
        <v>1018</v>
      </c>
      <c r="H1361" t="s">
        <v>9094</v>
      </c>
      <c r="I1361" t="s">
        <v>9452</v>
      </c>
      <c r="J1361" t="s">
        <v>8486</v>
      </c>
      <c r="K1361" t="s">
        <v>10350</v>
      </c>
    </row>
    <row r="1362" spans="1:11" x14ac:dyDescent="0.25">
      <c r="A1362" t="s">
        <v>5331</v>
      </c>
      <c r="B1362" t="s">
        <v>5297</v>
      </c>
      <c r="C1362" s="4">
        <v>93</v>
      </c>
      <c r="D1362" t="s">
        <v>80</v>
      </c>
    </row>
    <row r="1363" spans="1:11" x14ac:dyDescent="0.25">
      <c r="A1363" t="s">
        <v>1067</v>
      </c>
      <c r="B1363" t="s">
        <v>5295</v>
      </c>
      <c r="C1363" s="4">
        <v>93</v>
      </c>
      <c r="D1363" t="s">
        <v>80</v>
      </c>
      <c r="E1363" s="6" t="s">
        <v>881</v>
      </c>
      <c r="F1363" s="6" t="s">
        <v>1036</v>
      </c>
    </row>
    <row r="1364" spans="1:11" x14ac:dyDescent="0.25">
      <c r="A1364" t="s">
        <v>933</v>
      </c>
      <c r="B1364" t="s">
        <v>5294</v>
      </c>
      <c r="C1364" s="4">
        <v>593</v>
      </c>
      <c r="D1364" t="s">
        <v>80</v>
      </c>
      <c r="E1364" s="6" t="s">
        <v>900</v>
      </c>
      <c r="F1364" s="6" t="s">
        <v>900</v>
      </c>
      <c r="J1364" t="s">
        <v>8437</v>
      </c>
      <c r="K1364" t="s">
        <v>10218</v>
      </c>
    </row>
    <row r="1365" spans="1:11" x14ac:dyDescent="0.25">
      <c r="A1365" t="s">
        <v>5332</v>
      </c>
      <c r="B1365" t="s">
        <v>5293</v>
      </c>
      <c r="C1365" s="4">
        <v>140</v>
      </c>
      <c r="D1365" t="s">
        <v>80</v>
      </c>
      <c r="E1365" s="6" t="s">
        <v>368</v>
      </c>
      <c r="F1365" s="6" t="s">
        <v>1025</v>
      </c>
    </row>
    <row r="1366" spans="1:11" x14ac:dyDescent="0.25">
      <c r="A1366" t="s">
        <v>190</v>
      </c>
      <c r="B1366" t="s">
        <v>5291</v>
      </c>
      <c r="C1366" s="4">
        <v>208</v>
      </c>
      <c r="D1366" t="s">
        <v>80</v>
      </c>
      <c r="E1366" s="6" t="s">
        <v>115</v>
      </c>
      <c r="F1366" s="6" t="s">
        <v>115</v>
      </c>
    </row>
    <row r="1367" spans="1:11" x14ac:dyDescent="0.25">
      <c r="A1367" t="s">
        <v>5333</v>
      </c>
      <c r="B1367" t="s">
        <v>5290</v>
      </c>
      <c r="C1367" s="4">
        <v>51</v>
      </c>
      <c r="D1367" t="s">
        <v>80</v>
      </c>
      <c r="E1367" s="6" t="s">
        <v>10492</v>
      </c>
      <c r="F1367" s="6">
        <v>0</v>
      </c>
    </row>
    <row r="1368" spans="1:11" x14ac:dyDescent="0.25">
      <c r="A1368" t="s">
        <v>274</v>
      </c>
      <c r="B1368" t="s">
        <v>5288</v>
      </c>
      <c r="C1368" s="4">
        <v>271</v>
      </c>
      <c r="D1368" t="s">
        <v>80</v>
      </c>
      <c r="E1368" s="6" t="s">
        <v>230</v>
      </c>
      <c r="F1368" s="6" t="s">
        <v>230</v>
      </c>
      <c r="J1368" t="s">
        <v>8420</v>
      </c>
      <c r="K1368" t="s">
        <v>10463</v>
      </c>
    </row>
    <row r="1369" spans="1:11" x14ac:dyDescent="0.25">
      <c r="A1369" t="s">
        <v>5334</v>
      </c>
      <c r="B1369" t="s">
        <v>5335</v>
      </c>
      <c r="C1369" s="4">
        <v>100</v>
      </c>
      <c r="D1369" t="s">
        <v>80</v>
      </c>
      <c r="E1369" s="6" t="s">
        <v>484</v>
      </c>
      <c r="F1369" s="6" t="s">
        <v>1016</v>
      </c>
    </row>
    <row r="1370" spans="1:11" x14ac:dyDescent="0.25">
      <c r="A1370" t="s">
        <v>527</v>
      </c>
      <c r="B1370" t="s">
        <v>5283</v>
      </c>
      <c r="C1370" s="4">
        <v>126</v>
      </c>
      <c r="D1370" t="s">
        <v>80</v>
      </c>
      <c r="E1370" s="6" t="s">
        <v>492</v>
      </c>
      <c r="F1370" s="6" t="s">
        <v>1015</v>
      </c>
    </row>
    <row r="1371" spans="1:11" x14ac:dyDescent="0.25">
      <c r="A1371" t="s">
        <v>5336</v>
      </c>
      <c r="B1371" t="s">
        <v>5282</v>
      </c>
      <c r="C1371" s="4">
        <v>232</v>
      </c>
      <c r="D1371" t="s">
        <v>80</v>
      </c>
      <c r="E1371" s="6" t="s">
        <v>569</v>
      </c>
      <c r="F1371" s="6" t="s">
        <v>1013</v>
      </c>
    </row>
    <row r="1372" spans="1:11" x14ac:dyDescent="0.25">
      <c r="A1372" t="s">
        <v>629</v>
      </c>
      <c r="B1372" t="s">
        <v>5280</v>
      </c>
      <c r="C1372" s="4">
        <v>248</v>
      </c>
      <c r="D1372" t="s">
        <v>80</v>
      </c>
      <c r="E1372" s="6" t="s">
        <v>594</v>
      </c>
      <c r="F1372" s="6" t="s">
        <v>1012</v>
      </c>
    </row>
    <row r="1373" spans="1:11" x14ac:dyDescent="0.25">
      <c r="A1373" t="s">
        <v>5337</v>
      </c>
      <c r="B1373" t="s">
        <v>5279</v>
      </c>
      <c r="C1373" s="4">
        <v>200</v>
      </c>
      <c r="D1373" t="s">
        <v>80</v>
      </c>
      <c r="G1373" s="6" t="s">
        <v>10620</v>
      </c>
      <c r="H1373" t="s">
        <v>9108</v>
      </c>
      <c r="I1373" t="s">
        <v>9493</v>
      </c>
      <c r="J1373" t="s">
        <v>8501</v>
      </c>
      <c r="K1373" t="s">
        <v>9953</v>
      </c>
    </row>
    <row r="1374" spans="1:11" x14ac:dyDescent="0.25">
      <c r="A1374" t="s">
        <v>5338</v>
      </c>
      <c r="B1374" t="s">
        <v>5277</v>
      </c>
      <c r="C1374" s="4">
        <v>73</v>
      </c>
      <c r="D1374" t="s">
        <v>80</v>
      </c>
      <c r="E1374" s="6" t="s">
        <v>10493</v>
      </c>
      <c r="F1374" s="6">
        <v>0</v>
      </c>
    </row>
    <row r="1375" spans="1:11" x14ac:dyDescent="0.25">
      <c r="A1375" t="s">
        <v>5339</v>
      </c>
      <c r="B1375" t="s">
        <v>5275</v>
      </c>
      <c r="C1375" s="4">
        <v>91</v>
      </c>
      <c r="D1375" t="s">
        <v>80</v>
      </c>
    </row>
    <row r="1376" spans="1:11" x14ac:dyDescent="0.25">
      <c r="A1376" t="s">
        <v>5340</v>
      </c>
      <c r="B1376" t="s">
        <v>5273</v>
      </c>
      <c r="C1376" s="4">
        <v>123</v>
      </c>
      <c r="D1376" t="s">
        <v>80</v>
      </c>
    </row>
    <row r="1377" spans="1:11" x14ac:dyDescent="0.25">
      <c r="A1377" t="s">
        <v>5341</v>
      </c>
      <c r="B1377" t="s">
        <v>5271</v>
      </c>
      <c r="C1377" s="4">
        <v>118</v>
      </c>
      <c r="D1377" t="s">
        <v>80</v>
      </c>
    </row>
    <row r="1378" spans="1:11" x14ac:dyDescent="0.25">
      <c r="A1378" t="s">
        <v>5342</v>
      </c>
      <c r="B1378" t="s">
        <v>5269</v>
      </c>
      <c r="C1378" s="4">
        <v>679</v>
      </c>
      <c r="D1378" t="s">
        <v>80</v>
      </c>
      <c r="H1378" t="s">
        <v>9268</v>
      </c>
      <c r="I1378" t="s">
        <v>9577</v>
      </c>
      <c r="J1378" t="s">
        <v>8693</v>
      </c>
      <c r="K1378" t="s">
        <v>9928</v>
      </c>
    </row>
    <row r="1379" spans="1:11" x14ac:dyDescent="0.25">
      <c r="A1379" t="s">
        <v>5343</v>
      </c>
      <c r="B1379" t="s">
        <v>5267</v>
      </c>
      <c r="C1379" s="4">
        <v>1111</v>
      </c>
      <c r="D1379" t="s">
        <v>80</v>
      </c>
      <c r="H1379" t="s">
        <v>9234</v>
      </c>
      <c r="I1379" t="s">
        <v>9688</v>
      </c>
      <c r="J1379" t="s">
        <v>8789</v>
      </c>
      <c r="K1379" t="s">
        <v>10203</v>
      </c>
    </row>
    <row r="1380" spans="1:11" x14ac:dyDescent="0.25">
      <c r="A1380" t="s">
        <v>5344</v>
      </c>
      <c r="B1380" t="s">
        <v>5345</v>
      </c>
      <c r="C1380" s="4">
        <v>686</v>
      </c>
      <c r="D1380" t="s">
        <v>80</v>
      </c>
      <c r="H1380" t="s">
        <v>9240</v>
      </c>
      <c r="I1380" t="s">
        <v>9814</v>
      </c>
      <c r="J1380" t="s">
        <v>8595</v>
      </c>
      <c r="K1380" t="s">
        <v>9869</v>
      </c>
    </row>
    <row r="1381" spans="1:11" x14ac:dyDescent="0.25">
      <c r="A1381" t="s">
        <v>5346</v>
      </c>
      <c r="B1381" t="s">
        <v>5263</v>
      </c>
      <c r="C1381" s="4">
        <v>403</v>
      </c>
      <c r="D1381" t="s">
        <v>80</v>
      </c>
      <c r="H1381" t="s">
        <v>9239</v>
      </c>
      <c r="I1381" t="s">
        <v>9486</v>
      </c>
      <c r="J1381" t="s">
        <v>8728</v>
      </c>
      <c r="K1381" t="s">
        <v>9848</v>
      </c>
    </row>
    <row r="1382" spans="1:11" x14ac:dyDescent="0.25">
      <c r="A1382" t="s">
        <v>5347</v>
      </c>
      <c r="B1382" t="s">
        <v>5348</v>
      </c>
      <c r="C1382" s="4">
        <v>161</v>
      </c>
      <c r="D1382" t="s">
        <v>80</v>
      </c>
    </row>
    <row r="1383" spans="1:11" x14ac:dyDescent="0.25">
      <c r="A1383" t="s">
        <v>5349</v>
      </c>
      <c r="B1383" t="s">
        <v>5261</v>
      </c>
      <c r="C1383" s="4">
        <v>162</v>
      </c>
      <c r="D1383" t="s">
        <v>77</v>
      </c>
    </row>
    <row r="1384" spans="1:11" x14ac:dyDescent="0.25">
      <c r="A1384" t="s">
        <v>5350</v>
      </c>
      <c r="B1384" t="s">
        <v>5351</v>
      </c>
      <c r="C1384" s="4">
        <v>393</v>
      </c>
      <c r="D1384" t="s">
        <v>77</v>
      </c>
      <c r="H1384" t="s">
        <v>9239</v>
      </c>
      <c r="I1384" t="s">
        <v>9486</v>
      </c>
      <c r="J1384" t="s">
        <v>8728</v>
      </c>
      <c r="K1384" t="s">
        <v>9848</v>
      </c>
    </row>
    <row r="1385" spans="1:11" x14ac:dyDescent="0.25">
      <c r="A1385" t="s">
        <v>5352</v>
      </c>
      <c r="B1385" t="s">
        <v>5265</v>
      </c>
      <c r="C1385" s="4">
        <v>686</v>
      </c>
      <c r="D1385" t="s">
        <v>77</v>
      </c>
      <c r="H1385" t="s">
        <v>9240</v>
      </c>
      <c r="I1385" t="s">
        <v>9814</v>
      </c>
      <c r="J1385" t="s">
        <v>8595</v>
      </c>
      <c r="K1385" t="s">
        <v>9869</v>
      </c>
    </row>
    <row r="1386" spans="1:11" x14ac:dyDescent="0.25">
      <c r="A1386" t="s">
        <v>5353</v>
      </c>
      <c r="B1386" t="s">
        <v>5267</v>
      </c>
      <c r="C1386" s="4">
        <v>1111</v>
      </c>
      <c r="D1386" t="s">
        <v>77</v>
      </c>
      <c r="H1386" t="s">
        <v>9234</v>
      </c>
      <c r="I1386" t="s">
        <v>9688</v>
      </c>
      <c r="J1386" t="s">
        <v>8789</v>
      </c>
      <c r="K1386" t="s">
        <v>10203</v>
      </c>
    </row>
    <row r="1387" spans="1:11" x14ac:dyDescent="0.25">
      <c r="A1387" t="s">
        <v>5354</v>
      </c>
      <c r="B1387" t="s">
        <v>5355</v>
      </c>
      <c r="C1387" s="4">
        <v>679</v>
      </c>
      <c r="D1387" t="s">
        <v>77</v>
      </c>
      <c r="H1387" t="s">
        <v>9268</v>
      </c>
      <c r="I1387" t="s">
        <v>9577</v>
      </c>
      <c r="J1387" t="s">
        <v>8693</v>
      </c>
      <c r="K1387" t="s">
        <v>9928</v>
      </c>
    </row>
    <row r="1388" spans="1:11" x14ac:dyDescent="0.25">
      <c r="A1388" t="s">
        <v>5356</v>
      </c>
      <c r="B1388" t="s">
        <v>5271</v>
      </c>
      <c r="C1388" s="4">
        <v>118</v>
      </c>
      <c r="D1388" t="s">
        <v>77</v>
      </c>
    </row>
    <row r="1389" spans="1:11" x14ac:dyDescent="0.25">
      <c r="A1389" t="s">
        <v>5357</v>
      </c>
      <c r="B1389" t="s">
        <v>5273</v>
      </c>
      <c r="C1389" s="4">
        <v>123</v>
      </c>
      <c r="D1389" t="s">
        <v>77</v>
      </c>
    </row>
    <row r="1390" spans="1:11" x14ac:dyDescent="0.25">
      <c r="A1390" t="s">
        <v>5358</v>
      </c>
      <c r="B1390" t="s">
        <v>5275</v>
      </c>
      <c r="C1390" s="4">
        <v>91</v>
      </c>
      <c r="D1390" t="s">
        <v>77</v>
      </c>
    </row>
    <row r="1391" spans="1:11" x14ac:dyDescent="0.25">
      <c r="A1391" t="s">
        <v>5359</v>
      </c>
      <c r="B1391" t="s">
        <v>5277</v>
      </c>
      <c r="C1391" s="4">
        <v>73</v>
      </c>
      <c r="D1391" t="s">
        <v>77</v>
      </c>
      <c r="E1391" s="6" t="s">
        <v>10493</v>
      </c>
      <c r="F1391" s="6">
        <v>0</v>
      </c>
    </row>
    <row r="1392" spans="1:11" x14ac:dyDescent="0.25">
      <c r="A1392" t="s">
        <v>5360</v>
      </c>
      <c r="B1392" t="s">
        <v>5279</v>
      </c>
      <c r="C1392" s="4">
        <v>200</v>
      </c>
      <c r="D1392" t="s">
        <v>77</v>
      </c>
      <c r="G1392" s="6" t="s">
        <v>10620</v>
      </c>
      <c r="H1392" t="s">
        <v>9108</v>
      </c>
      <c r="I1392" t="s">
        <v>9493</v>
      </c>
      <c r="J1392" t="s">
        <v>8501</v>
      </c>
      <c r="K1392" t="s">
        <v>9953</v>
      </c>
    </row>
    <row r="1393" spans="1:11" x14ac:dyDescent="0.25">
      <c r="A1393" t="s">
        <v>628</v>
      </c>
      <c r="B1393" t="s">
        <v>5280</v>
      </c>
      <c r="C1393" s="4">
        <v>248</v>
      </c>
      <c r="D1393" t="s">
        <v>77</v>
      </c>
      <c r="E1393" s="6" t="s">
        <v>594</v>
      </c>
      <c r="F1393" s="6" t="s">
        <v>1012</v>
      </c>
    </row>
    <row r="1394" spans="1:11" x14ac:dyDescent="0.25">
      <c r="A1394" t="s">
        <v>5361</v>
      </c>
      <c r="B1394" t="s">
        <v>5282</v>
      </c>
      <c r="C1394" s="4">
        <v>232</v>
      </c>
      <c r="D1394" t="s">
        <v>77</v>
      </c>
      <c r="E1394" s="6" t="s">
        <v>569</v>
      </c>
      <c r="F1394" s="6" t="s">
        <v>1013</v>
      </c>
    </row>
    <row r="1395" spans="1:11" x14ac:dyDescent="0.25">
      <c r="A1395" t="s">
        <v>526</v>
      </c>
      <c r="B1395" t="s">
        <v>5283</v>
      </c>
      <c r="C1395" s="4">
        <v>126</v>
      </c>
      <c r="D1395" t="s">
        <v>77</v>
      </c>
      <c r="E1395" s="6" t="s">
        <v>492</v>
      </c>
      <c r="F1395" s="6" t="s">
        <v>1015</v>
      </c>
    </row>
    <row r="1396" spans="1:11" x14ac:dyDescent="0.25">
      <c r="A1396" t="s">
        <v>5362</v>
      </c>
      <c r="B1396" t="s">
        <v>5335</v>
      </c>
      <c r="C1396" s="4">
        <v>100</v>
      </c>
      <c r="D1396" t="s">
        <v>77</v>
      </c>
      <c r="E1396" s="6" t="s">
        <v>484</v>
      </c>
      <c r="F1396" s="6" t="s">
        <v>1016</v>
      </c>
    </row>
    <row r="1397" spans="1:11" x14ac:dyDescent="0.25">
      <c r="A1397" t="s">
        <v>5363</v>
      </c>
      <c r="B1397" t="s">
        <v>5287</v>
      </c>
      <c r="C1397" s="4">
        <v>103</v>
      </c>
      <c r="D1397" t="s">
        <v>77</v>
      </c>
      <c r="E1397" s="6" t="s">
        <v>10485</v>
      </c>
      <c r="F1397" s="6" t="s">
        <v>1017</v>
      </c>
    </row>
    <row r="1398" spans="1:11" x14ac:dyDescent="0.25">
      <c r="A1398" t="s">
        <v>273</v>
      </c>
      <c r="B1398" t="s">
        <v>5288</v>
      </c>
      <c r="C1398" s="4">
        <v>271</v>
      </c>
      <c r="D1398" t="s">
        <v>77</v>
      </c>
      <c r="E1398" s="6" t="s">
        <v>230</v>
      </c>
      <c r="F1398" s="6" t="s">
        <v>230</v>
      </c>
      <c r="J1398" t="s">
        <v>8420</v>
      </c>
      <c r="K1398" t="s">
        <v>10463</v>
      </c>
    </row>
    <row r="1399" spans="1:11" x14ac:dyDescent="0.25">
      <c r="A1399" t="s">
        <v>5364</v>
      </c>
      <c r="B1399" t="s">
        <v>5290</v>
      </c>
      <c r="C1399" s="4">
        <v>51</v>
      </c>
      <c r="D1399" t="s">
        <v>77</v>
      </c>
      <c r="E1399" s="6" t="s">
        <v>10492</v>
      </c>
      <c r="F1399" s="6">
        <v>0</v>
      </c>
    </row>
    <row r="1400" spans="1:11" x14ac:dyDescent="0.25">
      <c r="A1400" t="s">
        <v>189</v>
      </c>
      <c r="B1400" t="s">
        <v>5291</v>
      </c>
      <c r="C1400" s="4">
        <v>208</v>
      </c>
      <c r="D1400" t="s">
        <v>77</v>
      </c>
      <c r="E1400" s="6" t="s">
        <v>115</v>
      </c>
      <c r="F1400" s="6" t="s">
        <v>115</v>
      </c>
    </row>
    <row r="1401" spans="1:11" x14ac:dyDescent="0.25">
      <c r="A1401" t="s">
        <v>5365</v>
      </c>
      <c r="B1401" t="s">
        <v>5293</v>
      </c>
      <c r="C1401" s="4">
        <v>140</v>
      </c>
      <c r="D1401" t="s">
        <v>77</v>
      </c>
      <c r="E1401" s="6" t="s">
        <v>368</v>
      </c>
      <c r="F1401" s="6" t="s">
        <v>1025</v>
      </c>
    </row>
    <row r="1402" spans="1:11" x14ac:dyDescent="0.25">
      <c r="A1402" t="s">
        <v>932</v>
      </c>
      <c r="B1402" t="s">
        <v>5366</v>
      </c>
      <c r="C1402" s="4">
        <v>490</v>
      </c>
      <c r="D1402" t="s">
        <v>77</v>
      </c>
      <c r="E1402" s="6" t="s">
        <v>900</v>
      </c>
      <c r="F1402" s="6" t="s">
        <v>900</v>
      </c>
      <c r="J1402" t="s">
        <v>8437</v>
      </c>
      <c r="K1402" t="s">
        <v>10218</v>
      </c>
    </row>
    <row r="1403" spans="1:11" x14ac:dyDescent="0.25">
      <c r="A1403" t="s">
        <v>1065</v>
      </c>
      <c r="B1403" t="s">
        <v>5295</v>
      </c>
      <c r="C1403" s="4">
        <v>93</v>
      </c>
      <c r="D1403" t="s">
        <v>77</v>
      </c>
      <c r="E1403" s="6" t="s">
        <v>881</v>
      </c>
      <c r="F1403" s="6" t="s">
        <v>1036</v>
      </c>
    </row>
    <row r="1404" spans="1:11" x14ac:dyDescent="0.25">
      <c r="A1404" t="s">
        <v>5367</v>
      </c>
      <c r="B1404" t="s">
        <v>5297</v>
      </c>
      <c r="C1404" s="4">
        <v>93</v>
      </c>
      <c r="D1404" t="s">
        <v>77</v>
      </c>
    </row>
    <row r="1405" spans="1:11" x14ac:dyDescent="0.25">
      <c r="A1405" t="s">
        <v>823</v>
      </c>
      <c r="B1405" t="s">
        <v>5298</v>
      </c>
      <c r="C1405" s="4">
        <v>122</v>
      </c>
      <c r="D1405" t="s">
        <v>77</v>
      </c>
      <c r="E1405" s="6" t="s">
        <v>784</v>
      </c>
      <c r="F1405" s="6" t="s">
        <v>1018</v>
      </c>
      <c r="H1405" t="s">
        <v>9094</v>
      </c>
      <c r="I1405" t="s">
        <v>9452</v>
      </c>
      <c r="J1405" t="s">
        <v>8486</v>
      </c>
      <c r="K1405" t="s">
        <v>10350</v>
      </c>
    </row>
    <row r="1406" spans="1:11" x14ac:dyDescent="0.25">
      <c r="A1406" t="s">
        <v>5368</v>
      </c>
      <c r="B1406" t="s">
        <v>5300</v>
      </c>
      <c r="C1406" s="4">
        <v>140</v>
      </c>
      <c r="D1406" t="s">
        <v>77</v>
      </c>
      <c r="J1406" t="s">
        <v>8788</v>
      </c>
      <c r="K1406" t="s">
        <v>10234</v>
      </c>
    </row>
    <row r="1407" spans="1:11" x14ac:dyDescent="0.25">
      <c r="A1407" t="s">
        <v>5369</v>
      </c>
      <c r="B1407" t="s">
        <v>5302</v>
      </c>
      <c r="C1407" s="4">
        <v>190</v>
      </c>
      <c r="D1407" t="s">
        <v>77</v>
      </c>
      <c r="J1407" t="s">
        <v>8453</v>
      </c>
      <c r="K1407" t="s">
        <v>9971</v>
      </c>
    </row>
    <row r="1408" spans="1:11" x14ac:dyDescent="0.25">
      <c r="A1408" t="s">
        <v>5370</v>
      </c>
      <c r="B1408" t="s">
        <v>5328</v>
      </c>
      <c r="C1408" s="4">
        <v>606</v>
      </c>
      <c r="D1408" t="s">
        <v>77</v>
      </c>
      <c r="H1408" t="s">
        <v>9078</v>
      </c>
      <c r="I1408" t="s">
        <v>9730</v>
      </c>
      <c r="J1408" t="s">
        <v>8452</v>
      </c>
      <c r="K1408" t="s">
        <v>10279</v>
      </c>
    </row>
    <row r="1409" spans="1:11" x14ac:dyDescent="0.25">
      <c r="A1409" t="s">
        <v>5371</v>
      </c>
      <c r="B1409" t="s">
        <v>5326</v>
      </c>
      <c r="C1409" s="4">
        <v>206</v>
      </c>
      <c r="D1409" t="s">
        <v>77</v>
      </c>
      <c r="H1409" t="s">
        <v>9270</v>
      </c>
      <c r="I1409" t="s">
        <v>9726</v>
      </c>
      <c r="J1409" t="s">
        <v>8792</v>
      </c>
      <c r="K1409" t="s">
        <v>10103</v>
      </c>
    </row>
    <row r="1410" spans="1:11" x14ac:dyDescent="0.25">
      <c r="A1410" t="s">
        <v>5372</v>
      </c>
      <c r="B1410" t="s">
        <v>5324</v>
      </c>
      <c r="C1410" s="4">
        <v>351</v>
      </c>
      <c r="D1410" t="s">
        <v>77</v>
      </c>
      <c r="J1410" t="s">
        <v>8791</v>
      </c>
      <c r="K1410" t="s">
        <v>10308</v>
      </c>
    </row>
    <row r="1411" spans="1:11" x14ac:dyDescent="0.25">
      <c r="A1411" t="s">
        <v>5373</v>
      </c>
      <c r="B1411" t="s">
        <v>5310</v>
      </c>
      <c r="C1411" s="4">
        <v>186</v>
      </c>
      <c r="D1411" t="s">
        <v>77</v>
      </c>
      <c r="H1411" t="s">
        <v>9269</v>
      </c>
      <c r="I1411" t="s">
        <v>9617</v>
      </c>
      <c r="J1411" t="s">
        <v>8790</v>
      </c>
      <c r="K1411" t="s">
        <v>10290</v>
      </c>
    </row>
    <row r="1412" spans="1:11" x14ac:dyDescent="0.25">
      <c r="A1412" t="s">
        <v>5374</v>
      </c>
      <c r="B1412" t="s">
        <v>5312</v>
      </c>
      <c r="C1412" s="4">
        <v>257</v>
      </c>
      <c r="D1412" t="s">
        <v>77</v>
      </c>
    </row>
    <row r="1413" spans="1:11" x14ac:dyDescent="0.25">
      <c r="A1413" t="s">
        <v>5375</v>
      </c>
      <c r="B1413" t="s">
        <v>5320</v>
      </c>
      <c r="C1413" s="4">
        <v>992</v>
      </c>
      <c r="D1413" t="s">
        <v>77</v>
      </c>
      <c r="H1413" t="s">
        <v>9267</v>
      </c>
      <c r="I1413" t="s">
        <v>9550</v>
      </c>
      <c r="J1413" t="s">
        <v>8787</v>
      </c>
      <c r="K1413" t="s">
        <v>9907</v>
      </c>
    </row>
    <row r="1414" spans="1:11" x14ac:dyDescent="0.25">
      <c r="A1414" t="s">
        <v>5376</v>
      </c>
      <c r="B1414" t="s">
        <v>5377</v>
      </c>
      <c r="C1414" s="4">
        <v>571</v>
      </c>
      <c r="D1414" t="s">
        <v>81</v>
      </c>
      <c r="H1414" t="s">
        <v>9267</v>
      </c>
      <c r="I1414" t="s">
        <v>9550</v>
      </c>
      <c r="J1414" t="s">
        <v>8787</v>
      </c>
      <c r="K1414" t="s">
        <v>9907</v>
      </c>
    </row>
    <row r="1415" spans="1:11" x14ac:dyDescent="0.25">
      <c r="A1415" t="s">
        <v>5378</v>
      </c>
      <c r="B1415" t="s">
        <v>5379</v>
      </c>
      <c r="C1415" s="4">
        <v>78</v>
      </c>
      <c r="D1415" t="s">
        <v>81</v>
      </c>
    </row>
    <row r="1416" spans="1:11" x14ac:dyDescent="0.25">
      <c r="A1416" t="s">
        <v>5380</v>
      </c>
      <c r="B1416" t="s">
        <v>5381</v>
      </c>
      <c r="C1416" s="4">
        <v>63</v>
      </c>
      <c r="D1416" t="s">
        <v>81</v>
      </c>
    </row>
    <row r="1417" spans="1:11" x14ac:dyDescent="0.25">
      <c r="A1417" t="s">
        <v>5382</v>
      </c>
      <c r="B1417" t="s">
        <v>5312</v>
      </c>
      <c r="C1417" s="4">
        <v>257</v>
      </c>
      <c r="D1417" t="s">
        <v>81</v>
      </c>
    </row>
    <row r="1418" spans="1:11" x14ac:dyDescent="0.25">
      <c r="A1418" t="s">
        <v>5383</v>
      </c>
      <c r="B1418" t="s">
        <v>5310</v>
      </c>
      <c r="C1418" s="4">
        <v>186</v>
      </c>
      <c r="D1418" t="s">
        <v>81</v>
      </c>
      <c r="H1418" t="s">
        <v>9269</v>
      </c>
      <c r="I1418" t="s">
        <v>9617</v>
      </c>
      <c r="J1418" t="s">
        <v>8790</v>
      </c>
      <c r="K1418" t="s">
        <v>10290</v>
      </c>
    </row>
    <row r="1419" spans="1:11" x14ac:dyDescent="0.25">
      <c r="A1419" t="s">
        <v>5384</v>
      </c>
      <c r="B1419" t="s">
        <v>5324</v>
      </c>
      <c r="C1419" s="4">
        <v>351</v>
      </c>
      <c r="D1419" t="s">
        <v>81</v>
      </c>
      <c r="J1419" t="s">
        <v>8791</v>
      </c>
      <c r="K1419" t="s">
        <v>10308</v>
      </c>
    </row>
    <row r="1420" spans="1:11" x14ac:dyDescent="0.25">
      <c r="A1420" t="s">
        <v>5385</v>
      </c>
      <c r="B1420" t="s">
        <v>5326</v>
      </c>
      <c r="C1420" s="4">
        <v>206</v>
      </c>
      <c r="D1420" t="s">
        <v>81</v>
      </c>
      <c r="H1420" t="s">
        <v>9270</v>
      </c>
      <c r="I1420" t="s">
        <v>9726</v>
      </c>
      <c r="J1420" t="s">
        <v>8792</v>
      </c>
      <c r="K1420" t="s">
        <v>10103</v>
      </c>
    </row>
    <row r="1421" spans="1:11" x14ac:dyDescent="0.25">
      <c r="A1421" t="s">
        <v>5386</v>
      </c>
      <c r="B1421" t="s">
        <v>5328</v>
      </c>
      <c r="C1421" s="4">
        <v>606</v>
      </c>
      <c r="D1421" t="s">
        <v>81</v>
      </c>
      <c r="H1421" t="s">
        <v>9078</v>
      </c>
      <c r="I1421" t="s">
        <v>9730</v>
      </c>
      <c r="J1421" t="s">
        <v>8452</v>
      </c>
      <c r="K1421" t="s">
        <v>10279</v>
      </c>
    </row>
    <row r="1422" spans="1:11" x14ac:dyDescent="0.25">
      <c r="A1422" t="s">
        <v>5387</v>
      </c>
      <c r="B1422" t="s">
        <v>5388</v>
      </c>
      <c r="C1422" s="4">
        <v>190</v>
      </c>
      <c r="D1422" t="s">
        <v>81</v>
      </c>
      <c r="J1422" t="s">
        <v>8453</v>
      </c>
      <c r="K1422" t="s">
        <v>9971</v>
      </c>
    </row>
    <row r="1423" spans="1:11" x14ac:dyDescent="0.25">
      <c r="A1423" t="s">
        <v>5389</v>
      </c>
      <c r="B1423" t="s">
        <v>5300</v>
      </c>
      <c r="C1423" s="4">
        <v>140</v>
      </c>
      <c r="D1423" t="s">
        <v>81</v>
      </c>
      <c r="J1423" t="s">
        <v>8788</v>
      </c>
      <c r="K1423" t="s">
        <v>10234</v>
      </c>
    </row>
    <row r="1424" spans="1:11" x14ac:dyDescent="0.25">
      <c r="A1424" t="s">
        <v>822</v>
      </c>
      <c r="B1424" t="s">
        <v>5298</v>
      </c>
      <c r="C1424" s="4">
        <v>122</v>
      </c>
      <c r="D1424" t="s">
        <v>81</v>
      </c>
      <c r="E1424" s="6" t="s">
        <v>784</v>
      </c>
      <c r="F1424" s="6" t="s">
        <v>1018</v>
      </c>
      <c r="H1424" t="s">
        <v>9094</v>
      </c>
      <c r="I1424" t="s">
        <v>9452</v>
      </c>
      <c r="J1424" t="s">
        <v>8486</v>
      </c>
      <c r="K1424" t="s">
        <v>10350</v>
      </c>
    </row>
    <row r="1425" spans="1:11" x14ac:dyDescent="0.25">
      <c r="A1425" t="s">
        <v>5390</v>
      </c>
      <c r="B1425" t="s">
        <v>5391</v>
      </c>
      <c r="C1425" s="4">
        <v>76</v>
      </c>
      <c r="D1425" t="s">
        <v>81</v>
      </c>
    </row>
    <row r="1426" spans="1:11" x14ac:dyDescent="0.25">
      <c r="A1426" t="s">
        <v>1066</v>
      </c>
      <c r="B1426" t="s">
        <v>5295</v>
      </c>
      <c r="C1426" s="4">
        <v>93</v>
      </c>
      <c r="D1426" t="s">
        <v>81</v>
      </c>
      <c r="E1426" s="6" t="s">
        <v>881</v>
      </c>
      <c r="F1426" s="6" t="s">
        <v>1036</v>
      </c>
    </row>
    <row r="1427" spans="1:11" x14ac:dyDescent="0.25">
      <c r="A1427" t="s">
        <v>931</v>
      </c>
      <c r="B1427" t="s">
        <v>5294</v>
      </c>
      <c r="C1427" s="4">
        <v>593</v>
      </c>
      <c r="D1427" t="s">
        <v>81</v>
      </c>
      <c r="E1427" s="6" t="s">
        <v>900</v>
      </c>
      <c r="F1427" s="6" t="s">
        <v>900</v>
      </c>
      <c r="J1427" t="s">
        <v>8437</v>
      </c>
      <c r="K1427" t="s">
        <v>10218</v>
      </c>
    </row>
    <row r="1428" spans="1:11" x14ac:dyDescent="0.25">
      <c r="A1428" t="s">
        <v>5392</v>
      </c>
      <c r="B1428" t="s">
        <v>5293</v>
      </c>
      <c r="C1428" s="4">
        <v>140</v>
      </c>
      <c r="D1428" t="s">
        <v>81</v>
      </c>
      <c r="E1428" s="6" t="s">
        <v>368</v>
      </c>
      <c r="F1428" s="6" t="s">
        <v>1025</v>
      </c>
    </row>
    <row r="1429" spans="1:11" x14ac:dyDescent="0.25">
      <c r="A1429" t="s">
        <v>188</v>
      </c>
      <c r="B1429" t="s">
        <v>5291</v>
      </c>
      <c r="C1429" s="4">
        <v>208</v>
      </c>
      <c r="D1429" t="s">
        <v>81</v>
      </c>
      <c r="E1429" s="6" t="s">
        <v>115</v>
      </c>
      <c r="F1429" s="6" t="s">
        <v>115</v>
      </c>
    </row>
    <row r="1430" spans="1:11" x14ac:dyDescent="0.25">
      <c r="A1430" t="s">
        <v>5393</v>
      </c>
      <c r="B1430" t="s">
        <v>5290</v>
      </c>
      <c r="C1430" s="4">
        <v>51</v>
      </c>
      <c r="D1430" t="s">
        <v>81</v>
      </c>
      <c r="E1430" s="6" t="s">
        <v>10492</v>
      </c>
      <c r="F1430" s="6">
        <v>0</v>
      </c>
    </row>
    <row r="1431" spans="1:11" x14ac:dyDescent="0.25">
      <c r="A1431" t="s">
        <v>272</v>
      </c>
      <c r="B1431" t="s">
        <v>5288</v>
      </c>
      <c r="C1431" s="4">
        <v>271</v>
      </c>
      <c r="D1431" t="s">
        <v>81</v>
      </c>
      <c r="E1431" s="6" t="s">
        <v>230</v>
      </c>
      <c r="F1431" s="6" t="s">
        <v>230</v>
      </c>
      <c r="J1431" t="s">
        <v>8420</v>
      </c>
      <c r="K1431" t="s">
        <v>10463</v>
      </c>
    </row>
    <row r="1432" spans="1:11" x14ac:dyDescent="0.25">
      <c r="A1432" t="s">
        <v>5394</v>
      </c>
      <c r="B1432" t="s">
        <v>5335</v>
      </c>
      <c r="C1432" s="4">
        <v>100</v>
      </c>
      <c r="D1432" t="s">
        <v>81</v>
      </c>
      <c r="E1432" s="6" t="s">
        <v>484</v>
      </c>
      <c r="F1432" s="6" t="s">
        <v>1016</v>
      </c>
    </row>
    <row r="1433" spans="1:11" x14ac:dyDescent="0.25">
      <c r="A1433" t="s">
        <v>525</v>
      </c>
      <c r="B1433" t="s">
        <v>5283</v>
      </c>
      <c r="C1433" s="4">
        <v>126</v>
      </c>
      <c r="D1433" t="s">
        <v>81</v>
      </c>
      <c r="E1433" s="6" t="s">
        <v>492</v>
      </c>
      <c r="F1433" s="6" t="s">
        <v>1015</v>
      </c>
    </row>
    <row r="1434" spans="1:11" x14ac:dyDescent="0.25">
      <c r="A1434" t="s">
        <v>5395</v>
      </c>
      <c r="B1434" t="s">
        <v>5396</v>
      </c>
      <c r="C1434" s="4">
        <v>176</v>
      </c>
      <c r="D1434" t="s">
        <v>81</v>
      </c>
      <c r="E1434" s="6" t="s">
        <v>569</v>
      </c>
      <c r="F1434" s="6" t="s">
        <v>1013</v>
      </c>
    </row>
    <row r="1435" spans="1:11" x14ac:dyDescent="0.25">
      <c r="A1435" t="s">
        <v>627</v>
      </c>
      <c r="B1435" t="s">
        <v>5280</v>
      </c>
      <c r="C1435" s="4">
        <v>248</v>
      </c>
      <c r="D1435" t="s">
        <v>81</v>
      </c>
      <c r="E1435" s="6" t="s">
        <v>594</v>
      </c>
      <c r="F1435" s="6" t="s">
        <v>1012</v>
      </c>
    </row>
    <row r="1436" spans="1:11" x14ac:dyDescent="0.25">
      <c r="A1436" t="s">
        <v>5397</v>
      </c>
      <c r="B1436" t="s">
        <v>5398</v>
      </c>
      <c r="C1436" s="4">
        <v>164</v>
      </c>
      <c r="D1436" t="s">
        <v>81</v>
      </c>
      <c r="G1436" s="6" t="s">
        <v>10620</v>
      </c>
      <c r="H1436" t="s">
        <v>9108</v>
      </c>
      <c r="I1436" t="s">
        <v>9493</v>
      </c>
      <c r="J1436" t="s">
        <v>8501</v>
      </c>
      <c r="K1436" t="s">
        <v>9953</v>
      </c>
    </row>
    <row r="1437" spans="1:11" x14ac:dyDescent="0.25">
      <c r="A1437" t="s">
        <v>5399</v>
      </c>
      <c r="B1437" t="s">
        <v>5277</v>
      </c>
      <c r="C1437" s="4">
        <v>73</v>
      </c>
      <c r="D1437" t="s">
        <v>81</v>
      </c>
      <c r="E1437" s="6" t="s">
        <v>10493</v>
      </c>
      <c r="F1437" s="6">
        <v>0</v>
      </c>
    </row>
    <row r="1438" spans="1:11" x14ac:dyDescent="0.25">
      <c r="A1438" t="s">
        <v>5400</v>
      </c>
      <c r="B1438" t="s">
        <v>5275</v>
      </c>
      <c r="C1438" s="4">
        <v>91</v>
      </c>
      <c r="D1438" t="s">
        <v>81</v>
      </c>
    </row>
    <row r="1439" spans="1:11" x14ac:dyDescent="0.25">
      <c r="A1439" t="s">
        <v>5401</v>
      </c>
      <c r="B1439" t="s">
        <v>5273</v>
      </c>
      <c r="C1439" s="4">
        <v>123</v>
      </c>
      <c r="D1439" t="s">
        <v>81</v>
      </c>
    </row>
    <row r="1440" spans="1:11" x14ac:dyDescent="0.25">
      <c r="A1440" t="s">
        <v>5402</v>
      </c>
      <c r="B1440" t="s">
        <v>5271</v>
      </c>
      <c r="C1440" s="4">
        <v>118</v>
      </c>
      <c r="D1440" t="s">
        <v>81</v>
      </c>
    </row>
    <row r="1441" spans="1:11" x14ac:dyDescent="0.25">
      <c r="A1441" t="s">
        <v>5403</v>
      </c>
      <c r="B1441" t="s">
        <v>5404</v>
      </c>
      <c r="C1441" s="4">
        <v>679</v>
      </c>
      <c r="D1441" t="s">
        <v>81</v>
      </c>
      <c r="H1441" t="s">
        <v>9268</v>
      </c>
      <c r="I1441" t="s">
        <v>9577</v>
      </c>
      <c r="J1441" t="s">
        <v>8693</v>
      </c>
      <c r="K1441" t="s">
        <v>9928</v>
      </c>
    </row>
    <row r="1442" spans="1:11" x14ac:dyDescent="0.25">
      <c r="A1442" t="s">
        <v>5405</v>
      </c>
      <c r="B1442" t="s">
        <v>5406</v>
      </c>
      <c r="C1442" s="4">
        <v>155</v>
      </c>
      <c r="D1442" t="s">
        <v>81</v>
      </c>
    </row>
    <row r="1443" spans="1:11" x14ac:dyDescent="0.25">
      <c r="A1443" t="s">
        <v>5407</v>
      </c>
      <c r="B1443" t="s">
        <v>5408</v>
      </c>
      <c r="C1443" s="4">
        <v>963</v>
      </c>
      <c r="D1443" t="s">
        <v>81</v>
      </c>
      <c r="H1443" t="s">
        <v>9234</v>
      </c>
      <c r="I1443" t="s">
        <v>9688</v>
      </c>
      <c r="J1443" t="s">
        <v>8789</v>
      </c>
      <c r="K1443" t="s">
        <v>10203</v>
      </c>
    </row>
    <row r="1444" spans="1:11" x14ac:dyDescent="0.25">
      <c r="A1444" t="s">
        <v>5409</v>
      </c>
      <c r="B1444" t="s">
        <v>5410</v>
      </c>
      <c r="C1444" s="4">
        <v>686</v>
      </c>
      <c r="D1444" t="s">
        <v>81</v>
      </c>
      <c r="H1444" t="s">
        <v>9240</v>
      </c>
      <c r="I1444" t="s">
        <v>9814</v>
      </c>
      <c r="J1444" t="s">
        <v>8595</v>
      </c>
      <c r="K1444" t="s">
        <v>9869</v>
      </c>
    </row>
    <row r="1445" spans="1:11" x14ac:dyDescent="0.25">
      <c r="A1445" t="s">
        <v>5411</v>
      </c>
      <c r="B1445" t="s">
        <v>5412</v>
      </c>
      <c r="C1445" s="4">
        <v>367</v>
      </c>
      <c r="D1445" t="s">
        <v>81</v>
      </c>
      <c r="H1445" t="s">
        <v>9239</v>
      </c>
      <c r="I1445" t="s">
        <v>9486</v>
      </c>
      <c r="J1445" t="s">
        <v>8728</v>
      </c>
      <c r="K1445" t="s">
        <v>9848</v>
      </c>
    </row>
    <row r="1446" spans="1:11" x14ac:dyDescent="0.25">
      <c r="A1446" t="s">
        <v>5413</v>
      </c>
      <c r="B1446" t="s">
        <v>5414</v>
      </c>
      <c r="C1446" s="4">
        <v>174</v>
      </c>
      <c r="D1446" t="s">
        <v>81</v>
      </c>
    </row>
    <row r="1447" spans="1:11" x14ac:dyDescent="0.25">
      <c r="A1447" t="s">
        <v>5415</v>
      </c>
      <c r="B1447" t="s">
        <v>5416</v>
      </c>
      <c r="C1447" s="4">
        <v>1095</v>
      </c>
      <c r="D1447" t="s">
        <v>53</v>
      </c>
      <c r="H1447" t="s">
        <v>9235</v>
      </c>
      <c r="I1447" t="s">
        <v>9652</v>
      </c>
      <c r="J1447" t="s">
        <v>8721</v>
      </c>
      <c r="K1447" t="s">
        <v>9899</v>
      </c>
    </row>
    <row r="1448" spans="1:11" x14ac:dyDescent="0.25">
      <c r="A1448" t="s">
        <v>5417</v>
      </c>
      <c r="B1448" t="s">
        <v>5418</v>
      </c>
      <c r="C1448" s="4">
        <v>573</v>
      </c>
      <c r="D1448" t="s">
        <v>53</v>
      </c>
      <c r="J1448" t="s">
        <v>8778</v>
      </c>
      <c r="K1448" t="s">
        <v>10451</v>
      </c>
    </row>
    <row r="1449" spans="1:11" x14ac:dyDescent="0.25">
      <c r="A1449" t="s">
        <v>5419</v>
      </c>
      <c r="B1449" t="s">
        <v>5420</v>
      </c>
      <c r="C1449" s="4">
        <v>790</v>
      </c>
      <c r="D1449" t="s">
        <v>53</v>
      </c>
      <c r="H1449" t="s">
        <v>9264</v>
      </c>
      <c r="I1449" t="s">
        <v>9604</v>
      </c>
      <c r="J1449" t="s">
        <v>8777</v>
      </c>
      <c r="K1449" t="s">
        <v>10033</v>
      </c>
    </row>
    <row r="1450" spans="1:11" x14ac:dyDescent="0.25">
      <c r="A1450" t="s">
        <v>5421</v>
      </c>
      <c r="B1450" t="s">
        <v>5422</v>
      </c>
      <c r="C1450" s="4">
        <v>95</v>
      </c>
      <c r="D1450" t="s">
        <v>53</v>
      </c>
    </row>
    <row r="1451" spans="1:11" x14ac:dyDescent="0.25">
      <c r="A1451" t="s">
        <v>5423</v>
      </c>
      <c r="B1451" t="s">
        <v>5424</v>
      </c>
      <c r="C1451" s="4">
        <v>85</v>
      </c>
      <c r="D1451" t="s">
        <v>53</v>
      </c>
    </row>
    <row r="1452" spans="1:11" x14ac:dyDescent="0.25">
      <c r="A1452" t="s">
        <v>5425</v>
      </c>
      <c r="B1452" t="s">
        <v>5426</v>
      </c>
      <c r="C1452" s="4">
        <v>145</v>
      </c>
      <c r="D1452" t="s">
        <v>53</v>
      </c>
      <c r="G1452" s="6" t="s">
        <v>1039</v>
      </c>
      <c r="J1452" t="s">
        <v>8617</v>
      </c>
      <c r="K1452" t="s">
        <v>10328</v>
      </c>
    </row>
    <row r="1453" spans="1:11" x14ac:dyDescent="0.25">
      <c r="A1453" t="s">
        <v>5427</v>
      </c>
      <c r="B1453" t="s">
        <v>5428</v>
      </c>
      <c r="C1453" s="4">
        <v>134</v>
      </c>
      <c r="D1453" t="s">
        <v>53</v>
      </c>
    </row>
    <row r="1454" spans="1:11" x14ac:dyDescent="0.25">
      <c r="A1454" t="s">
        <v>5429</v>
      </c>
      <c r="B1454" t="s">
        <v>5430</v>
      </c>
      <c r="C1454" s="4">
        <v>111</v>
      </c>
      <c r="D1454" t="s">
        <v>53</v>
      </c>
    </row>
    <row r="1455" spans="1:11" x14ac:dyDescent="0.25">
      <c r="A1455" t="s">
        <v>5431</v>
      </c>
      <c r="B1455" t="s">
        <v>5432</v>
      </c>
      <c r="C1455" s="4">
        <v>221</v>
      </c>
      <c r="D1455" t="s">
        <v>53</v>
      </c>
      <c r="E1455" s="6" t="s">
        <v>10487</v>
      </c>
      <c r="F1455" s="6" t="s">
        <v>10501</v>
      </c>
      <c r="H1455" t="s">
        <v>9122</v>
      </c>
      <c r="I1455" t="s">
        <v>9492</v>
      </c>
      <c r="J1455" t="s">
        <v>8501</v>
      </c>
      <c r="K1455" t="s">
        <v>9953</v>
      </c>
    </row>
    <row r="1456" spans="1:11" x14ac:dyDescent="0.25">
      <c r="A1456" t="s">
        <v>5433</v>
      </c>
      <c r="B1456" t="s">
        <v>5434</v>
      </c>
      <c r="C1456" s="4">
        <v>500</v>
      </c>
      <c r="D1456" t="s">
        <v>53</v>
      </c>
    </row>
    <row r="1457" spans="1:11" x14ac:dyDescent="0.25">
      <c r="A1457" t="s">
        <v>5435</v>
      </c>
      <c r="B1457" t="s">
        <v>5436</v>
      </c>
      <c r="C1457" s="4">
        <v>274</v>
      </c>
      <c r="D1457" t="s">
        <v>53</v>
      </c>
      <c r="E1457" s="6" t="s">
        <v>594</v>
      </c>
      <c r="F1457" s="6" t="s">
        <v>1012</v>
      </c>
    </row>
    <row r="1458" spans="1:11" x14ac:dyDescent="0.25">
      <c r="A1458" t="s">
        <v>5437</v>
      </c>
      <c r="B1458" t="s">
        <v>5438</v>
      </c>
      <c r="C1458" s="4">
        <v>184</v>
      </c>
      <c r="D1458" t="s">
        <v>53</v>
      </c>
      <c r="E1458" s="6" t="s">
        <v>569</v>
      </c>
      <c r="F1458" s="6" t="s">
        <v>1013</v>
      </c>
    </row>
    <row r="1459" spans="1:11" x14ac:dyDescent="0.25">
      <c r="A1459" t="s">
        <v>524</v>
      </c>
      <c r="B1459" t="s">
        <v>5439</v>
      </c>
      <c r="C1459" s="4">
        <v>137</v>
      </c>
      <c r="D1459" t="s">
        <v>53</v>
      </c>
      <c r="E1459" s="6" t="s">
        <v>492</v>
      </c>
      <c r="F1459" s="6" t="s">
        <v>1015</v>
      </c>
    </row>
    <row r="1460" spans="1:11" x14ac:dyDescent="0.25">
      <c r="A1460" t="s">
        <v>5440</v>
      </c>
      <c r="B1460" t="s">
        <v>5441</v>
      </c>
      <c r="C1460" s="4">
        <v>94</v>
      </c>
      <c r="D1460" t="s">
        <v>53</v>
      </c>
      <c r="E1460" s="6" t="s">
        <v>484</v>
      </c>
      <c r="F1460" s="6" t="s">
        <v>1016</v>
      </c>
    </row>
    <row r="1461" spans="1:11" x14ac:dyDescent="0.25">
      <c r="A1461" t="s">
        <v>5442</v>
      </c>
      <c r="B1461" t="s">
        <v>5443</v>
      </c>
      <c r="C1461" s="4">
        <v>148</v>
      </c>
      <c r="D1461" t="s">
        <v>53</v>
      </c>
      <c r="E1461" s="6" t="s">
        <v>10485</v>
      </c>
      <c r="F1461" s="6" t="s">
        <v>1017</v>
      </c>
    </row>
    <row r="1462" spans="1:11" x14ac:dyDescent="0.25">
      <c r="A1462" t="s">
        <v>338</v>
      </c>
      <c r="B1462" t="s">
        <v>5444</v>
      </c>
      <c r="C1462" s="4">
        <v>280</v>
      </c>
      <c r="D1462" t="s">
        <v>53</v>
      </c>
      <c r="E1462" s="6" t="s">
        <v>230</v>
      </c>
      <c r="F1462" s="6" t="s">
        <v>230</v>
      </c>
      <c r="J1462" t="s">
        <v>8420</v>
      </c>
      <c r="K1462" t="s">
        <v>10463</v>
      </c>
    </row>
    <row r="1463" spans="1:11" x14ac:dyDescent="0.25">
      <c r="A1463" t="s">
        <v>5445</v>
      </c>
      <c r="B1463" t="s">
        <v>5446</v>
      </c>
      <c r="C1463" s="4">
        <v>42</v>
      </c>
      <c r="D1463" t="s">
        <v>53</v>
      </c>
    </row>
    <row r="1464" spans="1:11" x14ac:dyDescent="0.25">
      <c r="A1464" t="s">
        <v>5447</v>
      </c>
      <c r="B1464" t="s">
        <v>5448</v>
      </c>
      <c r="C1464" s="4">
        <v>61</v>
      </c>
      <c r="D1464" t="s">
        <v>53</v>
      </c>
    </row>
    <row r="1465" spans="1:11" x14ac:dyDescent="0.25">
      <c r="A1465" t="s">
        <v>168</v>
      </c>
      <c r="B1465" t="s">
        <v>5449</v>
      </c>
      <c r="C1465" s="4">
        <v>213</v>
      </c>
      <c r="D1465" t="s">
        <v>53</v>
      </c>
      <c r="E1465" s="6" t="s">
        <v>115</v>
      </c>
      <c r="F1465" s="6" t="s">
        <v>115</v>
      </c>
    </row>
    <row r="1466" spans="1:11" x14ac:dyDescent="0.25">
      <c r="A1466" t="s">
        <v>5450</v>
      </c>
      <c r="B1466" t="s">
        <v>5451</v>
      </c>
      <c r="C1466" s="4">
        <v>192</v>
      </c>
      <c r="D1466" t="s">
        <v>53</v>
      </c>
      <c r="E1466" s="6" t="s">
        <v>368</v>
      </c>
      <c r="F1466" s="6" t="s">
        <v>1025</v>
      </c>
    </row>
    <row r="1467" spans="1:11" x14ac:dyDescent="0.25">
      <c r="A1467" t="s">
        <v>437</v>
      </c>
      <c r="B1467" t="s">
        <v>5452</v>
      </c>
      <c r="C1467" s="4">
        <v>108</v>
      </c>
      <c r="D1467" t="s">
        <v>53</v>
      </c>
      <c r="E1467" s="6" t="s">
        <v>399</v>
      </c>
      <c r="F1467" s="6" t="s">
        <v>1019</v>
      </c>
    </row>
    <row r="1468" spans="1:11" x14ac:dyDescent="0.25">
      <c r="A1468" t="s">
        <v>5453</v>
      </c>
      <c r="B1468" t="s">
        <v>5454</v>
      </c>
      <c r="C1468" s="4">
        <v>95</v>
      </c>
      <c r="D1468" t="s">
        <v>53</v>
      </c>
    </row>
    <row r="1469" spans="1:11" x14ac:dyDescent="0.25">
      <c r="A1469" t="s">
        <v>5455</v>
      </c>
      <c r="B1469" t="s">
        <v>5456</v>
      </c>
      <c r="C1469" s="4">
        <v>67</v>
      </c>
      <c r="D1469" t="s">
        <v>53</v>
      </c>
    </row>
    <row r="1470" spans="1:11" x14ac:dyDescent="0.25">
      <c r="A1470" t="s">
        <v>930</v>
      </c>
      <c r="B1470" t="s">
        <v>5457</v>
      </c>
      <c r="C1470" s="4">
        <v>600</v>
      </c>
      <c r="D1470" t="s">
        <v>53</v>
      </c>
      <c r="E1470" s="6" t="s">
        <v>900</v>
      </c>
      <c r="F1470" s="6" t="s">
        <v>900</v>
      </c>
      <c r="J1470" t="s">
        <v>8437</v>
      </c>
      <c r="K1470" t="s">
        <v>10218</v>
      </c>
    </row>
    <row r="1471" spans="1:11" x14ac:dyDescent="0.25">
      <c r="A1471" t="s">
        <v>5458</v>
      </c>
      <c r="B1471" t="s">
        <v>5459</v>
      </c>
      <c r="C1471" s="4">
        <v>66</v>
      </c>
      <c r="D1471" t="s">
        <v>53</v>
      </c>
    </row>
    <row r="1472" spans="1:11" x14ac:dyDescent="0.25">
      <c r="A1472" t="s">
        <v>5460</v>
      </c>
      <c r="B1472" t="s">
        <v>5461</v>
      </c>
      <c r="C1472" s="4">
        <v>166</v>
      </c>
      <c r="D1472" t="s">
        <v>53</v>
      </c>
    </row>
    <row r="1473" spans="1:11" x14ac:dyDescent="0.25">
      <c r="A1473" t="s">
        <v>821</v>
      </c>
      <c r="B1473" t="s">
        <v>5462</v>
      </c>
      <c r="C1473" s="4">
        <v>129</v>
      </c>
      <c r="D1473" t="s">
        <v>53</v>
      </c>
      <c r="E1473" s="6" t="s">
        <v>784</v>
      </c>
      <c r="F1473" s="6" t="s">
        <v>1018</v>
      </c>
    </row>
    <row r="1474" spans="1:11" x14ac:dyDescent="0.25">
      <c r="A1474" t="s">
        <v>5463</v>
      </c>
      <c r="B1474" t="s">
        <v>5464</v>
      </c>
      <c r="C1474" s="4">
        <v>134</v>
      </c>
      <c r="D1474" t="s">
        <v>53</v>
      </c>
      <c r="J1474" t="s">
        <v>8722</v>
      </c>
      <c r="K1474" t="s">
        <v>9904</v>
      </c>
    </row>
    <row r="1475" spans="1:11" x14ac:dyDescent="0.25">
      <c r="A1475" t="s">
        <v>5465</v>
      </c>
      <c r="B1475" t="s">
        <v>5466</v>
      </c>
      <c r="C1475" s="4">
        <v>65</v>
      </c>
      <c r="D1475" t="s">
        <v>53</v>
      </c>
    </row>
    <row r="1476" spans="1:11" x14ac:dyDescent="0.25">
      <c r="A1476" t="s">
        <v>5467</v>
      </c>
      <c r="B1476" t="s">
        <v>5468</v>
      </c>
      <c r="C1476" s="4">
        <v>759</v>
      </c>
      <c r="D1476" t="s">
        <v>53</v>
      </c>
      <c r="H1476" t="s">
        <v>9265</v>
      </c>
      <c r="I1476" t="s">
        <v>9549</v>
      </c>
      <c r="J1476" t="s">
        <v>8784</v>
      </c>
      <c r="K1476" t="s">
        <v>10288</v>
      </c>
    </row>
    <row r="1477" spans="1:11" x14ac:dyDescent="0.25">
      <c r="A1477" t="s">
        <v>5469</v>
      </c>
      <c r="B1477" t="s">
        <v>5470</v>
      </c>
      <c r="C1477" s="4">
        <v>121</v>
      </c>
      <c r="D1477" t="s">
        <v>53</v>
      </c>
      <c r="J1477" t="s">
        <v>8785</v>
      </c>
      <c r="K1477" t="s">
        <v>9933</v>
      </c>
    </row>
    <row r="1478" spans="1:11" x14ac:dyDescent="0.25">
      <c r="A1478" t="s">
        <v>5471</v>
      </c>
      <c r="B1478" t="s">
        <v>5472</v>
      </c>
      <c r="C1478" s="4">
        <v>214</v>
      </c>
      <c r="D1478" t="s">
        <v>53</v>
      </c>
    </row>
    <row r="1479" spans="1:11" x14ac:dyDescent="0.25">
      <c r="A1479" t="s">
        <v>5473</v>
      </c>
      <c r="B1479" t="s">
        <v>5474</v>
      </c>
      <c r="C1479" s="4">
        <v>635</v>
      </c>
      <c r="D1479" t="s">
        <v>53</v>
      </c>
      <c r="H1479" t="s">
        <v>9266</v>
      </c>
      <c r="I1479" t="s">
        <v>9747</v>
      </c>
      <c r="J1479" t="s">
        <v>8786</v>
      </c>
      <c r="K1479" t="s">
        <v>10135</v>
      </c>
    </row>
    <row r="1480" spans="1:11" x14ac:dyDescent="0.25">
      <c r="A1480" t="s">
        <v>5475</v>
      </c>
      <c r="B1480" t="s">
        <v>5476</v>
      </c>
      <c r="C1480" s="4">
        <v>32</v>
      </c>
      <c r="D1480" t="s">
        <v>52</v>
      </c>
    </row>
    <row r="1481" spans="1:11" x14ac:dyDescent="0.25">
      <c r="A1481" t="s">
        <v>5477</v>
      </c>
      <c r="B1481" t="s">
        <v>5478</v>
      </c>
      <c r="C1481" s="4">
        <v>426</v>
      </c>
      <c r="D1481" t="s">
        <v>52</v>
      </c>
      <c r="H1481" t="s">
        <v>9261</v>
      </c>
      <c r="I1481" t="s">
        <v>9608</v>
      </c>
      <c r="J1481" t="s">
        <v>8775</v>
      </c>
      <c r="K1481" t="s">
        <v>10007</v>
      </c>
    </row>
    <row r="1482" spans="1:11" x14ac:dyDescent="0.25">
      <c r="A1482" t="s">
        <v>5479</v>
      </c>
      <c r="B1482" t="s">
        <v>5480</v>
      </c>
      <c r="C1482" s="4">
        <v>107</v>
      </c>
      <c r="D1482" t="s">
        <v>52</v>
      </c>
      <c r="H1482" t="s">
        <v>9262</v>
      </c>
      <c r="I1482" t="s">
        <v>9456</v>
      </c>
      <c r="J1482" t="s">
        <v>8776</v>
      </c>
      <c r="K1482" t="s">
        <v>9908</v>
      </c>
    </row>
    <row r="1483" spans="1:11" x14ac:dyDescent="0.25">
      <c r="A1483" t="s">
        <v>5481</v>
      </c>
      <c r="B1483" t="s">
        <v>5482</v>
      </c>
      <c r="C1483" s="4">
        <v>158</v>
      </c>
      <c r="D1483" t="s">
        <v>52</v>
      </c>
      <c r="J1483" t="s">
        <v>8779</v>
      </c>
      <c r="K1483" t="s">
        <v>9938</v>
      </c>
    </row>
    <row r="1484" spans="1:11" x14ac:dyDescent="0.25">
      <c r="A1484" t="s">
        <v>5483</v>
      </c>
      <c r="B1484" t="s">
        <v>5484</v>
      </c>
      <c r="C1484" s="4">
        <v>174</v>
      </c>
      <c r="D1484" t="s">
        <v>52</v>
      </c>
      <c r="H1484" t="s">
        <v>9172</v>
      </c>
      <c r="I1484" t="s">
        <v>9658</v>
      </c>
      <c r="J1484" t="s">
        <v>8620</v>
      </c>
      <c r="K1484" t="s">
        <v>10175</v>
      </c>
    </row>
    <row r="1485" spans="1:11" x14ac:dyDescent="0.25">
      <c r="A1485" t="s">
        <v>5485</v>
      </c>
      <c r="B1485" t="s">
        <v>5486</v>
      </c>
      <c r="C1485" s="4">
        <v>213</v>
      </c>
      <c r="D1485" t="s">
        <v>52</v>
      </c>
      <c r="J1485" t="s">
        <v>8781</v>
      </c>
      <c r="K1485" t="s">
        <v>10230</v>
      </c>
    </row>
    <row r="1486" spans="1:11" x14ac:dyDescent="0.25">
      <c r="A1486" t="s">
        <v>5487</v>
      </c>
      <c r="B1486" t="s">
        <v>5488</v>
      </c>
      <c r="C1486" s="4">
        <v>213</v>
      </c>
      <c r="D1486" t="s">
        <v>52</v>
      </c>
      <c r="J1486" t="s">
        <v>8781</v>
      </c>
      <c r="K1486" t="s">
        <v>10230</v>
      </c>
    </row>
    <row r="1487" spans="1:11" x14ac:dyDescent="0.25">
      <c r="A1487" t="s">
        <v>5489</v>
      </c>
      <c r="B1487" t="s">
        <v>5490</v>
      </c>
      <c r="C1487" s="4">
        <v>167</v>
      </c>
      <c r="D1487" t="s">
        <v>52</v>
      </c>
      <c r="J1487" t="s">
        <v>8782</v>
      </c>
      <c r="K1487" t="s">
        <v>10257</v>
      </c>
    </row>
    <row r="1488" spans="1:11" x14ac:dyDescent="0.25">
      <c r="A1488" t="s">
        <v>5491</v>
      </c>
      <c r="B1488" t="s">
        <v>5492</v>
      </c>
      <c r="C1488" s="4">
        <v>259</v>
      </c>
      <c r="D1488" t="s">
        <v>52</v>
      </c>
      <c r="J1488" t="s">
        <v>8783</v>
      </c>
      <c r="K1488" t="s">
        <v>10300</v>
      </c>
    </row>
    <row r="1489" spans="1:11" x14ac:dyDescent="0.25">
      <c r="A1489" t="s">
        <v>5493</v>
      </c>
      <c r="B1489" t="s">
        <v>5494</v>
      </c>
      <c r="C1489" s="4">
        <v>303</v>
      </c>
      <c r="D1489" t="s">
        <v>52</v>
      </c>
      <c r="J1489" t="s">
        <v>8772</v>
      </c>
      <c r="K1489" t="s">
        <v>10194</v>
      </c>
    </row>
    <row r="1490" spans="1:11" x14ac:dyDescent="0.25">
      <c r="A1490" t="s">
        <v>5495</v>
      </c>
      <c r="B1490" t="s">
        <v>5496</v>
      </c>
      <c r="C1490" s="4">
        <v>103</v>
      </c>
      <c r="D1490" t="s">
        <v>52</v>
      </c>
      <c r="J1490" t="s">
        <v>8773</v>
      </c>
      <c r="K1490" t="s">
        <v>10306</v>
      </c>
    </row>
    <row r="1491" spans="1:11" x14ac:dyDescent="0.25">
      <c r="A1491" t="s">
        <v>5497</v>
      </c>
      <c r="B1491" t="s">
        <v>5498</v>
      </c>
      <c r="C1491" s="4">
        <v>93</v>
      </c>
      <c r="D1491" t="s">
        <v>52</v>
      </c>
      <c r="J1491" t="s">
        <v>8774</v>
      </c>
      <c r="K1491" t="s">
        <v>10317</v>
      </c>
    </row>
    <row r="1492" spans="1:11" x14ac:dyDescent="0.25">
      <c r="A1492" t="s">
        <v>820</v>
      </c>
      <c r="B1492" t="s">
        <v>5499</v>
      </c>
      <c r="C1492" s="4">
        <v>129</v>
      </c>
      <c r="D1492" t="s">
        <v>52</v>
      </c>
      <c r="E1492" s="6" t="s">
        <v>784</v>
      </c>
      <c r="F1492" s="6" t="s">
        <v>1018</v>
      </c>
      <c r="J1492" t="s">
        <v>8486</v>
      </c>
      <c r="K1492" t="s">
        <v>10350</v>
      </c>
    </row>
    <row r="1493" spans="1:11" x14ac:dyDescent="0.25">
      <c r="A1493" t="s">
        <v>5500</v>
      </c>
      <c r="B1493" t="s">
        <v>5501</v>
      </c>
      <c r="C1493" s="4">
        <v>207</v>
      </c>
      <c r="D1493" t="s">
        <v>52</v>
      </c>
    </row>
    <row r="1494" spans="1:11" x14ac:dyDescent="0.25">
      <c r="A1494" t="s">
        <v>5502</v>
      </c>
      <c r="B1494" t="s">
        <v>5459</v>
      </c>
      <c r="C1494" s="4">
        <v>66</v>
      </c>
      <c r="D1494" t="s">
        <v>52</v>
      </c>
    </row>
    <row r="1495" spans="1:11" x14ac:dyDescent="0.25">
      <c r="A1495" t="s">
        <v>929</v>
      </c>
      <c r="B1495" t="s">
        <v>5503</v>
      </c>
      <c r="C1495" s="4">
        <v>600</v>
      </c>
      <c r="D1495" t="s">
        <v>52</v>
      </c>
      <c r="E1495" s="6" t="s">
        <v>900</v>
      </c>
      <c r="F1495" s="6" t="s">
        <v>900</v>
      </c>
      <c r="J1495" t="s">
        <v>8437</v>
      </c>
      <c r="K1495" t="s">
        <v>10218</v>
      </c>
    </row>
    <row r="1496" spans="1:11" x14ac:dyDescent="0.25">
      <c r="A1496" t="s">
        <v>5504</v>
      </c>
      <c r="B1496" t="s">
        <v>5456</v>
      </c>
      <c r="C1496" s="4">
        <v>67</v>
      </c>
      <c r="D1496" t="s">
        <v>52</v>
      </c>
    </row>
    <row r="1497" spans="1:11" x14ac:dyDescent="0.25">
      <c r="A1497" t="s">
        <v>5505</v>
      </c>
      <c r="B1497" t="s">
        <v>5506</v>
      </c>
      <c r="C1497" s="4">
        <v>89</v>
      </c>
      <c r="D1497" t="s">
        <v>52</v>
      </c>
    </row>
    <row r="1498" spans="1:11" x14ac:dyDescent="0.25">
      <c r="A1498" t="s">
        <v>436</v>
      </c>
      <c r="B1498" t="s">
        <v>5452</v>
      </c>
      <c r="C1498" s="4">
        <v>108</v>
      </c>
      <c r="D1498" t="s">
        <v>52</v>
      </c>
      <c r="E1498" s="6" t="s">
        <v>399</v>
      </c>
      <c r="F1498" s="6" t="s">
        <v>1019</v>
      </c>
    </row>
    <row r="1499" spans="1:11" x14ac:dyDescent="0.25">
      <c r="A1499" t="s">
        <v>5507</v>
      </c>
      <c r="B1499" t="s">
        <v>5508</v>
      </c>
      <c r="C1499" s="4">
        <v>192</v>
      </c>
      <c r="D1499" t="s">
        <v>52</v>
      </c>
      <c r="E1499" s="6" t="s">
        <v>368</v>
      </c>
      <c r="F1499" s="6" t="s">
        <v>1025</v>
      </c>
    </row>
    <row r="1500" spans="1:11" x14ac:dyDescent="0.25">
      <c r="A1500" t="s">
        <v>165</v>
      </c>
      <c r="B1500" t="s">
        <v>5509</v>
      </c>
      <c r="C1500" s="4">
        <v>213</v>
      </c>
      <c r="D1500" t="s">
        <v>52</v>
      </c>
      <c r="E1500" s="6" t="s">
        <v>115</v>
      </c>
      <c r="F1500" s="6" t="s">
        <v>115</v>
      </c>
    </row>
    <row r="1501" spans="1:11" x14ac:dyDescent="0.25">
      <c r="A1501" t="s">
        <v>5510</v>
      </c>
      <c r="B1501" t="s">
        <v>5448</v>
      </c>
      <c r="C1501" s="4">
        <v>61</v>
      </c>
      <c r="D1501" t="s">
        <v>52</v>
      </c>
    </row>
    <row r="1502" spans="1:11" x14ac:dyDescent="0.25">
      <c r="A1502" t="s">
        <v>5511</v>
      </c>
      <c r="B1502" t="s">
        <v>5446</v>
      </c>
      <c r="C1502" s="4">
        <v>42</v>
      </c>
      <c r="D1502" t="s">
        <v>52</v>
      </c>
    </row>
    <row r="1503" spans="1:11" x14ac:dyDescent="0.25">
      <c r="A1503" t="s">
        <v>337</v>
      </c>
      <c r="B1503" t="s">
        <v>5444</v>
      </c>
      <c r="C1503" s="4">
        <v>280</v>
      </c>
      <c r="D1503" t="s">
        <v>52</v>
      </c>
      <c r="E1503" s="6" t="s">
        <v>230</v>
      </c>
      <c r="F1503" s="6" t="s">
        <v>230</v>
      </c>
      <c r="J1503" t="s">
        <v>8420</v>
      </c>
      <c r="K1503" t="s">
        <v>10463</v>
      </c>
    </row>
    <row r="1504" spans="1:11" x14ac:dyDescent="0.25">
      <c r="A1504" t="s">
        <v>5512</v>
      </c>
      <c r="B1504" t="s">
        <v>5443</v>
      </c>
      <c r="C1504" s="4">
        <v>148</v>
      </c>
      <c r="D1504" t="s">
        <v>52</v>
      </c>
      <c r="E1504" s="6" t="s">
        <v>10485</v>
      </c>
      <c r="F1504" s="6" t="s">
        <v>1017</v>
      </c>
    </row>
    <row r="1505" spans="1:11" x14ac:dyDescent="0.25">
      <c r="A1505" t="s">
        <v>5513</v>
      </c>
      <c r="B1505" t="s">
        <v>5514</v>
      </c>
      <c r="C1505" s="4">
        <v>94</v>
      </c>
      <c r="D1505" t="s">
        <v>52</v>
      </c>
      <c r="E1505" s="6" t="s">
        <v>484</v>
      </c>
      <c r="F1505" s="6" t="s">
        <v>1016</v>
      </c>
    </row>
    <row r="1506" spans="1:11" x14ac:dyDescent="0.25">
      <c r="A1506" t="s">
        <v>523</v>
      </c>
      <c r="B1506" t="s">
        <v>5515</v>
      </c>
      <c r="C1506" s="4">
        <v>137</v>
      </c>
      <c r="D1506" t="s">
        <v>52</v>
      </c>
      <c r="E1506" s="6" t="s">
        <v>492</v>
      </c>
      <c r="F1506" s="6" t="s">
        <v>1015</v>
      </c>
    </row>
    <row r="1507" spans="1:11" x14ac:dyDescent="0.25">
      <c r="A1507" t="s">
        <v>5516</v>
      </c>
      <c r="B1507" t="s">
        <v>5438</v>
      </c>
      <c r="C1507" s="4">
        <v>184</v>
      </c>
      <c r="D1507" t="s">
        <v>52</v>
      </c>
      <c r="E1507" s="6" t="s">
        <v>569</v>
      </c>
      <c r="F1507" s="6" t="s">
        <v>1013</v>
      </c>
    </row>
    <row r="1508" spans="1:11" x14ac:dyDescent="0.25">
      <c r="A1508" t="s">
        <v>5517</v>
      </c>
      <c r="B1508" t="s">
        <v>5518</v>
      </c>
      <c r="C1508" s="4">
        <v>274</v>
      </c>
      <c r="D1508" t="s">
        <v>52</v>
      </c>
      <c r="E1508" s="6" t="s">
        <v>594</v>
      </c>
      <c r="F1508" s="6" t="s">
        <v>1012</v>
      </c>
    </row>
    <row r="1509" spans="1:11" x14ac:dyDescent="0.25">
      <c r="A1509" t="s">
        <v>5519</v>
      </c>
      <c r="B1509" t="s">
        <v>5520</v>
      </c>
      <c r="C1509" s="4">
        <v>500</v>
      </c>
      <c r="D1509" t="s">
        <v>52</v>
      </c>
      <c r="H1509" t="s">
        <v>9263</v>
      </c>
      <c r="I1509" t="s">
        <v>9534</v>
      </c>
    </row>
    <row r="1510" spans="1:11" x14ac:dyDescent="0.25">
      <c r="A1510" t="s">
        <v>5521</v>
      </c>
      <c r="B1510" t="s">
        <v>5432</v>
      </c>
      <c r="C1510" s="4">
        <v>221</v>
      </c>
      <c r="D1510" t="s">
        <v>52</v>
      </c>
      <c r="E1510" s="6" t="s">
        <v>10487</v>
      </c>
      <c r="F1510" s="6" t="s">
        <v>10501</v>
      </c>
      <c r="H1510" t="s">
        <v>9122</v>
      </c>
      <c r="I1510" t="s">
        <v>9492</v>
      </c>
      <c r="J1510" t="s">
        <v>8501</v>
      </c>
      <c r="K1510" t="s">
        <v>9953</v>
      </c>
    </row>
    <row r="1511" spans="1:11" x14ac:dyDescent="0.25">
      <c r="A1511" t="s">
        <v>5522</v>
      </c>
      <c r="B1511" t="s">
        <v>5430</v>
      </c>
      <c r="C1511" s="4">
        <v>111</v>
      </c>
      <c r="D1511" t="s">
        <v>52</v>
      </c>
    </row>
    <row r="1512" spans="1:11" x14ac:dyDescent="0.25">
      <c r="A1512" t="s">
        <v>5523</v>
      </c>
      <c r="B1512" t="s">
        <v>5524</v>
      </c>
      <c r="C1512" s="4">
        <v>134</v>
      </c>
      <c r="D1512" t="s">
        <v>52</v>
      </c>
    </row>
    <row r="1513" spans="1:11" x14ac:dyDescent="0.25">
      <c r="A1513" t="s">
        <v>5525</v>
      </c>
      <c r="B1513" t="s">
        <v>5526</v>
      </c>
      <c r="C1513" s="4">
        <v>145</v>
      </c>
      <c r="D1513" t="s">
        <v>52</v>
      </c>
      <c r="G1513" s="6" t="s">
        <v>1039</v>
      </c>
      <c r="J1513" t="s">
        <v>8617</v>
      </c>
      <c r="K1513" t="s">
        <v>10328</v>
      </c>
    </row>
    <row r="1514" spans="1:11" x14ac:dyDescent="0.25">
      <c r="A1514" t="s">
        <v>5527</v>
      </c>
      <c r="B1514" t="s">
        <v>5424</v>
      </c>
      <c r="C1514" s="4">
        <v>85</v>
      </c>
      <c r="D1514" t="s">
        <v>52</v>
      </c>
    </row>
    <row r="1515" spans="1:11" x14ac:dyDescent="0.25">
      <c r="A1515" t="s">
        <v>5528</v>
      </c>
      <c r="B1515" t="s">
        <v>5529</v>
      </c>
      <c r="C1515" s="4">
        <v>95</v>
      </c>
      <c r="D1515" t="s">
        <v>52</v>
      </c>
    </row>
    <row r="1516" spans="1:11" x14ac:dyDescent="0.25">
      <c r="A1516" t="s">
        <v>5530</v>
      </c>
      <c r="B1516" t="s">
        <v>5531</v>
      </c>
      <c r="C1516" s="4">
        <v>790</v>
      </c>
      <c r="D1516" t="s">
        <v>52</v>
      </c>
      <c r="H1516" t="s">
        <v>9264</v>
      </c>
      <c r="I1516" t="s">
        <v>9604</v>
      </c>
      <c r="J1516" t="s">
        <v>8777</v>
      </c>
      <c r="K1516" t="s">
        <v>10033</v>
      </c>
    </row>
    <row r="1517" spans="1:11" x14ac:dyDescent="0.25">
      <c r="A1517" t="s">
        <v>5532</v>
      </c>
      <c r="B1517" t="s">
        <v>5418</v>
      </c>
      <c r="C1517" s="4">
        <v>573</v>
      </c>
      <c r="D1517" t="s">
        <v>52</v>
      </c>
      <c r="J1517" t="s">
        <v>8778</v>
      </c>
      <c r="K1517" t="s">
        <v>10451</v>
      </c>
    </row>
    <row r="1518" spans="1:11" x14ac:dyDescent="0.25">
      <c r="A1518" t="s">
        <v>5533</v>
      </c>
      <c r="B1518" t="s">
        <v>5534</v>
      </c>
      <c r="C1518" s="4">
        <v>1095</v>
      </c>
      <c r="D1518" t="s">
        <v>52</v>
      </c>
      <c r="H1518" t="s">
        <v>9235</v>
      </c>
      <c r="I1518" t="s">
        <v>9652</v>
      </c>
      <c r="J1518" t="s">
        <v>8721</v>
      </c>
      <c r="K1518" t="s">
        <v>9899</v>
      </c>
    </row>
    <row r="1519" spans="1:11" x14ac:dyDescent="0.25">
      <c r="A1519" t="s">
        <v>5583</v>
      </c>
      <c r="B1519" t="s">
        <v>5584</v>
      </c>
      <c r="C1519" s="4">
        <v>165</v>
      </c>
      <c r="D1519" t="s">
        <v>58</v>
      </c>
      <c r="J1519" t="s">
        <v>8761</v>
      </c>
      <c r="K1519" t="s">
        <v>10442</v>
      </c>
    </row>
    <row r="1520" spans="1:11" x14ac:dyDescent="0.25">
      <c r="A1520" t="s">
        <v>5585</v>
      </c>
      <c r="B1520" t="s">
        <v>5586</v>
      </c>
      <c r="C1520" s="4">
        <v>157</v>
      </c>
      <c r="D1520" t="s">
        <v>58</v>
      </c>
      <c r="H1520" t="s">
        <v>9256</v>
      </c>
      <c r="I1520" t="s">
        <v>9722</v>
      </c>
      <c r="J1520" t="s">
        <v>8765</v>
      </c>
      <c r="K1520" t="s">
        <v>10021</v>
      </c>
    </row>
    <row r="1521" spans="1:11" x14ac:dyDescent="0.25">
      <c r="A1521" t="s">
        <v>5587</v>
      </c>
      <c r="B1521" t="s">
        <v>5588</v>
      </c>
      <c r="C1521" s="4">
        <v>145</v>
      </c>
      <c r="D1521" t="s">
        <v>58</v>
      </c>
      <c r="H1521" t="s">
        <v>9257</v>
      </c>
      <c r="I1521" t="s">
        <v>9699</v>
      </c>
      <c r="J1521" t="s">
        <v>8766</v>
      </c>
      <c r="K1521" t="s">
        <v>10111</v>
      </c>
    </row>
    <row r="1522" spans="1:11" x14ac:dyDescent="0.25">
      <c r="A1522" t="s">
        <v>5589</v>
      </c>
      <c r="B1522" t="s">
        <v>5590</v>
      </c>
      <c r="C1522" s="4">
        <v>109</v>
      </c>
      <c r="D1522" t="s">
        <v>58</v>
      </c>
      <c r="J1522" t="s">
        <v>8767</v>
      </c>
      <c r="K1522" t="s">
        <v>10122</v>
      </c>
    </row>
    <row r="1523" spans="1:11" x14ac:dyDescent="0.25">
      <c r="A1523" t="s">
        <v>5591</v>
      </c>
      <c r="B1523" t="s">
        <v>5592</v>
      </c>
      <c r="C1523" s="4">
        <v>174</v>
      </c>
      <c r="D1523" t="s">
        <v>58</v>
      </c>
      <c r="J1523" t="s">
        <v>8768</v>
      </c>
      <c r="K1523" t="s">
        <v>10400</v>
      </c>
    </row>
    <row r="1524" spans="1:11" x14ac:dyDescent="0.25">
      <c r="A1524" t="s">
        <v>5593</v>
      </c>
      <c r="B1524" t="s">
        <v>5594</v>
      </c>
      <c r="C1524" s="4">
        <v>489</v>
      </c>
      <c r="D1524" t="s">
        <v>58</v>
      </c>
      <c r="H1524" t="s">
        <v>9258</v>
      </c>
      <c r="I1524" t="s">
        <v>9471</v>
      </c>
      <c r="J1524" t="s">
        <v>8769</v>
      </c>
      <c r="K1524" t="s">
        <v>9891</v>
      </c>
    </row>
    <row r="1525" spans="1:11" x14ac:dyDescent="0.25">
      <c r="A1525" t="s">
        <v>5595</v>
      </c>
      <c r="B1525" t="s">
        <v>5596</v>
      </c>
      <c r="C1525" s="4">
        <v>538</v>
      </c>
      <c r="D1525" t="s">
        <v>58</v>
      </c>
      <c r="H1525" t="s">
        <v>9259</v>
      </c>
      <c r="I1525" t="s">
        <v>9552</v>
      </c>
      <c r="J1525" t="s">
        <v>8601</v>
      </c>
      <c r="K1525" t="s">
        <v>9843</v>
      </c>
    </row>
    <row r="1526" spans="1:11" x14ac:dyDescent="0.25">
      <c r="A1526" t="s">
        <v>5597</v>
      </c>
      <c r="B1526" t="s">
        <v>5598</v>
      </c>
      <c r="C1526" s="4">
        <v>221</v>
      </c>
      <c r="D1526" t="s">
        <v>58</v>
      </c>
      <c r="J1526" t="s">
        <v>8770</v>
      </c>
      <c r="K1526" t="s">
        <v>10159</v>
      </c>
    </row>
    <row r="1527" spans="1:11" x14ac:dyDescent="0.25">
      <c r="A1527" t="s">
        <v>5599</v>
      </c>
      <c r="B1527" t="s">
        <v>5600</v>
      </c>
      <c r="C1527" s="4">
        <v>89</v>
      </c>
      <c r="D1527" t="s">
        <v>58</v>
      </c>
    </row>
    <row r="1528" spans="1:11" x14ac:dyDescent="0.25">
      <c r="A1528" t="s">
        <v>5601</v>
      </c>
      <c r="B1528" t="s">
        <v>5602</v>
      </c>
      <c r="C1528" s="4">
        <v>337</v>
      </c>
      <c r="D1528" t="s">
        <v>58</v>
      </c>
      <c r="H1528" t="s">
        <v>9253</v>
      </c>
      <c r="I1528" t="s">
        <v>9525</v>
      </c>
      <c r="J1528" t="s">
        <v>8762</v>
      </c>
      <c r="K1528" t="s">
        <v>10433</v>
      </c>
    </row>
    <row r="1529" spans="1:11" x14ac:dyDescent="0.25">
      <c r="A1529" t="s">
        <v>5603</v>
      </c>
      <c r="B1529" t="s">
        <v>5604</v>
      </c>
      <c r="C1529" s="4">
        <v>319</v>
      </c>
      <c r="D1529" t="s">
        <v>58</v>
      </c>
      <c r="H1529" t="s">
        <v>9254</v>
      </c>
      <c r="I1529" t="s">
        <v>9681</v>
      </c>
      <c r="J1529" t="s">
        <v>8763</v>
      </c>
      <c r="K1529" t="s">
        <v>10452</v>
      </c>
    </row>
    <row r="1530" spans="1:11" x14ac:dyDescent="0.25">
      <c r="A1530" t="s">
        <v>5605</v>
      </c>
      <c r="B1530" t="s">
        <v>5606</v>
      </c>
      <c r="C1530" s="4">
        <v>303</v>
      </c>
      <c r="D1530" t="s">
        <v>58</v>
      </c>
      <c r="H1530" t="s">
        <v>9255</v>
      </c>
      <c r="I1530" t="s">
        <v>9690</v>
      </c>
      <c r="J1530" t="s">
        <v>8764</v>
      </c>
      <c r="K1530" t="s">
        <v>9861</v>
      </c>
    </row>
    <row r="1531" spans="1:11" x14ac:dyDescent="0.25">
      <c r="A1531" t="s">
        <v>819</v>
      </c>
      <c r="B1531" t="s">
        <v>5607</v>
      </c>
      <c r="C1531" s="4">
        <v>124</v>
      </c>
      <c r="D1531" t="s">
        <v>58</v>
      </c>
      <c r="E1531" s="6" t="s">
        <v>784</v>
      </c>
      <c r="F1531" s="6" t="s">
        <v>1018</v>
      </c>
      <c r="J1531" t="s">
        <v>8724</v>
      </c>
      <c r="K1531" t="s">
        <v>10391</v>
      </c>
    </row>
    <row r="1532" spans="1:11" x14ac:dyDescent="0.25">
      <c r="A1532" t="s">
        <v>5608</v>
      </c>
      <c r="B1532" t="s">
        <v>5609</v>
      </c>
      <c r="C1532" s="4">
        <v>95</v>
      </c>
      <c r="D1532" t="s">
        <v>58</v>
      </c>
    </row>
    <row r="1533" spans="1:11" x14ac:dyDescent="0.25">
      <c r="A1533" t="s">
        <v>5610</v>
      </c>
      <c r="B1533" t="s">
        <v>5611</v>
      </c>
      <c r="C1533" s="4">
        <v>81</v>
      </c>
      <c r="D1533" t="s">
        <v>58</v>
      </c>
    </row>
    <row r="1534" spans="1:11" x14ac:dyDescent="0.25">
      <c r="A1534" t="s">
        <v>5612</v>
      </c>
      <c r="B1534" t="s">
        <v>5613</v>
      </c>
      <c r="C1534" s="4">
        <v>74</v>
      </c>
      <c r="D1534" t="s">
        <v>58</v>
      </c>
    </row>
    <row r="1535" spans="1:11" x14ac:dyDescent="0.25">
      <c r="A1535" t="s">
        <v>5614</v>
      </c>
      <c r="B1535" t="s">
        <v>5615</v>
      </c>
      <c r="C1535" s="4">
        <v>87</v>
      </c>
      <c r="D1535" t="s">
        <v>58</v>
      </c>
    </row>
    <row r="1536" spans="1:11" x14ac:dyDescent="0.25">
      <c r="A1536" t="s">
        <v>5616</v>
      </c>
      <c r="B1536" t="s">
        <v>5617</v>
      </c>
      <c r="C1536" s="4">
        <v>70</v>
      </c>
      <c r="D1536" t="s">
        <v>58</v>
      </c>
    </row>
    <row r="1537" spans="1:11" x14ac:dyDescent="0.25">
      <c r="A1537" t="s">
        <v>5618</v>
      </c>
      <c r="B1537" t="s">
        <v>5619</v>
      </c>
      <c r="C1537" s="4">
        <v>66</v>
      </c>
      <c r="D1537" t="s">
        <v>58</v>
      </c>
    </row>
    <row r="1538" spans="1:11" x14ac:dyDescent="0.25">
      <c r="A1538" t="s">
        <v>5620</v>
      </c>
      <c r="B1538" t="s">
        <v>5621</v>
      </c>
      <c r="C1538" s="4">
        <v>141</v>
      </c>
      <c r="D1538" t="s">
        <v>58</v>
      </c>
    </row>
    <row r="1539" spans="1:11" x14ac:dyDescent="0.25">
      <c r="A1539" t="s">
        <v>5622</v>
      </c>
      <c r="B1539" t="s">
        <v>5623</v>
      </c>
      <c r="C1539" s="4">
        <v>75</v>
      </c>
      <c r="D1539" t="s">
        <v>58</v>
      </c>
    </row>
    <row r="1540" spans="1:11" x14ac:dyDescent="0.25">
      <c r="A1540" t="s">
        <v>5624</v>
      </c>
      <c r="B1540" t="s">
        <v>5625</v>
      </c>
      <c r="C1540" s="4">
        <v>65</v>
      </c>
      <c r="D1540" t="s">
        <v>58</v>
      </c>
    </row>
    <row r="1541" spans="1:11" x14ac:dyDescent="0.25">
      <c r="A1541" t="s">
        <v>5626</v>
      </c>
      <c r="B1541" t="s">
        <v>5627</v>
      </c>
      <c r="C1541" s="4">
        <v>169</v>
      </c>
      <c r="D1541" t="s">
        <v>58</v>
      </c>
      <c r="E1541" s="6" t="s">
        <v>368</v>
      </c>
      <c r="F1541" s="6" t="s">
        <v>1025</v>
      </c>
    </row>
    <row r="1542" spans="1:11" x14ac:dyDescent="0.25">
      <c r="A1542" t="s">
        <v>215</v>
      </c>
      <c r="B1542" t="s">
        <v>5628</v>
      </c>
      <c r="C1542" s="4">
        <v>249</v>
      </c>
      <c r="D1542" t="s">
        <v>58</v>
      </c>
      <c r="E1542" s="6" t="s">
        <v>115</v>
      </c>
      <c r="F1542" s="6" t="s">
        <v>115</v>
      </c>
    </row>
    <row r="1543" spans="1:11" x14ac:dyDescent="0.25">
      <c r="A1543" t="s">
        <v>5629</v>
      </c>
      <c r="B1543" t="s">
        <v>5630</v>
      </c>
      <c r="C1543" s="4">
        <v>41</v>
      </c>
      <c r="D1543" t="s">
        <v>58</v>
      </c>
    </row>
    <row r="1544" spans="1:11" x14ac:dyDescent="0.25">
      <c r="A1544" t="s">
        <v>262</v>
      </c>
      <c r="B1544" t="s">
        <v>5631</v>
      </c>
      <c r="C1544" s="4">
        <v>270</v>
      </c>
      <c r="D1544" t="s">
        <v>58</v>
      </c>
      <c r="E1544" s="6" t="s">
        <v>230</v>
      </c>
      <c r="F1544" s="6" t="s">
        <v>230</v>
      </c>
      <c r="J1544" t="s">
        <v>8420</v>
      </c>
      <c r="K1544" t="s">
        <v>10463</v>
      </c>
    </row>
    <row r="1545" spans="1:11" x14ac:dyDescent="0.25">
      <c r="A1545" t="s">
        <v>5632</v>
      </c>
      <c r="B1545" t="s">
        <v>5633</v>
      </c>
      <c r="C1545" s="4">
        <v>108</v>
      </c>
      <c r="D1545" t="s">
        <v>58</v>
      </c>
      <c r="E1545" s="6" t="s">
        <v>10485</v>
      </c>
      <c r="F1545" s="6" t="s">
        <v>1017</v>
      </c>
    </row>
    <row r="1546" spans="1:11" x14ac:dyDescent="0.25">
      <c r="A1546" t="s">
        <v>5634</v>
      </c>
      <c r="B1546" t="s">
        <v>5635</v>
      </c>
      <c r="C1546" s="4">
        <v>81</v>
      </c>
      <c r="D1546" t="s">
        <v>58</v>
      </c>
      <c r="E1546" s="6" t="s">
        <v>484</v>
      </c>
      <c r="F1546" s="6" t="s">
        <v>1016</v>
      </c>
    </row>
    <row r="1547" spans="1:11" x14ac:dyDescent="0.25">
      <c r="A1547" t="s">
        <v>521</v>
      </c>
      <c r="B1547" t="s">
        <v>5636</v>
      </c>
      <c r="C1547" s="4">
        <v>128</v>
      </c>
      <c r="D1547" t="s">
        <v>58</v>
      </c>
      <c r="E1547" s="6" t="s">
        <v>492</v>
      </c>
      <c r="F1547" s="6" t="s">
        <v>1015</v>
      </c>
    </row>
    <row r="1548" spans="1:11" x14ac:dyDescent="0.25">
      <c r="A1548" t="s">
        <v>5637</v>
      </c>
      <c r="B1548" t="s">
        <v>5638</v>
      </c>
      <c r="C1548" s="4">
        <v>140</v>
      </c>
      <c r="D1548" t="s">
        <v>58</v>
      </c>
      <c r="E1548" s="6" t="s">
        <v>569</v>
      </c>
      <c r="F1548" s="6" t="s">
        <v>1013</v>
      </c>
    </row>
    <row r="1549" spans="1:11" x14ac:dyDescent="0.25">
      <c r="A1549" t="s">
        <v>5639</v>
      </c>
      <c r="B1549" t="s">
        <v>5640</v>
      </c>
      <c r="C1549" s="4">
        <v>217</v>
      </c>
      <c r="D1549" t="s">
        <v>58</v>
      </c>
      <c r="E1549" s="6" t="s">
        <v>594</v>
      </c>
      <c r="F1549" s="6" t="s">
        <v>1012</v>
      </c>
    </row>
    <row r="1550" spans="1:11" x14ac:dyDescent="0.25">
      <c r="A1550" t="s">
        <v>5641</v>
      </c>
      <c r="B1550" t="s">
        <v>5642</v>
      </c>
      <c r="C1550" s="4">
        <v>407</v>
      </c>
      <c r="D1550" t="s">
        <v>58</v>
      </c>
    </row>
    <row r="1551" spans="1:11" x14ac:dyDescent="0.25">
      <c r="A1551" t="s">
        <v>5643</v>
      </c>
      <c r="B1551" t="s">
        <v>5644</v>
      </c>
      <c r="C1551" s="4">
        <v>224</v>
      </c>
      <c r="D1551" t="s">
        <v>58</v>
      </c>
      <c r="E1551" s="6" t="s">
        <v>10487</v>
      </c>
      <c r="F1551" s="6" t="s">
        <v>10501</v>
      </c>
      <c r="H1551" t="s">
        <v>9122</v>
      </c>
      <c r="I1551" t="s">
        <v>9492</v>
      </c>
      <c r="J1551" t="s">
        <v>8501</v>
      </c>
      <c r="K1551" t="s">
        <v>9953</v>
      </c>
    </row>
    <row r="1552" spans="1:11" x14ac:dyDescent="0.25">
      <c r="A1552" t="s">
        <v>5645</v>
      </c>
      <c r="B1552" t="s">
        <v>5646</v>
      </c>
      <c r="C1552" s="4">
        <v>89</v>
      </c>
      <c r="D1552" t="s">
        <v>58</v>
      </c>
    </row>
    <row r="1553" spans="1:11" x14ac:dyDescent="0.25">
      <c r="A1553" t="s">
        <v>5647</v>
      </c>
      <c r="B1553" t="s">
        <v>5648</v>
      </c>
      <c r="C1553" s="4">
        <v>44</v>
      </c>
      <c r="D1553" t="s">
        <v>58</v>
      </c>
      <c r="E1553" s="6" t="s">
        <v>10493</v>
      </c>
      <c r="F1553" s="6">
        <v>0</v>
      </c>
    </row>
    <row r="1554" spans="1:11" x14ac:dyDescent="0.25">
      <c r="A1554" t="s">
        <v>5649</v>
      </c>
      <c r="B1554" t="s">
        <v>5650</v>
      </c>
      <c r="C1554" s="4">
        <v>118</v>
      </c>
      <c r="D1554" t="s">
        <v>58</v>
      </c>
    </row>
    <row r="1555" spans="1:11" x14ac:dyDescent="0.25">
      <c r="A1555" t="s">
        <v>5651</v>
      </c>
      <c r="B1555" t="s">
        <v>5652</v>
      </c>
      <c r="C1555" s="4">
        <v>141</v>
      </c>
      <c r="D1555" t="s">
        <v>58</v>
      </c>
      <c r="G1555" s="6" t="s">
        <v>1039</v>
      </c>
      <c r="J1555" t="s">
        <v>8617</v>
      </c>
      <c r="K1555" t="s">
        <v>10328</v>
      </c>
    </row>
    <row r="1556" spans="1:11" x14ac:dyDescent="0.25">
      <c r="A1556" t="s">
        <v>1101</v>
      </c>
      <c r="B1556" t="s">
        <v>5653</v>
      </c>
      <c r="C1556" s="4">
        <v>52</v>
      </c>
      <c r="D1556" t="s">
        <v>58</v>
      </c>
      <c r="E1556" s="6" t="s">
        <v>881</v>
      </c>
      <c r="F1556" s="6" t="s">
        <v>1036</v>
      </c>
    </row>
    <row r="1557" spans="1:11" x14ac:dyDescent="0.25">
      <c r="A1557" t="s">
        <v>5719</v>
      </c>
      <c r="B1557" t="s">
        <v>5720</v>
      </c>
      <c r="C1557" s="4">
        <v>28</v>
      </c>
      <c r="D1557" t="s">
        <v>78</v>
      </c>
    </row>
    <row r="1558" spans="1:11" x14ac:dyDescent="0.25">
      <c r="A1558" t="s">
        <v>5721</v>
      </c>
      <c r="B1558" t="s">
        <v>5722</v>
      </c>
      <c r="C1558" s="4">
        <v>152</v>
      </c>
      <c r="D1558" t="s">
        <v>78</v>
      </c>
    </row>
    <row r="1559" spans="1:11" x14ac:dyDescent="0.25">
      <c r="A1559" t="s">
        <v>1054</v>
      </c>
      <c r="B1559" t="s">
        <v>5723</v>
      </c>
      <c r="C1559" s="4">
        <v>60</v>
      </c>
      <c r="D1559" t="s">
        <v>78</v>
      </c>
      <c r="E1559" s="6" t="s">
        <v>881</v>
      </c>
      <c r="F1559" s="6" t="s">
        <v>1036</v>
      </c>
    </row>
    <row r="1560" spans="1:11" x14ac:dyDescent="0.25">
      <c r="A1560" t="s">
        <v>5724</v>
      </c>
      <c r="B1560" t="s">
        <v>5725</v>
      </c>
      <c r="C1560" s="4">
        <v>92</v>
      </c>
      <c r="D1560" t="s">
        <v>78</v>
      </c>
    </row>
    <row r="1561" spans="1:11" x14ac:dyDescent="0.25">
      <c r="A1561" t="s">
        <v>5726</v>
      </c>
      <c r="B1561" t="s">
        <v>5727</v>
      </c>
      <c r="C1561" s="4">
        <v>86</v>
      </c>
      <c r="D1561" t="s">
        <v>78</v>
      </c>
      <c r="E1561" s="6" t="s">
        <v>399</v>
      </c>
      <c r="F1561" s="6" t="s">
        <v>1019</v>
      </c>
    </row>
    <row r="1562" spans="1:11" x14ac:dyDescent="0.25">
      <c r="A1562" t="s">
        <v>382</v>
      </c>
      <c r="B1562" t="s">
        <v>5728</v>
      </c>
      <c r="C1562" s="4">
        <v>161</v>
      </c>
      <c r="D1562" t="s">
        <v>78</v>
      </c>
      <c r="E1562" s="6" t="s">
        <v>368</v>
      </c>
      <c r="F1562" s="6" t="s">
        <v>1025</v>
      </c>
    </row>
    <row r="1563" spans="1:11" x14ac:dyDescent="0.25">
      <c r="A1563" t="s">
        <v>160</v>
      </c>
      <c r="B1563" t="s">
        <v>5729</v>
      </c>
      <c r="C1563" s="4">
        <v>246</v>
      </c>
      <c r="D1563" t="s">
        <v>78</v>
      </c>
      <c r="E1563" s="6" t="s">
        <v>115</v>
      </c>
      <c r="F1563" s="6" t="s">
        <v>115</v>
      </c>
      <c r="H1563" t="s">
        <v>9060</v>
      </c>
      <c r="I1563" t="s">
        <v>9516</v>
      </c>
    </row>
    <row r="1564" spans="1:11" x14ac:dyDescent="0.25">
      <c r="A1564" t="s">
        <v>5730</v>
      </c>
      <c r="B1564" t="s">
        <v>5731</v>
      </c>
      <c r="C1564" s="4">
        <v>36</v>
      </c>
      <c r="D1564" t="s">
        <v>78</v>
      </c>
    </row>
    <row r="1565" spans="1:11" x14ac:dyDescent="0.25">
      <c r="A1565" t="s">
        <v>5732</v>
      </c>
      <c r="B1565" t="s">
        <v>5733</v>
      </c>
      <c r="C1565" s="4">
        <v>37</v>
      </c>
      <c r="D1565" t="s">
        <v>78</v>
      </c>
    </row>
    <row r="1566" spans="1:11" x14ac:dyDescent="0.25">
      <c r="A1566" t="s">
        <v>258</v>
      </c>
      <c r="B1566" t="s">
        <v>5734</v>
      </c>
      <c r="C1566" s="4">
        <v>274</v>
      </c>
      <c r="D1566" t="s">
        <v>78</v>
      </c>
      <c r="E1566" s="6" t="s">
        <v>230</v>
      </c>
      <c r="F1566" s="6" t="s">
        <v>230</v>
      </c>
      <c r="J1566" t="s">
        <v>8420</v>
      </c>
      <c r="K1566" t="s">
        <v>10463</v>
      </c>
    </row>
    <row r="1567" spans="1:11" x14ac:dyDescent="0.25">
      <c r="A1567" t="s">
        <v>5735</v>
      </c>
      <c r="B1567" t="s">
        <v>5736</v>
      </c>
      <c r="C1567" s="4">
        <v>103</v>
      </c>
      <c r="D1567" t="s">
        <v>78</v>
      </c>
      <c r="E1567" s="6" t="s">
        <v>10485</v>
      </c>
      <c r="F1567" s="6" t="s">
        <v>1017</v>
      </c>
    </row>
    <row r="1568" spans="1:11" x14ac:dyDescent="0.25">
      <c r="A1568" t="s">
        <v>5737</v>
      </c>
      <c r="B1568" t="s">
        <v>5738</v>
      </c>
      <c r="C1568" s="4">
        <v>107</v>
      </c>
      <c r="D1568" t="s">
        <v>78</v>
      </c>
      <c r="E1568" s="6" t="s">
        <v>484</v>
      </c>
      <c r="F1568" s="6" t="s">
        <v>1016</v>
      </c>
    </row>
    <row r="1569" spans="1:11" x14ac:dyDescent="0.25">
      <c r="A1569" t="s">
        <v>520</v>
      </c>
      <c r="B1569" t="s">
        <v>5739</v>
      </c>
      <c r="C1569" s="4">
        <v>138</v>
      </c>
      <c r="D1569" t="s">
        <v>78</v>
      </c>
      <c r="E1569" s="6" t="s">
        <v>492</v>
      </c>
      <c r="F1569" s="6" t="s">
        <v>1015</v>
      </c>
    </row>
    <row r="1570" spans="1:11" x14ac:dyDescent="0.25">
      <c r="A1570" t="s">
        <v>5740</v>
      </c>
      <c r="B1570" t="s">
        <v>5741</v>
      </c>
      <c r="C1570" s="4">
        <v>184</v>
      </c>
      <c r="D1570" t="s">
        <v>78</v>
      </c>
      <c r="E1570" s="6" t="s">
        <v>569</v>
      </c>
      <c r="F1570" s="6" t="s">
        <v>1013</v>
      </c>
    </row>
    <row r="1571" spans="1:11" x14ac:dyDescent="0.25">
      <c r="A1571" t="s">
        <v>625</v>
      </c>
      <c r="B1571" t="s">
        <v>5742</v>
      </c>
      <c r="C1571" s="4">
        <v>254</v>
      </c>
      <c r="D1571" t="s">
        <v>78</v>
      </c>
      <c r="E1571" s="6" t="s">
        <v>594</v>
      </c>
      <c r="F1571" s="6" t="s">
        <v>1012</v>
      </c>
    </row>
    <row r="1572" spans="1:11" x14ac:dyDescent="0.25">
      <c r="A1572" t="s">
        <v>5743</v>
      </c>
      <c r="B1572" t="s">
        <v>5744</v>
      </c>
      <c r="C1572" s="4">
        <v>211</v>
      </c>
      <c r="D1572" t="s">
        <v>78</v>
      </c>
      <c r="E1572" s="6" t="s">
        <v>10487</v>
      </c>
      <c r="F1572" s="6" t="s">
        <v>10501</v>
      </c>
      <c r="H1572" t="s">
        <v>9122</v>
      </c>
      <c r="I1572" t="s">
        <v>9492</v>
      </c>
      <c r="J1572" t="s">
        <v>8501</v>
      </c>
      <c r="K1572" t="s">
        <v>9953</v>
      </c>
    </row>
    <row r="1573" spans="1:11" x14ac:dyDescent="0.25">
      <c r="A1573" t="s">
        <v>5745</v>
      </c>
      <c r="B1573" t="s">
        <v>5746</v>
      </c>
      <c r="C1573" s="4">
        <v>164</v>
      </c>
      <c r="D1573" t="s">
        <v>78</v>
      </c>
    </row>
    <row r="1574" spans="1:11" x14ac:dyDescent="0.25">
      <c r="A1574" t="s">
        <v>5747</v>
      </c>
      <c r="B1574" t="s">
        <v>5748</v>
      </c>
      <c r="C1574" s="4">
        <v>149</v>
      </c>
      <c r="D1574" t="s">
        <v>78</v>
      </c>
    </row>
    <row r="1575" spans="1:11" x14ac:dyDescent="0.25">
      <c r="A1575" t="s">
        <v>5749</v>
      </c>
      <c r="B1575" t="s">
        <v>5750</v>
      </c>
      <c r="C1575" s="4">
        <v>54</v>
      </c>
      <c r="D1575" t="s">
        <v>78</v>
      </c>
      <c r="E1575" s="6" t="s">
        <v>346</v>
      </c>
      <c r="F1575" s="6" t="s">
        <v>1039</v>
      </c>
    </row>
    <row r="1576" spans="1:11" x14ac:dyDescent="0.25">
      <c r="A1576" t="s">
        <v>1110</v>
      </c>
      <c r="B1576" t="s">
        <v>5751</v>
      </c>
      <c r="C1576" s="4">
        <v>52</v>
      </c>
      <c r="D1576" t="s">
        <v>78</v>
      </c>
      <c r="E1576" s="6" t="s">
        <v>881</v>
      </c>
      <c r="F1576" s="6" t="s">
        <v>1036</v>
      </c>
    </row>
    <row r="1577" spans="1:11" x14ac:dyDescent="0.25">
      <c r="A1577" t="s">
        <v>5752</v>
      </c>
      <c r="B1577" t="s">
        <v>5753</v>
      </c>
      <c r="C1577" s="4">
        <v>58</v>
      </c>
      <c r="D1577" t="s">
        <v>78</v>
      </c>
    </row>
    <row r="1578" spans="1:11" x14ac:dyDescent="0.25">
      <c r="A1578" t="s">
        <v>5754</v>
      </c>
      <c r="B1578" t="s">
        <v>5755</v>
      </c>
      <c r="C1578" s="4">
        <v>114</v>
      </c>
      <c r="D1578" t="s">
        <v>78</v>
      </c>
    </row>
    <row r="1579" spans="1:11" x14ac:dyDescent="0.25">
      <c r="A1579" t="s">
        <v>817</v>
      </c>
      <c r="B1579" t="s">
        <v>5756</v>
      </c>
      <c r="C1579" s="4">
        <v>108</v>
      </c>
      <c r="D1579" t="s">
        <v>78</v>
      </c>
      <c r="E1579" s="6" t="s">
        <v>784</v>
      </c>
      <c r="F1579" s="6" t="s">
        <v>1018</v>
      </c>
    </row>
    <row r="1580" spans="1:11" x14ac:dyDescent="0.25">
      <c r="A1580" t="s">
        <v>5757</v>
      </c>
      <c r="B1580" t="s">
        <v>5758</v>
      </c>
      <c r="C1580" s="4">
        <v>95</v>
      </c>
      <c r="D1580" t="s">
        <v>78</v>
      </c>
    </row>
    <row r="1581" spans="1:11" x14ac:dyDescent="0.25">
      <c r="A1581" t="s">
        <v>5759</v>
      </c>
      <c r="B1581" t="s">
        <v>5760</v>
      </c>
      <c r="C1581" s="4">
        <v>324</v>
      </c>
      <c r="D1581" t="s">
        <v>78</v>
      </c>
    </row>
    <row r="1582" spans="1:11" x14ac:dyDescent="0.25">
      <c r="A1582" t="s">
        <v>5761</v>
      </c>
      <c r="B1582" t="s">
        <v>5762</v>
      </c>
      <c r="C1582" s="4">
        <v>201</v>
      </c>
      <c r="D1582" t="s">
        <v>86</v>
      </c>
    </row>
    <row r="1583" spans="1:11" x14ac:dyDescent="0.25">
      <c r="A1583" t="s">
        <v>5763</v>
      </c>
      <c r="B1583" t="s">
        <v>5764</v>
      </c>
      <c r="C1583" s="4">
        <v>114</v>
      </c>
      <c r="D1583" t="s">
        <v>86</v>
      </c>
    </row>
    <row r="1584" spans="1:11" x14ac:dyDescent="0.25">
      <c r="A1584" t="s">
        <v>5765</v>
      </c>
      <c r="B1584" t="s">
        <v>5766</v>
      </c>
      <c r="C1584" s="4">
        <v>287</v>
      </c>
      <c r="D1584" t="s">
        <v>86</v>
      </c>
      <c r="J1584" t="s">
        <v>8613</v>
      </c>
      <c r="K1584" t="s">
        <v>10174</v>
      </c>
    </row>
    <row r="1585" spans="1:11" x14ac:dyDescent="0.25">
      <c r="A1585" t="s">
        <v>5767</v>
      </c>
      <c r="B1585" t="s">
        <v>5768</v>
      </c>
      <c r="C1585" s="4">
        <v>90</v>
      </c>
      <c r="D1585" t="s">
        <v>86</v>
      </c>
      <c r="J1585" t="s">
        <v>8749</v>
      </c>
      <c r="K1585" t="s">
        <v>10331</v>
      </c>
    </row>
    <row r="1586" spans="1:11" x14ac:dyDescent="0.25">
      <c r="A1586" t="s">
        <v>5769</v>
      </c>
      <c r="B1586" t="s">
        <v>5770</v>
      </c>
      <c r="C1586" s="4">
        <v>221</v>
      </c>
      <c r="D1586" t="s">
        <v>86</v>
      </c>
      <c r="J1586" t="s">
        <v>8750</v>
      </c>
      <c r="K1586" t="s">
        <v>10147</v>
      </c>
    </row>
    <row r="1587" spans="1:11" x14ac:dyDescent="0.25">
      <c r="A1587" t="s">
        <v>5771</v>
      </c>
      <c r="B1587" t="s">
        <v>5772</v>
      </c>
      <c r="C1587" s="4">
        <v>783</v>
      </c>
      <c r="D1587" t="s">
        <v>86</v>
      </c>
      <c r="H1587" t="s">
        <v>9248</v>
      </c>
      <c r="I1587" t="s">
        <v>9560</v>
      </c>
      <c r="J1587" t="s">
        <v>8432</v>
      </c>
      <c r="K1587" t="s">
        <v>9844</v>
      </c>
    </row>
    <row r="1588" spans="1:11" x14ac:dyDescent="0.25">
      <c r="A1588" t="s">
        <v>5773</v>
      </c>
      <c r="B1588" t="s">
        <v>5774</v>
      </c>
      <c r="C1588" s="4">
        <v>55</v>
      </c>
      <c r="D1588" t="s">
        <v>86</v>
      </c>
    </row>
    <row r="1589" spans="1:11" x14ac:dyDescent="0.25">
      <c r="A1589" t="s">
        <v>5775</v>
      </c>
      <c r="B1589" t="s">
        <v>5776</v>
      </c>
      <c r="C1589" s="4">
        <v>392</v>
      </c>
      <c r="D1589" t="s">
        <v>86</v>
      </c>
      <c r="J1589" t="s">
        <v>8751</v>
      </c>
      <c r="K1589" t="s">
        <v>10047</v>
      </c>
    </row>
    <row r="1590" spans="1:11" x14ac:dyDescent="0.25">
      <c r="A1590" t="s">
        <v>5777</v>
      </c>
      <c r="B1590" t="s">
        <v>5778</v>
      </c>
      <c r="C1590" s="4">
        <v>96</v>
      </c>
      <c r="D1590" t="s">
        <v>86</v>
      </c>
      <c r="J1590" t="s">
        <v>8752</v>
      </c>
      <c r="K1590" t="s">
        <v>10466</v>
      </c>
    </row>
    <row r="1591" spans="1:11" x14ac:dyDescent="0.25">
      <c r="A1591" t="s">
        <v>5779</v>
      </c>
      <c r="B1591" t="s">
        <v>5780</v>
      </c>
      <c r="C1591" s="4">
        <v>312</v>
      </c>
      <c r="D1591" t="s">
        <v>86</v>
      </c>
    </row>
    <row r="1592" spans="1:11" x14ac:dyDescent="0.25">
      <c r="A1592" t="s">
        <v>5781</v>
      </c>
      <c r="B1592" t="s">
        <v>5782</v>
      </c>
      <c r="C1592" s="4">
        <v>122</v>
      </c>
      <c r="D1592" t="s">
        <v>86</v>
      </c>
      <c r="J1592" t="s">
        <v>8747</v>
      </c>
      <c r="K1592" t="s">
        <v>10153</v>
      </c>
    </row>
    <row r="1593" spans="1:11" x14ac:dyDescent="0.25">
      <c r="A1593" t="s">
        <v>5783</v>
      </c>
      <c r="B1593" t="s">
        <v>5784</v>
      </c>
      <c r="C1593" s="4">
        <v>123</v>
      </c>
      <c r="D1593" t="s">
        <v>86</v>
      </c>
      <c r="H1593" t="s">
        <v>9246</v>
      </c>
      <c r="I1593" t="s">
        <v>9703</v>
      </c>
    </row>
    <row r="1594" spans="1:11" x14ac:dyDescent="0.25">
      <c r="A1594" t="s">
        <v>5785</v>
      </c>
      <c r="B1594" t="s">
        <v>5786</v>
      </c>
      <c r="C1594" s="4">
        <v>118</v>
      </c>
      <c r="D1594" t="s">
        <v>86</v>
      </c>
    </row>
    <row r="1595" spans="1:11" x14ac:dyDescent="0.25">
      <c r="A1595" t="s">
        <v>893</v>
      </c>
      <c r="B1595" t="s">
        <v>5787</v>
      </c>
      <c r="C1595" s="4">
        <v>64</v>
      </c>
      <c r="D1595" t="s">
        <v>86</v>
      </c>
      <c r="E1595" s="6" t="s">
        <v>881</v>
      </c>
      <c r="F1595" s="6" t="s">
        <v>1036</v>
      </c>
    </row>
    <row r="1596" spans="1:11" x14ac:dyDescent="0.25">
      <c r="A1596" t="s">
        <v>352</v>
      </c>
      <c r="B1596" t="s">
        <v>5788</v>
      </c>
      <c r="C1596" s="4">
        <v>86</v>
      </c>
      <c r="D1596" t="s">
        <v>86</v>
      </c>
      <c r="E1596" s="6" t="s">
        <v>346</v>
      </c>
      <c r="F1596" s="6" t="s">
        <v>1039</v>
      </c>
    </row>
    <row r="1597" spans="1:11" x14ac:dyDescent="0.25">
      <c r="A1597" t="s">
        <v>5789</v>
      </c>
      <c r="B1597" t="s">
        <v>5790</v>
      </c>
      <c r="C1597" s="4">
        <v>107</v>
      </c>
      <c r="D1597" t="s">
        <v>86</v>
      </c>
    </row>
    <row r="1598" spans="1:11" x14ac:dyDescent="0.25">
      <c r="A1598" t="s">
        <v>5791</v>
      </c>
      <c r="B1598" t="s">
        <v>5792</v>
      </c>
      <c r="C1598" s="4">
        <v>122</v>
      </c>
      <c r="D1598" t="s">
        <v>86</v>
      </c>
    </row>
    <row r="1599" spans="1:11" x14ac:dyDescent="0.25">
      <c r="A1599" t="s">
        <v>5793</v>
      </c>
      <c r="B1599" t="s">
        <v>5794</v>
      </c>
      <c r="C1599" s="4">
        <v>187</v>
      </c>
      <c r="D1599" t="s">
        <v>86</v>
      </c>
      <c r="G1599" s="6" t="s">
        <v>10620</v>
      </c>
      <c r="H1599" t="s">
        <v>9237</v>
      </c>
      <c r="I1599" t="s">
        <v>9462</v>
      </c>
      <c r="J1599" t="s">
        <v>8637</v>
      </c>
      <c r="K1599" t="s">
        <v>10000</v>
      </c>
    </row>
    <row r="1600" spans="1:11" x14ac:dyDescent="0.25">
      <c r="A1600" t="s">
        <v>624</v>
      </c>
      <c r="B1600" t="s">
        <v>5795</v>
      </c>
      <c r="C1600" s="4">
        <v>239</v>
      </c>
      <c r="D1600" t="s">
        <v>86</v>
      </c>
      <c r="E1600" s="6" t="s">
        <v>594</v>
      </c>
      <c r="F1600" s="6" t="s">
        <v>1012</v>
      </c>
    </row>
    <row r="1601" spans="1:11" x14ac:dyDescent="0.25">
      <c r="A1601" t="s">
        <v>5796</v>
      </c>
      <c r="B1601" t="s">
        <v>5797</v>
      </c>
      <c r="C1601" s="4">
        <v>237</v>
      </c>
      <c r="D1601" t="s">
        <v>86</v>
      </c>
      <c r="E1601" s="6" t="s">
        <v>569</v>
      </c>
      <c r="F1601" s="6" t="s">
        <v>1013</v>
      </c>
    </row>
    <row r="1602" spans="1:11" x14ac:dyDescent="0.25">
      <c r="A1602" t="s">
        <v>519</v>
      </c>
      <c r="B1602" t="s">
        <v>5798</v>
      </c>
      <c r="C1602" s="4">
        <v>131</v>
      </c>
      <c r="D1602" t="s">
        <v>86</v>
      </c>
      <c r="E1602" s="6" t="s">
        <v>492</v>
      </c>
      <c r="F1602" s="6" t="s">
        <v>1015</v>
      </c>
    </row>
    <row r="1603" spans="1:11" x14ac:dyDescent="0.25">
      <c r="A1603" t="s">
        <v>5799</v>
      </c>
      <c r="B1603" t="s">
        <v>5800</v>
      </c>
      <c r="C1603" s="4">
        <v>95</v>
      </c>
      <c r="D1603" t="s">
        <v>86</v>
      </c>
      <c r="E1603" s="6" t="s">
        <v>484</v>
      </c>
      <c r="F1603" s="6" t="s">
        <v>1016</v>
      </c>
    </row>
    <row r="1604" spans="1:11" x14ac:dyDescent="0.25">
      <c r="A1604" t="s">
        <v>5801</v>
      </c>
      <c r="B1604" t="s">
        <v>5802</v>
      </c>
      <c r="C1604" s="4">
        <v>89</v>
      </c>
      <c r="D1604" t="s">
        <v>86</v>
      </c>
      <c r="E1604" s="6" t="s">
        <v>10485</v>
      </c>
      <c r="F1604" s="6" t="s">
        <v>1017</v>
      </c>
    </row>
    <row r="1605" spans="1:11" x14ac:dyDescent="0.25">
      <c r="A1605" t="s">
        <v>267</v>
      </c>
      <c r="B1605" t="s">
        <v>5803</v>
      </c>
      <c r="C1605" s="4">
        <v>274</v>
      </c>
      <c r="D1605" t="s">
        <v>86</v>
      </c>
      <c r="E1605" s="6" t="s">
        <v>230</v>
      </c>
      <c r="F1605" s="6" t="s">
        <v>230</v>
      </c>
      <c r="J1605" t="s">
        <v>8420</v>
      </c>
      <c r="K1605" t="s">
        <v>10463</v>
      </c>
    </row>
    <row r="1606" spans="1:11" x14ac:dyDescent="0.25">
      <c r="A1606" t="s">
        <v>5804</v>
      </c>
      <c r="B1606" t="s">
        <v>5805</v>
      </c>
      <c r="C1606" s="4">
        <v>51</v>
      </c>
      <c r="D1606" t="s">
        <v>86</v>
      </c>
      <c r="E1606" s="6" t="s">
        <v>10492</v>
      </c>
      <c r="F1606" s="6">
        <v>0</v>
      </c>
    </row>
    <row r="1607" spans="1:11" x14ac:dyDescent="0.25">
      <c r="A1607" t="s">
        <v>164</v>
      </c>
      <c r="B1607" t="s">
        <v>5806</v>
      </c>
      <c r="C1607" s="4">
        <v>207</v>
      </c>
      <c r="D1607" t="s">
        <v>86</v>
      </c>
      <c r="E1607" s="6" t="s">
        <v>115</v>
      </c>
      <c r="F1607" s="6" t="s">
        <v>115</v>
      </c>
    </row>
    <row r="1608" spans="1:11" x14ac:dyDescent="0.25">
      <c r="A1608" t="s">
        <v>5807</v>
      </c>
      <c r="B1608" t="s">
        <v>5808</v>
      </c>
      <c r="C1608" s="4">
        <v>175</v>
      </c>
      <c r="D1608" t="s">
        <v>86</v>
      </c>
      <c r="E1608" s="6" t="s">
        <v>368</v>
      </c>
      <c r="F1608" s="6" t="s">
        <v>1025</v>
      </c>
    </row>
    <row r="1609" spans="1:11" x14ac:dyDescent="0.25">
      <c r="A1609" t="s">
        <v>5809</v>
      </c>
      <c r="B1609" t="s">
        <v>5810</v>
      </c>
      <c r="C1609" s="4">
        <v>96</v>
      </c>
      <c r="D1609" t="s">
        <v>86</v>
      </c>
      <c r="E1609" s="6" t="s">
        <v>399</v>
      </c>
      <c r="F1609" s="6" t="s">
        <v>1019</v>
      </c>
    </row>
    <row r="1610" spans="1:11" x14ac:dyDescent="0.25">
      <c r="A1610" t="s">
        <v>5811</v>
      </c>
      <c r="B1610" t="s">
        <v>5812</v>
      </c>
      <c r="C1610" s="4">
        <v>60</v>
      </c>
      <c r="D1610" t="s">
        <v>86</v>
      </c>
    </row>
    <row r="1611" spans="1:11" x14ac:dyDescent="0.25">
      <c r="A1611" t="s">
        <v>5813</v>
      </c>
      <c r="B1611" t="s">
        <v>5814</v>
      </c>
      <c r="C1611" s="4">
        <v>84</v>
      </c>
      <c r="D1611" t="s">
        <v>86</v>
      </c>
    </row>
    <row r="1612" spans="1:11" x14ac:dyDescent="0.25">
      <c r="A1612" t="s">
        <v>927</v>
      </c>
      <c r="B1612" t="s">
        <v>5815</v>
      </c>
      <c r="C1612" s="4">
        <v>604</v>
      </c>
      <c r="D1612" t="s">
        <v>86</v>
      </c>
      <c r="E1612" s="6" t="s">
        <v>900</v>
      </c>
      <c r="F1612" s="6" t="s">
        <v>900</v>
      </c>
      <c r="J1612" t="s">
        <v>8437</v>
      </c>
      <c r="K1612" t="s">
        <v>10218</v>
      </c>
    </row>
    <row r="1613" spans="1:11" x14ac:dyDescent="0.25">
      <c r="A1613" t="s">
        <v>5816</v>
      </c>
      <c r="B1613" t="s">
        <v>5817</v>
      </c>
      <c r="C1613" s="4">
        <v>44</v>
      </c>
      <c r="D1613" t="s">
        <v>86</v>
      </c>
    </row>
    <row r="1614" spans="1:11" x14ac:dyDescent="0.25">
      <c r="A1614" t="s">
        <v>5818</v>
      </c>
      <c r="B1614" t="s">
        <v>5819</v>
      </c>
      <c r="C1614" s="4">
        <v>141</v>
      </c>
      <c r="D1614" t="s">
        <v>86</v>
      </c>
    </row>
    <row r="1615" spans="1:11" x14ac:dyDescent="0.25">
      <c r="A1615" t="s">
        <v>5820</v>
      </c>
      <c r="B1615" t="s">
        <v>5821</v>
      </c>
      <c r="C1615" s="4">
        <v>142</v>
      </c>
      <c r="D1615" t="s">
        <v>86</v>
      </c>
    </row>
    <row r="1616" spans="1:11" x14ac:dyDescent="0.25">
      <c r="A1616" t="s">
        <v>816</v>
      </c>
      <c r="B1616" t="s">
        <v>5822</v>
      </c>
      <c r="C1616" s="4">
        <v>111</v>
      </c>
      <c r="D1616" t="s">
        <v>86</v>
      </c>
      <c r="E1616" s="6" t="s">
        <v>784</v>
      </c>
      <c r="F1616" s="6" t="s">
        <v>1018</v>
      </c>
    </row>
    <row r="1617" spans="1:11" x14ac:dyDescent="0.25">
      <c r="A1617" t="s">
        <v>5823</v>
      </c>
      <c r="B1617" t="s">
        <v>5824</v>
      </c>
      <c r="C1617" s="4">
        <v>241</v>
      </c>
      <c r="D1617" t="s">
        <v>86</v>
      </c>
    </row>
    <row r="1618" spans="1:11" x14ac:dyDescent="0.25">
      <c r="A1618" t="s">
        <v>5825</v>
      </c>
      <c r="B1618" t="s">
        <v>5826</v>
      </c>
      <c r="C1618" s="4">
        <v>2046</v>
      </c>
      <c r="D1618" t="s">
        <v>86</v>
      </c>
      <c r="E1618" s="6" t="s">
        <v>10499</v>
      </c>
      <c r="F1618" s="6">
        <v>0</v>
      </c>
      <c r="H1618" t="s">
        <v>9247</v>
      </c>
      <c r="I1618" t="s">
        <v>9762</v>
      </c>
      <c r="J1618" t="s">
        <v>8748</v>
      </c>
      <c r="K1618" t="s">
        <v>10376</v>
      </c>
    </row>
    <row r="1619" spans="1:11" x14ac:dyDescent="0.25">
      <c r="A1619" t="s">
        <v>5900</v>
      </c>
      <c r="B1619" t="s">
        <v>5901</v>
      </c>
      <c r="C1619" s="4">
        <v>71</v>
      </c>
      <c r="D1619" t="s">
        <v>113</v>
      </c>
      <c r="J1619" t="s">
        <v>8742</v>
      </c>
      <c r="K1619" t="s">
        <v>10372</v>
      </c>
    </row>
    <row r="1620" spans="1:11" x14ac:dyDescent="0.25">
      <c r="A1620" t="s">
        <v>5902</v>
      </c>
      <c r="B1620" t="s">
        <v>5903</v>
      </c>
      <c r="C1620" s="4">
        <v>51</v>
      </c>
      <c r="D1620" t="s">
        <v>113</v>
      </c>
    </row>
    <row r="1621" spans="1:11" x14ac:dyDescent="0.25">
      <c r="A1621" t="s">
        <v>5904</v>
      </c>
      <c r="B1621" t="s">
        <v>5905</v>
      </c>
      <c r="C1621" s="4">
        <v>1004</v>
      </c>
      <c r="D1621" t="s">
        <v>113</v>
      </c>
      <c r="J1621" t="s">
        <v>8561</v>
      </c>
      <c r="K1621" t="s">
        <v>10005</v>
      </c>
    </row>
    <row r="1622" spans="1:11" x14ac:dyDescent="0.25">
      <c r="A1622" t="s">
        <v>5906</v>
      </c>
      <c r="B1622" t="s">
        <v>5907</v>
      </c>
      <c r="C1622" s="4">
        <v>103</v>
      </c>
      <c r="D1622" t="s">
        <v>113</v>
      </c>
    </row>
    <row r="1623" spans="1:11" x14ac:dyDescent="0.25">
      <c r="A1623" t="s">
        <v>5908</v>
      </c>
      <c r="B1623" t="s">
        <v>5909</v>
      </c>
      <c r="C1623" s="4">
        <v>55</v>
      </c>
      <c r="D1623" t="s">
        <v>113</v>
      </c>
    </row>
    <row r="1624" spans="1:11" x14ac:dyDescent="0.25">
      <c r="A1624" t="s">
        <v>5910</v>
      </c>
      <c r="B1624" t="s">
        <v>5911</v>
      </c>
      <c r="C1624" s="4">
        <v>135</v>
      </c>
      <c r="D1624" t="s">
        <v>113</v>
      </c>
    </row>
    <row r="1625" spans="1:11" x14ac:dyDescent="0.25">
      <c r="A1625" t="s">
        <v>623</v>
      </c>
      <c r="B1625" t="s">
        <v>5912</v>
      </c>
      <c r="C1625" s="4">
        <v>190</v>
      </c>
      <c r="D1625" t="s">
        <v>113</v>
      </c>
      <c r="E1625" s="6" t="s">
        <v>594</v>
      </c>
      <c r="F1625" s="6" t="s">
        <v>1012</v>
      </c>
    </row>
    <row r="1626" spans="1:11" x14ac:dyDescent="0.25">
      <c r="A1626" t="s">
        <v>5913</v>
      </c>
      <c r="B1626" t="s">
        <v>5914</v>
      </c>
      <c r="C1626" s="4">
        <v>208</v>
      </c>
      <c r="D1626" t="s">
        <v>113</v>
      </c>
      <c r="E1626" s="6" t="s">
        <v>569</v>
      </c>
      <c r="F1626" s="6" t="s">
        <v>1013</v>
      </c>
    </row>
    <row r="1627" spans="1:11" x14ac:dyDescent="0.25">
      <c r="A1627" t="s">
        <v>518</v>
      </c>
      <c r="B1627" t="s">
        <v>5915</v>
      </c>
      <c r="C1627" s="4">
        <v>136</v>
      </c>
      <c r="D1627" t="s">
        <v>113</v>
      </c>
      <c r="E1627" s="6" t="s">
        <v>492</v>
      </c>
      <c r="F1627" s="6" t="s">
        <v>1015</v>
      </c>
    </row>
    <row r="1628" spans="1:11" x14ac:dyDescent="0.25">
      <c r="A1628" t="s">
        <v>5916</v>
      </c>
      <c r="B1628" t="s">
        <v>5917</v>
      </c>
      <c r="C1628" s="4">
        <v>101</v>
      </c>
      <c r="D1628" t="s">
        <v>113</v>
      </c>
      <c r="E1628" s="6" t="s">
        <v>484</v>
      </c>
      <c r="F1628" s="6" t="s">
        <v>1016</v>
      </c>
    </row>
    <row r="1629" spans="1:11" x14ac:dyDescent="0.25">
      <c r="A1629" t="s">
        <v>5918</v>
      </c>
      <c r="B1629" t="s">
        <v>5919</v>
      </c>
      <c r="C1629" s="4">
        <v>92</v>
      </c>
      <c r="D1629" t="s">
        <v>113</v>
      </c>
      <c r="E1629" s="6" t="s">
        <v>10485</v>
      </c>
      <c r="F1629" s="6" t="s">
        <v>1017</v>
      </c>
    </row>
    <row r="1630" spans="1:11" x14ac:dyDescent="0.25">
      <c r="A1630" t="s">
        <v>231</v>
      </c>
      <c r="B1630" t="s">
        <v>5920</v>
      </c>
      <c r="C1630" s="4">
        <v>264</v>
      </c>
      <c r="D1630" t="s">
        <v>113</v>
      </c>
      <c r="E1630" s="6" t="s">
        <v>230</v>
      </c>
      <c r="F1630" s="6" t="s">
        <v>230</v>
      </c>
      <c r="J1630" t="s">
        <v>8420</v>
      </c>
      <c r="K1630" t="s">
        <v>10463</v>
      </c>
    </row>
    <row r="1631" spans="1:11" x14ac:dyDescent="0.25">
      <c r="A1631" t="s">
        <v>5921</v>
      </c>
      <c r="B1631" t="s">
        <v>5922</v>
      </c>
      <c r="C1631" s="4">
        <v>33</v>
      </c>
      <c r="D1631" t="s">
        <v>113</v>
      </c>
    </row>
    <row r="1632" spans="1:11" x14ac:dyDescent="0.25">
      <c r="A1632" t="s">
        <v>141</v>
      </c>
      <c r="B1632" t="s">
        <v>5923</v>
      </c>
      <c r="C1632" s="4">
        <v>217</v>
      </c>
      <c r="D1632" t="s">
        <v>113</v>
      </c>
      <c r="E1632" s="6" t="s">
        <v>115</v>
      </c>
      <c r="F1632" s="6" t="s">
        <v>115</v>
      </c>
    </row>
    <row r="1633" spans="1:11" x14ac:dyDescent="0.25">
      <c r="A1633" t="s">
        <v>5924</v>
      </c>
      <c r="B1633" t="s">
        <v>5925</v>
      </c>
      <c r="C1633" s="4">
        <v>167</v>
      </c>
      <c r="D1633" t="s">
        <v>113</v>
      </c>
      <c r="E1633" s="6" t="s">
        <v>368</v>
      </c>
      <c r="F1633" s="6" t="s">
        <v>1025</v>
      </c>
    </row>
    <row r="1634" spans="1:11" x14ac:dyDescent="0.25">
      <c r="A1634" t="s">
        <v>432</v>
      </c>
      <c r="B1634" t="s">
        <v>5926</v>
      </c>
      <c r="C1634" s="4">
        <v>108</v>
      </c>
      <c r="D1634" t="s">
        <v>113</v>
      </c>
      <c r="E1634" s="6" t="s">
        <v>399</v>
      </c>
      <c r="F1634" s="6" t="s">
        <v>1019</v>
      </c>
    </row>
    <row r="1635" spans="1:11" x14ac:dyDescent="0.25">
      <c r="A1635" t="s">
        <v>1092</v>
      </c>
      <c r="B1635" t="s">
        <v>5927</v>
      </c>
      <c r="C1635" s="4">
        <v>87</v>
      </c>
      <c r="D1635" t="s">
        <v>113</v>
      </c>
      <c r="E1635" s="6" t="s">
        <v>881</v>
      </c>
      <c r="F1635" s="6" t="s">
        <v>1036</v>
      </c>
    </row>
    <row r="1636" spans="1:11" x14ac:dyDescent="0.25">
      <c r="A1636" t="s">
        <v>926</v>
      </c>
      <c r="B1636" t="s">
        <v>5928</v>
      </c>
      <c r="C1636" s="4">
        <v>597</v>
      </c>
      <c r="D1636" t="s">
        <v>113</v>
      </c>
      <c r="E1636" s="6" t="s">
        <v>900</v>
      </c>
      <c r="F1636" s="6" t="s">
        <v>900</v>
      </c>
      <c r="J1636" t="s">
        <v>8437</v>
      </c>
      <c r="K1636" t="s">
        <v>10218</v>
      </c>
    </row>
    <row r="1637" spans="1:11" x14ac:dyDescent="0.25">
      <c r="A1637" t="s">
        <v>5929</v>
      </c>
      <c r="B1637" t="s">
        <v>5930</v>
      </c>
      <c r="C1637" s="4">
        <v>97</v>
      </c>
      <c r="D1637" t="s">
        <v>113</v>
      </c>
    </row>
    <row r="1638" spans="1:11" x14ac:dyDescent="0.25">
      <c r="A1638" t="s">
        <v>5931</v>
      </c>
      <c r="B1638" t="s">
        <v>5932</v>
      </c>
      <c r="C1638" s="4">
        <v>63</v>
      </c>
      <c r="D1638" t="s">
        <v>113</v>
      </c>
    </row>
    <row r="1639" spans="1:11" x14ac:dyDescent="0.25">
      <c r="A1639" t="s">
        <v>5933</v>
      </c>
      <c r="B1639" t="s">
        <v>5934</v>
      </c>
      <c r="C1639" s="4">
        <v>63</v>
      </c>
      <c r="D1639" t="s">
        <v>113</v>
      </c>
    </row>
    <row r="1640" spans="1:11" x14ac:dyDescent="0.25">
      <c r="A1640" t="s">
        <v>814</v>
      </c>
      <c r="B1640" t="s">
        <v>5935</v>
      </c>
      <c r="C1640" s="4">
        <v>119</v>
      </c>
      <c r="D1640" t="s">
        <v>113</v>
      </c>
      <c r="E1640" s="6" t="s">
        <v>784</v>
      </c>
      <c r="F1640" s="6" t="s">
        <v>1018</v>
      </c>
    </row>
    <row r="1641" spans="1:11" x14ac:dyDescent="0.25">
      <c r="A1641" t="s">
        <v>5936</v>
      </c>
      <c r="B1641" t="s">
        <v>5937</v>
      </c>
      <c r="C1641" s="4">
        <v>250</v>
      </c>
      <c r="D1641" t="s">
        <v>113</v>
      </c>
      <c r="H1641" t="s">
        <v>9245</v>
      </c>
      <c r="I1641" t="s">
        <v>9455</v>
      </c>
    </row>
    <row r="1642" spans="1:11" x14ac:dyDescent="0.25">
      <c r="A1642" t="s">
        <v>5938</v>
      </c>
      <c r="B1642" t="s">
        <v>5939</v>
      </c>
      <c r="C1642" s="4">
        <v>602</v>
      </c>
      <c r="D1642" t="s">
        <v>113</v>
      </c>
      <c r="H1642" t="s">
        <v>9233</v>
      </c>
      <c r="I1642" t="s">
        <v>9446</v>
      </c>
      <c r="J1642" t="s">
        <v>8712</v>
      </c>
      <c r="K1642" t="s">
        <v>9898</v>
      </c>
    </row>
    <row r="1643" spans="1:11" x14ac:dyDescent="0.25">
      <c r="A1643" t="s">
        <v>5940</v>
      </c>
      <c r="B1643" t="s">
        <v>5941</v>
      </c>
      <c r="C1643" s="4">
        <v>134</v>
      </c>
      <c r="D1643" t="s">
        <v>113</v>
      </c>
    </row>
    <row r="1644" spans="1:11" x14ac:dyDescent="0.25">
      <c r="A1644" t="s">
        <v>5942</v>
      </c>
      <c r="B1644" t="s">
        <v>5943</v>
      </c>
      <c r="C1644" s="4">
        <v>174</v>
      </c>
      <c r="D1644" t="s">
        <v>113</v>
      </c>
      <c r="J1644" t="s">
        <v>8743</v>
      </c>
      <c r="K1644" t="s">
        <v>10360</v>
      </c>
    </row>
    <row r="1645" spans="1:11" x14ac:dyDescent="0.25">
      <c r="A1645" t="s">
        <v>5944</v>
      </c>
      <c r="B1645" t="s">
        <v>5945</v>
      </c>
      <c r="C1645" s="4">
        <v>432</v>
      </c>
      <c r="D1645" t="s">
        <v>113</v>
      </c>
      <c r="J1645" t="s">
        <v>8744</v>
      </c>
      <c r="K1645" t="s">
        <v>10220</v>
      </c>
    </row>
    <row r="1646" spans="1:11" x14ac:dyDescent="0.25">
      <c r="A1646" t="s">
        <v>5946</v>
      </c>
      <c r="B1646" t="s">
        <v>5947</v>
      </c>
      <c r="C1646" s="4">
        <v>433</v>
      </c>
      <c r="D1646" t="s">
        <v>113</v>
      </c>
      <c r="H1646" t="s">
        <v>9234</v>
      </c>
      <c r="I1646" t="s">
        <v>9688</v>
      </c>
      <c r="J1646" t="s">
        <v>8745</v>
      </c>
      <c r="K1646" t="s">
        <v>10302</v>
      </c>
    </row>
    <row r="1647" spans="1:11" x14ac:dyDescent="0.25">
      <c r="A1647" t="s">
        <v>5948</v>
      </c>
      <c r="B1647" t="s">
        <v>5949</v>
      </c>
      <c r="C1647" s="4">
        <v>891</v>
      </c>
      <c r="D1647" t="s">
        <v>113</v>
      </c>
      <c r="J1647" t="s">
        <v>8746</v>
      </c>
      <c r="K1647" t="s">
        <v>10236</v>
      </c>
    </row>
    <row r="1648" spans="1:11" x14ac:dyDescent="0.25">
      <c r="A1648" t="s">
        <v>6074</v>
      </c>
      <c r="B1648" t="s">
        <v>6075</v>
      </c>
      <c r="C1648" s="4">
        <v>193</v>
      </c>
      <c r="D1648" t="s">
        <v>95</v>
      </c>
    </row>
    <row r="1649" spans="1:11" x14ac:dyDescent="0.25">
      <c r="A1649" t="s">
        <v>6076</v>
      </c>
      <c r="B1649" t="s">
        <v>6077</v>
      </c>
      <c r="C1649" s="4">
        <v>362</v>
      </c>
      <c r="D1649" t="s">
        <v>95</v>
      </c>
    </row>
    <row r="1650" spans="1:11" x14ac:dyDescent="0.25">
      <c r="A1650" t="s">
        <v>6078</v>
      </c>
      <c r="B1650" t="s">
        <v>6079</v>
      </c>
      <c r="C1650" s="4">
        <v>216</v>
      </c>
      <c r="D1650" t="s">
        <v>95</v>
      </c>
    </row>
    <row r="1651" spans="1:11" x14ac:dyDescent="0.25">
      <c r="A1651" t="s">
        <v>6080</v>
      </c>
      <c r="B1651" t="s">
        <v>6081</v>
      </c>
      <c r="C1651" s="4">
        <v>457</v>
      </c>
      <c r="D1651" t="s">
        <v>95</v>
      </c>
      <c r="H1651" t="s">
        <v>9238</v>
      </c>
      <c r="I1651" t="s">
        <v>9771</v>
      </c>
      <c r="J1651" t="s">
        <v>8727</v>
      </c>
      <c r="K1651" t="s">
        <v>10146</v>
      </c>
    </row>
    <row r="1652" spans="1:11" x14ac:dyDescent="0.25">
      <c r="A1652" t="s">
        <v>6082</v>
      </c>
      <c r="B1652" t="s">
        <v>6083</v>
      </c>
      <c r="C1652" s="4">
        <v>397</v>
      </c>
      <c r="D1652" t="s">
        <v>95</v>
      </c>
      <c r="H1652" t="s">
        <v>9239</v>
      </c>
      <c r="I1652" t="s">
        <v>9486</v>
      </c>
      <c r="J1652" t="s">
        <v>8728</v>
      </c>
      <c r="K1652" t="s">
        <v>9848</v>
      </c>
    </row>
    <row r="1653" spans="1:11" x14ac:dyDescent="0.25">
      <c r="A1653" t="s">
        <v>6084</v>
      </c>
      <c r="B1653" t="s">
        <v>6085</v>
      </c>
      <c r="C1653" s="4">
        <v>694</v>
      </c>
      <c r="D1653" t="s">
        <v>95</v>
      </c>
      <c r="H1653" t="s">
        <v>9240</v>
      </c>
      <c r="I1653" t="s">
        <v>9814</v>
      </c>
      <c r="J1653" t="s">
        <v>8595</v>
      </c>
      <c r="K1653" t="s">
        <v>9869</v>
      </c>
    </row>
    <row r="1654" spans="1:11" x14ac:dyDescent="0.25">
      <c r="A1654" t="s">
        <v>6086</v>
      </c>
      <c r="B1654" t="s">
        <v>6087</v>
      </c>
      <c r="C1654" s="4">
        <v>129</v>
      </c>
      <c r="D1654" t="s">
        <v>95</v>
      </c>
    </row>
    <row r="1655" spans="1:11" x14ac:dyDescent="0.25">
      <c r="A1655" t="s">
        <v>6088</v>
      </c>
      <c r="B1655" t="s">
        <v>6089</v>
      </c>
      <c r="C1655" s="4">
        <v>163</v>
      </c>
      <c r="D1655" t="s">
        <v>95</v>
      </c>
    </row>
    <row r="1656" spans="1:11" x14ac:dyDescent="0.25">
      <c r="A1656" t="s">
        <v>681</v>
      </c>
      <c r="B1656" t="s">
        <v>6090</v>
      </c>
      <c r="C1656" s="4">
        <v>136</v>
      </c>
      <c r="D1656" t="s">
        <v>95</v>
      </c>
      <c r="E1656" s="6" t="s">
        <v>670</v>
      </c>
      <c r="F1656" s="6" t="s">
        <v>1024</v>
      </c>
    </row>
    <row r="1657" spans="1:11" x14ac:dyDescent="0.25">
      <c r="A1657" t="s">
        <v>6091</v>
      </c>
      <c r="B1657" t="s">
        <v>6092</v>
      </c>
      <c r="C1657" s="4">
        <v>61</v>
      </c>
      <c r="D1657" t="s">
        <v>95</v>
      </c>
    </row>
    <row r="1658" spans="1:11" x14ac:dyDescent="0.25">
      <c r="A1658" t="s">
        <v>1098</v>
      </c>
      <c r="B1658" t="s">
        <v>6093</v>
      </c>
      <c r="C1658" s="4">
        <v>51</v>
      </c>
      <c r="D1658" t="s">
        <v>95</v>
      </c>
      <c r="E1658" s="6" t="s">
        <v>881</v>
      </c>
      <c r="F1658" s="6" t="s">
        <v>1036</v>
      </c>
    </row>
    <row r="1659" spans="1:11" x14ac:dyDescent="0.25">
      <c r="A1659" t="s">
        <v>6094</v>
      </c>
      <c r="B1659" t="s">
        <v>6095</v>
      </c>
      <c r="C1659" s="4">
        <v>125</v>
      </c>
      <c r="D1659" t="s">
        <v>95</v>
      </c>
    </row>
    <row r="1660" spans="1:11" x14ac:dyDescent="0.25">
      <c r="A1660" t="s">
        <v>6096</v>
      </c>
      <c r="B1660" t="s">
        <v>6097</v>
      </c>
      <c r="C1660" s="4">
        <v>98</v>
      </c>
      <c r="D1660" t="s">
        <v>95</v>
      </c>
    </row>
    <row r="1661" spans="1:11" x14ac:dyDescent="0.25">
      <c r="A1661" t="s">
        <v>6098</v>
      </c>
      <c r="B1661" t="s">
        <v>6099</v>
      </c>
      <c r="C1661" s="4">
        <v>95</v>
      </c>
      <c r="D1661" t="s">
        <v>95</v>
      </c>
      <c r="E1661" s="6" t="s">
        <v>10493</v>
      </c>
      <c r="F1661" s="6">
        <v>0</v>
      </c>
    </row>
    <row r="1662" spans="1:11" x14ac:dyDescent="0.25">
      <c r="A1662" t="s">
        <v>6100</v>
      </c>
      <c r="B1662" t="s">
        <v>6101</v>
      </c>
      <c r="C1662" s="4">
        <v>197</v>
      </c>
      <c r="D1662" t="s">
        <v>95</v>
      </c>
      <c r="G1662" s="6" t="s">
        <v>10620</v>
      </c>
      <c r="H1662" t="s">
        <v>9237</v>
      </c>
      <c r="I1662" t="s">
        <v>9462</v>
      </c>
      <c r="J1662" t="s">
        <v>8637</v>
      </c>
      <c r="K1662" t="s">
        <v>10000</v>
      </c>
    </row>
    <row r="1663" spans="1:11" x14ac:dyDescent="0.25">
      <c r="A1663" t="s">
        <v>6102</v>
      </c>
      <c r="B1663" t="s">
        <v>6103</v>
      </c>
      <c r="C1663" s="4">
        <v>70</v>
      </c>
      <c r="D1663" t="s">
        <v>95</v>
      </c>
    </row>
    <row r="1664" spans="1:11" x14ac:dyDescent="0.25">
      <c r="A1664" t="s">
        <v>6104</v>
      </c>
      <c r="B1664" t="s">
        <v>6105</v>
      </c>
      <c r="C1664" s="4">
        <v>251</v>
      </c>
      <c r="D1664" t="s">
        <v>95</v>
      </c>
      <c r="E1664" s="6" t="s">
        <v>594</v>
      </c>
      <c r="F1664" s="6" t="s">
        <v>1012</v>
      </c>
    </row>
    <row r="1665" spans="1:11" x14ac:dyDescent="0.25">
      <c r="A1665" t="s">
        <v>6106</v>
      </c>
      <c r="B1665" t="s">
        <v>6107</v>
      </c>
      <c r="C1665" s="4">
        <v>162</v>
      </c>
      <c r="D1665" t="s">
        <v>95</v>
      </c>
      <c r="E1665" s="6" t="s">
        <v>569</v>
      </c>
      <c r="F1665" s="6" t="s">
        <v>1013</v>
      </c>
    </row>
    <row r="1666" spans="1:11" x14ac:dyDescent="0.25">
      <c r="A1666" t="s">
        <v>515</v>
      </c>
      <c r="B1666" t="s">
        <v>6108</v>
      </c>
      <c r="C1666" s="4">
        <v>132</v>
      </c>
      <c r="D1666" t="s">
        <v>95</v>
      </c>
      <c r="E1666" s="6" t="s">
        <v>492</v>
      </c>
      <c r="F1666" s="6" t="s">
        <v>1015</v>
      </c>
    </row>
    <row r="1667" spans="1:11" x14ac:dyDescent="0.25">
      <c r="A1667" t="s">
        <v>6109</v>
      </c>
      <c r="B1667" t="s">
        <v>6110</v>
      </c>
      <c r="C1667" s="4">
        <v>97</v>
      </c>
      <c r="D1667" t="s">
        <v>95</v>
      </c>
      <c r="E1667" s="6" t="s">
        <v>484</v>
      </c>
      <c r="F1667" s="6" t="s">
        <v>1016</v>
      </c>
    </row>
    <row r="1668" spans="1:11" x14ac:dyDescent="0.25">
      <c r="A1668" t="s">
        <v>6111</v>
      </c>
      <c r="B1668" t="s">
        <v>6112</v>
      </c>
      <c r="C1668" s="4">
        <v>82</v>
      </c>
      <c r="D1668" t="s">
        <v>95</v>
      </c>
      <c r="E1668" s="6" t="s">
        <v>10485</v>
      </c>
      <c r="F1668" s="6" t="s">
        <v>1017</v>
      </c>
    </row>
    <row r="1669" spans="1:11" x14ac:dyDescent="0.25">
      <c r="A1669" t="s">
        <v>253</v>
      </c>
      <c r="B1669" t="s">
        <v>6113</v>
      </c>
      <c r="C1669" s="4">
        <v>276</v>
      </c>
      <c r="D1669" t="s">
        <v>95</v>
      </c>
      <c r="E1669" s="6" t="s">
        <v>230</v>
      </c>
      <c r="F1669" s="6" t="s">
        <v>230</v>
      </c>
      <c r="J1669" t="s">
        <v>8420</v>
      </c>
      <c r="K1669" t="s">
        <v>10463</v>
      </c>
    </row>
    <row r="1670" spans="1:11" x14ac:dyDescent="0.25">
      <c r="A1670" t="s">
        <v>6114</v>
      </c>
      <c r="B1670" t="s">
        <v>6115</v>
      </c>
      <c r="C1670" s="4">
        <v>50</v>
      </c>
      <c r="D1670" t="s">
        <v>95</v>
      </c>
      <c r="E1670" s="6" t="s">
        <v>10492</v>
      </c>
      <c r="F1670" s="6">
        <v>0</v>
      </c>
    </row>
    <row r="1671" spans="1:11" x14ac:dyDescent="0.25">
      <c r="A1671" t="s">
        <v>176</v>
      </c>
      <c r="B1671" t="s">
        <v>6116</v>
      </c>
      <c r="C1671" s="4">
        <v>227</v>
      </c>
      <c r="D1671" t="s">
        <v>95</v>
      </c>
      <c r="E1671" s="6" t="s">
        <v>115</v>
      </c>
      <c r="F1671" s="6" t="s">
        <v>115</v>
      </c>
      <c r="H1671" t="s">
        <v>9060</v>
      </c>
      <c r="I1671" t="s">
        <v>9516</v>
      </c>
    </row>
    <row r="1672" spans="1:11" x14ac:dyDescent="0.25">
      <c r="A1672" t="s">
        <v>6117</v>
      </c>
      <c r="B1672" t="s">
        <v>6118</v>
      </c>
      <c r="C1672" s="4">
        <v>165</v>
      </c>
      <c r="D1672" t="s">
        <v>95</v>
      </c>
      <c r="E1672" s="6" t="s">
        <v>368</v>
      </c>
      <c r="F1672" s="6" t="s">
        <v>1025</v>
      </c>
    </row>
    <row r="1673" spans="1:11" x14ac:dyDescent="0.25">
      <c r="A1673" t="s">
        <v>6119</v>
      </c>
      <c r="B1673" t="s">
        <v>6120</v>
      </c>
      <c r="C1673" s="4">
        <v>120</v>
      </c>
      <c r="D1673" t="s">
        <v>95</v>
      </c>
      <c r="E1673" s="6" t="s">
        <v>399</v>
      </c>
      <c r="F1673" s="6" t="s">
        <v>1019</v>
      </c>
    </row>
    <row r="1674" spans="1:11" x14ac:dyDescent="0.25">
      <c r="A1674" t="s">
        <v>925</v>
      </c>
      <c r="B1674" t="s">
        <v>6121</v>
      </c>
      <c r="C1674" s="4">
        <v>576</v>
      </c>
      <c r="D1674" t="s">
        <v>95</v>
      </c>
      <c r="E1674" s="6" t="s">
        <v>900</v>
      </c>
      <c r="F1674" s="6" t="s">
        <v>900</v>
      </c>
      <c r="J1674" t="s">
        <v>8437</v>
      </c>
      <c r="K1674" t="s">
        <v>10218</v>
      </c>
    </row>
    <row r="1675" spans="1:11" x14ac:dyDescent="0.25">
      <c r="A1675" t="s">
        <v>6122</v>
      </c>
      <c r="B1675" t="s">
        <v>6123</v>
      </c>
      <c r="C1675" s="4">
        <v>53</v>
      </c>
      <c r="D1675" t="s">
        <v>95</v>
      </c>
    </row>
    <row r="1676" spans="1:11" x14ac:dyDescent="0.25">
      <c r="A1676" t="s">
        <v>6124</v>
      </c>
      <c r="B1676" t="s">
        <v>6125</v>
      </c>
      <c r="C1676" s="4">
        <v>189</v>
      </c>
      <c r="D1676" t="s">
        <v>95</v>
      </c>
    </row>
    <row r="1677" spans="1:11" x14ac:dyDescent="0.25">
      <c r="A1677" t="s">
        <v>6126</v>
      </c>
      <c r="B1677" t="s">
        <v>6127</v>
      </c>
      <c r="C1677" s="4">
        <v>73</v>
      </c>
      <c r="D1677" t="s">
        <v>95</v>
      </c>
    </row>
    <row r="1678" spans="1:11" x14ac:dyDescent="0.25">
      <c r="A1678" t="s">
        <v>6128</v>
      </c>
      <c r="B1678" t="s">
        <v>6129</v>
      </c>
      <c r="C1678" s="4">
        <v>96</v>
      </c>
      <c r="D1678" t="s">
        <v>95</v>
      </c>
    </row>
    <row r="1679" spans="1:11" x14ac:dyDescent="0.25">
      <c r="A1679" t="s">
        <v>6130</v>
      </c>
      <c r="B1679" t="s">
        <v>6131</v>
      </c>
      <c r="C1679" s="4">
        <v>70</v>
      </c>
      <c r="D1679" t="s">
        <v>95</v>
      </c>
    </row>
    <row r="1680" spans="1:11" x14ac:dyDescent="0.25">
      <c r="A1680" t="s">
        <v>6132</v>
      </c>
      <c r="B1680" t="s">
        <v>6133</v>
      </c>
      <c r="C1680" s="4">
        <v>241</v>
      </c>
      <c r="D1680" t="s">
        <v>95</v>
      </c>
      <c r="H1680" t="s">
        <v>9182</v>
      </c>
      <c r="I1680" t="s">
        <v>9566</v>
      </c>
      <c r="J1680" t="s">
        <v>8639</v>
      </c>
      <c r="K1680" t="s">
        <v>9902</v>
      </c>
    </row>
    <row r="1681" spans="1:11" x14ac:dyDescent="0.25">
      <c r="A1681" t="s">
        <v>6134</v>
      </c>
      <c r="B1681" t="s">
        <v>6135</v>
      </c>
      <c r="C1681" s="4">
        <v>166</v>
      </c>
      <c r="D1681" t="s">
        <v>95</v>
      </c>
    </row>
    <row r="1682" spans="1:11" x14ac:dyDescent="0.25">
      <c r="A1682" t="s">
        <v>6136</v>
      </c>
      <c r="B1682" t="s">
        <v>6137</v>
      </c>
      <c r="C1682" s="4">
        <v>472</v>
      </c>
      <c r="D1682" t="s">
        <v>95</v>
      </c>
    </row>
    <row r="1683" spans="1:11" x14ac:dyDescent="0.25">
      <c r="A1683" t="s">
        <v>6204</v>
      </c>
      <c r="B1683" t="s">
        <v>6205</v>
      </c>
      <c r="C1683" s="4">
        <v>381</v>
      </c>
      <c r="D1683" t="s">
        <v>61</v>
      </c>
    </row>
    <row r="1684" spans="1:11" x14ac:dyDescent="0.25">
      <c r="A1684" t="s">
        <v>6206</v>
      </c>
      <c r="B1684" t="s">
        <v>6207</v>
      </c>
      <c r="C1684" s="4">
        <v>452</v>
      </c>
      <c r="D1684" t="s">
        <v>61</v>
      </c>
      <c r="H1684" t="s">
        <v>9233</v>
      </c>
      <c r="I1684" t="s">
        <v>9446</v>
      </c>
      <c r="J1684" t="s">
        <v>8712</v>
      </c>
      <c r="K1684" t="s">
        <v>9898</v>
      </c>
    </row>
    <row r="1685" spans="1:11" x14ac:dyDescent="0.25">
      <c r="A1685" t="s">
        <v>6208</v>
      </c>
      <c r="B1685" t="s">
        <v>6209</v>
      </c>
      <c r="C1685" s="4">
        <v>188</v>
      </c>
      <c r="D1685" t="s">
        <v>61</v>
      </c>
      <c r="H1685" t="s">
        <v>9234</v>
      </c>
      <c r="I1685" t="s">
        <v>9688</v>
      </c>
      <c r="J1685" t="s">
        <v>8713</v>
      </c>
      <c r="K1685" t="s">
        <v>9921</v>
      </c>
    </row>
    <row r="1686" spans="1:11" x14ac:dyDescent="0.25">
      <c r="A1686" t="s">
        <v>6210</v>
      </c>
      <c r="B1686" t="s">
        <v>6211</v>
      </c>
      <c r="C1686" s="4">
        <v>951</v>
      </c>
      <c r="D1686" t="s">
        <v>61</v>
      </c>
      <c r="J1686" t="s">
        <v>8714</v>
      </c>
      <c r="K1686" t="s">
        <v>10462</v>
      </c>
    </row>
    <row r="1687" spans="1:11" x14ac:dyDescent="0.25">
      <c r="A1687" t="s">
        <v>6212</v>
      </c>
      <c r="B1687" t="s">
        <v>6213</v>
      </c>
      <c r="C1687" s="4">
        <v>239</v>
      </c>
      <c r="D1687" t="s">
        <v>61</v>
      </c>
      <c r="J1687" t="s">
        <v>8715</v>
      </c>
      <c r="K1687" t="s">
        <v>10224</v>
      </c>
    </row>
    <row r="1688" spans="1:11" x14ac:dyDescent="0.25">
      <c r="A1688" t="s">
        <v>810</v>
      </c>
      <c r="B1688" t="s">
        <v>6214</v>
      </c>
      <c r="C1688" s="4">
        <v>104</v>
      </c>
      <c r="D1688" t="s">
        <v>61</v>
      </c>
      <c r="E1688" s="6" t="s">
        <v>784</v>
      </c>
      <c r="F1688" s="6" t="s">
        <v>1018</v>
      </c>
      <c r="H1688" t="s">
        <v>9094</v>
      </c>
      <c r="I1688" t="s">
        <v>9452</v>
      </c>
      <c r="J1688" t="s">
        <v>8478</v>
      </c>
      <c r="K1688" t="s">
        <v>9994</v>
      </c>
    </row>
    <row r="1689" spans="1:11" x14ac:dyDescent="0.25">
      <c r="A1689" t="s">
        <v>6215</v>
      </c>
      <c r="B1689" t="s">
        <v>6216</v>
      </c>
      <c r="C1689" s="4">
        <v>62</v>
      </c>
      <c r="D1689" t="s">
        <v>61</v>
      </c>
    </row>
    <row r="1690" spans="1:11" x14ac:dyDescent="0.25">
      <c r="A1690" t="s">
        <v>6217</v>
      </c>
      <c r="B1690" t="s">
        <v>6218</v>
      </c>
      <c r="C1690" s="4">
        <v>131</v>
      </c>
      <c r="D1690" t="s">
        <v>61</v>
      </c>
    </row>
    <row r="1691" spans="1:11" x14ac:dyDescent="0.25">
      <c r="A1691" t="s">
        <v>6219</v>
      </c>
      <c r="B1691" t="s">
        <v>6220</v>
      </c>
      <c r="C1691" s="4">
        <v>64</v>
      </c>
      <c r="D1691" t="s">
        <v>61</v>
      </c>
    </row>
    <row r="1692" spans="1:11" x14ac:dyDescent="0.25">
      <c r="A1692" t="s">
        <v>6221</v>
      </c>
      <c r="B1692" t="s">
        <v>6222</v>
      </c>
      <c r="C1692" s="4">
        <v>126</v>
      </c>
      <c r="D1692" t="s">
        <v>61</v>
      </c>
    </row>
    <row r="1693" spans="1:11" x14ac:dyDescent="0.25">
      <c r="A1693" t="s">
        <v>6223</v>
      </c>
      <c r="B1693" t="s">
        <v>6224</v>
      </c>
      <c r="C1693" s="4">
        <v>254</v>
      </c>
      <c r="D1693" t="s">
        <v>61</v>
      </c>
      <c r="J1693" t="s">
        <v>8577</v>
      </c>
      <c r="K1693" t="s">
        <v>10055</v>
      </c>
    </row>
    <row r="1694" spans="1:11" x14ac:dyDescent="0.25">
      <c r="A1694" t="s">
        <v>924</v>
      </c>
      <c r="B1694" t="s">
        <v>6225</v>
      </c>
      <c r="C1694" s="4">
        <v>623</v>
      </c>
      <c r="D1694" t="s">
        <v>61</v>
      </c>
      <c r="E1694" s="6" t="s">
        <v>900</v>
      </c>
      <c r="F1694" s="6" t="s">
        <v>900</v>
      </c>
      <c r="J1694" t="s">
        <v>8437</v>
      </c>
      <c r="K1694" t="s">
        <v>10218</v>
      </c>
    </row>
    <row r="1695" spans="1:11" x14ac:dyDescent="0.25">
      <c r="A1695" t="s">
        <v>6226</v>
      </c>
      <c r="B1695" t="s">
        <v>6227</v>
      </c>
      <c r="C1695" s="4">
        <v>46</v>
      </c>
      <c r="D1695" t="s">
        <v>61</v>
      </c>
    </row>
    <row r="1696" spans="1:11" x14ac:dyDescent="0.25">
      <c r="A1696" t="s">
        <v>6228</v>
      </c>
      <c r="B1696" t="s">
        <v>6229</v>
      </c>
      <c r="C1696" s="4">
        <v>77</v>
      </c>
      <c r="D1696" t="s">
        <v>61</v>
      </c>
    </row>
    <row r="1697" spans="1:11" x14ac:dyDescent="0.25">
      <c r="A1697" t="s">
        <v>428</v>
      </c>
      <c r="B1697" t="s">
        <v>6230</v>
      </c>
      <c r="C1697" s="4">
        <v>115</v>
      </c>
      <c r="D1697" t="s">
        <v>61</v>
      </c>
      <c r="E1697" s="6" t="s">
        <v>399</v>
      </c>
      <c r="F1697" s="6" t="s">
        <v>1019</v>
      </c>
    </row>
    <row r="1698" spans="1:11" x14ac:dyDescent="0.25">
      <c r="A1698" t="s">
        <v>6231</v>
      </c>
      <c r="B1698" t="s">
        <v>6232</v>
      </c>
      <c r="C1698" s="4">
        <v>165</v>
      </c>
      <c r="D1698" t="s">
        <v>61</v>
      </c>
      <c r="E1698" s="6" t="s">
        <v>368</v>
      </c>
      <c r="F1698" s="6" t="s">
        <v>1025</v>
      </c>
    </row>
    <row r="1699" spans="1:11" x14ac:dyDescent="0.25">
      <c r="A1699" t="s">
        <v>145</v>
      </c>
      <c r="B1699" t="s">
        <v>6233</v>
      </c>
      <c r="C1699" s="4">
        <v>230</v>
      </c>
      <c r="D1699" t="s">
        <v>61</v>
      </c>
      <c r="E1699" s="6" t="s">
        <v>115</v>
      </c>
      <c r="F1699" s="6" t="s">
        <v>115</v>
      </c>
    </row>
    <row r="1700" spans="1:11" x14ac:dyDescent="0.25">
      <c r="A1700" t="s">
        <v>6234</v>
      </c>
      <c r="B1700" t="s">
        <v>6235</v>
      </c>
      <c r="C1700" s="4">
        <v>38</v>
      </c>
      <c r="D1700" t="s">
        <v>61</v>
      </c>
    </row>
    <row r="1701" spans="1:11" x14ac:dyDescent="0.25">
      <c r="A1701" t="s">
        <v>298</v>
      </c>
      <c r="B1701" t="s">
        <v>6236</v>
      </c>
      <c r="C1701" s="4">
        <v>265</v>
      </c>
      <c r="D1701" t="s">
        <v>61</v>
      </c>
      <c r="E1701" s="6" t="s">
        <v>230</v>
      </c>
      <c r="F1701" s="6" t="s">
        <v>230</v>
      </c>
      <c r="J1701" t="s">
        <v>8420</v>
      </c>
      <c r="K1701" t="s">
        <v>10463</v>
      </c>
    </row>
    <row r="1702" spans="1:11" x14ac:dyDescent="0.25">
      <c r="A1702" t="s">
        <v>6237</v>
      </c>
      <c r="B1702" t="s">
        <v>6238</v>
      </c>
      <c r="C1702" s="4">
        <v>115</v>
      </c>
      <c r="D1702" t="s">
        <v>61</v>
      </c>
      <c r="E1702" s="6" t="s">
        <v>10485</v>
      </c>
      <c r="F1702" s="6" t="s">
        <v>1017</v>
      </c>
    </row>
    <row r="1703" spans="1:11" x14ac:dyDescent="0.25">
      <c r="A1703" t="s">
        <v>6239</v>
      </c>
      <c r="B1703" t="s">
        <v>6240</v>
      </c>
      <c r="C1703" s="4">
        <v>65</v>
      </c>
      <c r="D1703" t="s">
        <v>61</v>
      </c>
      <c r="E1703" s="6" t="s">
        <v>484</v>
      </c>
      <c r="F1703" s="6" t="s">
        <v>1016</v>
      </c>
    </row>
    <row r="1704" spans="1:11" x14ac:dyDescent="0.25">
      <c r="A1704" t="s">
        <v>513</v>
      </c>
      <c r="B1704" t="s">
        <v>6241</v>
      </c>
      <c r="C1704" s="4">
        <v>132</v>
      </c>
      <c r="D1704" t="s">
        <v>61</v>
      </c>
      <c r="E1704" s="6" t="s">
        <v>492</v>
      </c>
      <c r="F1704" s="6" t="s">
        <v>1015</v>
      </c>
    </row>
    <row r="1705" spans="1:11" x14ac:dyDescent="0.25">
      <c r="A1705" t="s">
        <v>6242</v>
      </c>
      <c r="B1705" t="s">
        <v>6243</v>
      </c>
      <c r="C1705" s="4">
        <v>83</v>
      </c>
      <c r="D1705" t="s">
        <v>51</v>
      </c>
      <c r="J1705" t="s">
        <v>8702</v>
      </c>
      <c r="K1705" t="s">
        <v>10380</v>
      </c>
    </row>
    <row r="1706" spans="1:11" x14ac:dyDescent="0.25">
      <c r="A1706" t="s">
        <v>6244</v>
      </c>
      <c r="B1706" t="s">
        <v>6245</v>
      </c>
      <c r="C1706" s="4">
        <v>39</v>
      </c>
      <c r="D1706" t="s">
        <v>51</v>
      </c>
    </row>
    <row r="1707" spans="1:11" x14ac:dyDescent="0.25">
      <c r="A1707" t="s">
        <v>6246</v>
      </c>
      <c r="B1707" t="s">
        <v>6247</v>
      </c>
      <c r="C1707" s="4">
        <v>164</v>
      </c>
      <c r="D1707" t="s">
        <v>51</v>
      </c>
      <c r="J1707" t="s">
        <v>8704</v>
      </c>
      <c r="K1707" t="s">
        <v>10319</v>
      </c>
    </row>
    <row r="1708" spans="1:11" x14ac:dyDescent="0.25">
      <c r="A1708" t="s">
        <v>6248</v>
      </c>
      <c r="B1708" t="s">
        <v>6249</v>
      </c>
      <c r="C1708" s="4">
        <v>123</v>
      </c>
      <c r="D1708" t="s">
        <v>51</v>
      </c>
      <c r="J1708" t="s">
        <v>8708</v>
      </c>
      <c r="K1708" t="s">
        <v>10130</v>
      </c>
    </row>
    <row r="1709" spans="1:11" x14ac:dyDescent="0.25">
      <c r="A1709" t="s">
        <v>6250</v>
      </c>
      <c r="B1709" t="s">
        <v>6251</v>
      </c>
      <c r="C1709" s="4">
        <v>251</v>
      </c>
      <c r="D1709" t="s">
        <v>51</v>
      </c>
      <c r="H1709" t="s">
        <v>9135</v>
      </c>
      <c r="I1709" t="s">
        <v>9630</v>
      </c>
      <c r="J1709" t="s">
        <v>8643</v>
      </c>
      <c r="K1709" t="s">
        <v>10406</v>
      </c>
    </row>
    <row r="1710" spans="1:11" x14ac:dyDescent="0.25">
      <c r="A1710" t="s">
        <v>6252</v>
      </c>
      <c r="B1710" t="s">
        <v>6253</v>
      </c>
      <c r="C1710" s="4">
        <v>151</v>
      </c>
      <c r="D1710" t="s">
        <v>51</v>
      </c>
      <c r="J1710" t="s">
        <v>8709</v>
      </c>
      <c r="K1710" t="s">
        <v>10202</v>
      </c>
    </row>
    <row r="1711" spans="1:11" x14ac:dyDescent="0.25">
      <c r="A1711" t="s">
        <v>6254</v>
      </c>
      <c r="B1711" t="s">
        <v>6255</v>
      </c>
      <c r="C1711" s="4">
        <v>337</v>
      </c>
      <c r="D1711" t="s">
        <v>51</v>
      </c>
      <c r="H1711" t="s">
        <v>9231</v>
      </c>
      <c r="I1711" t="s">
        <v>9663</v>
      </c>
      <c r="J1711" t="s">
        <v>8710</v>
      </c>
      <c r="K1711" t="s">
        <v>10383</v>
      </c>
    </row>
    <row r="1712" spans="1:11" x14ac:dyDescent="0.25">
      <c r="A1712" t="s">
        <v>6256</v>
      </c>
      <c r="B1712" t="s">
        <v>6257</v>
      </c>
      <c r="C1712" s="4">
        <v>319</v>
      </c>
      <c r="D1712" t="s">
        <v>51</v>
      </c>
      <c r="H1712" t="s">
        <v>9232</v>
      </c>
      <c r="I1712" t="s">
        <v>9477</v>
      </c>
      <c r="J1712" t="s">
        <v>8711</v>
      </c>
      <c r="K1712" t="s">
        <v>9924</v>
      </c>
    </row>
    <row r="1713" spans="1:11" x14ac:dyDescent="0.25">
      <c r="A1713" t="s">
        <v>6258</v>
      </c>
      <c r="B1713" t="s">
        <v>6259</v>
      </c>
      <c r="C1713" s="4">
        <v>439</v>
      </c>
      <c r="D1713" t="s">
        <v>51</v>
      </c>
      <c r="H1713" t="s">
        <v>9116</v>
      </c>
      <c r="I1713" t="s">
        <v>9788</v>
      </c>
      <c r="J1713" t="s">
        <v>8515</v>
      </c>
      <c r="K1713" t="s">
        <v>10258</v>
      </c>
    </row>
    <row r="1714" spans="1:11" x14ac:dyDescent="0.25">
      <c r="A1714" t="s">
        <v>6260</v>
      </c>
      <c r="B1714" t="s">
        <v>6261</v>
      </c>
      <c r="C1714" s="4">
        <v>95</v>
      </c>
      <c r="D1714" t="s">
        <v>51</v>
      </c>
    </row>
    <row r="1715" spans="1:11" x14ac:dyDescent="0.25">
      <c r="A1715" t="s">
        <v>923</v>
      </c>
      <c r="B1715" t="s">
        <v>6262</v>
      </c>
      <c r="C1715" s="4">
        <v>696</v>
      </c>
      <c r="D1715" t="s">
        <v>51</v>
      </c>
      <c r="E1715" s="6" t="s">
        <v>900</v>
      </c>
      <c r="F1715" s="6" t="s">
        <v>900</v>
      </c>
      <c r="J1715" t="s">
        <v>8437</v>
      </c>
      <c r="K1715" t="s">
        <v>10218</v>
      </c>
    </row>
    <row r="1716" spans="1:11" x14ac:dyDescent="0.25">
      <c r="A1716" t="s">
        <v>6263</v>
      </c>
      <c r="B1716" t="s">
        <v>6264</v>
      </c>
      <c r="C1716" s="4">
        <v>107</v>
      </c>
      <c r="D1716" t="s">
        <v>51</v>
      </c>
    </row>
    <row r="1717" spans="1:11" x14ac:dyDescent="0.25">
      <c r="A1717" t="s">
        <v>427</v>
      </c>
      <c r="B1717" t="s">
        <v>6265</v>
      </c>
      <c r="C1717" s="4">
        <v>104</v>
      </c>
      <c r="D1717" t="s">
        <v>51</v>
      </c>
      <c r="E1717" s="6" t="s">
        <v>399</v>
      </c>
      <c r="F1717" s="6" t="s">
        <v>1019</v>
      </c>
    </row>
    <row r="1718" spans="1:11" x14ac:dyDescent="0.25">
      <c r="A1718" t="s">
        <v>6266</v>
      </c>
      <c r="B1718" t="s">
        <v>6267</v>
      </c>
      <c r="C1718" s="4">
        <v>175</v>
      </c>
      <c r="D1718" t="s">
        <v>51</v>
      </c>
      <c r="E1718" s="6" t="s">
        <v>368</v>
      </c>
      <c r="F1718" s="6" t="s">
        <v>1025</v>
      </c>
    </row>
    <row r="1719" spans="1:11" x14ac:dyDescent="0.25">
      <c r="A1719" t="s">
        <v>175</v>
      </c>
      <c r="B1719" t="s">
        <v>6268</v>
      </c>
      <c r="C1719" s="4">
        <v>212</v>
      </c>
      <c r="D1719" t="s">
        <v>51</v>
      </c>
      <c r="E1719" s="6" t="s">
        <v>115</v>
      </c>
      <c r="F1719" s="6" t="s">
        <v>115</v>
      </c>
    </row>
    <row r="1720" spans="1:11" x14ac:dyDescent="0.25">
      <c r="A1720" t="s">
        <v>6269</v>
      </c>
      <c r="B1720" t="s">
        <v>6270</v>
      </c>
      <c r="C1720" s="4">
        <v>62</v>
      </c>
      <c r="D1720" t="s">
        <v>51</v>
      </c>
    </row>
    <row r="1721" spans="1:11" x14ac:dyDescent="0.25">
      <c r="A1721" t="s">
        <v>343</v>
      </c>
      <c r="B1721" t="s">
        <v>6271</v>
      </c>
      <c r="C1721" s="4">
        <v>337</v>
      </c>
      <c r="D1721" t="s">
        <v>51</v>
      </c>
      <c r="E1721" s="6" t="s">
        <v>230</v>
      </c>
      <c r="F1721" s="6" t="s">
        <v>230</v>
      </c>
      <c r="H1721" t="s">
        <v>9169</v>
      </c>
      <c r="I1721" t="s">
        <v>9744</v>
      </c>
      <c r="J1721" t="s">
        <v>8420</v>
      </c>
      <c r="K1721" t="s">
        <v>10463</v>
      </c>
    </row>
    <row r="1722" spans="1:11" x14ac:dyDescent="0.25">
      <c r="A1722" t="s">
        <v>6272</v>
      </c>
      <c r="B1722" t="s">
        <v>6273</v>
      </c>
      <c r="C1722" s="4">
        <v>151</v>
      </c>
      <c r="D1722" t="s">
        <v>51</v>
      </c>
      <c r="E1722" s="6" t="s">
        <v>10485</v>
      </c>
      <c r="F1722" s="6" t="s">
        <v>1017</v>
      </c>
    </row>
    <row r="1723" spans="1:11" x14ac:dyDescent="0.25">
      <c r="A1723" t="s">
        <v>6274</v>
      </c>
      <c r="B1723" t="s">
        <v>6275</v>
      </c>
      <c r="C1723" s="4">
        <v>90</v>
      </c>
      <c r="D1723" t="s">
        <v>51</v>
      </c>
      <c r="E1723" s="6" t="s">
        <v>484</v>
      </c>
      <c r="F1723" s="6" t="s">
        <v>1016</v>
      </c>
    </row>
    <row r="1724" spans="1:11" x14ac:dyDescent="0.25">
      <c r="A1724" t="s">
        <v>6276</v>
      </c>
      <c r="B1724" t="s">
        <v>6277</v>
      </c>
      <c r="C1724" s="4">
        <v>130</v>
      </c>
      <c r="D1724" t="s">
        <v>51</v>
      </c>
      <c r="E1724" s="6" t="s">
        <v>492</v>
      </c>
      <c r="F1724" s="6" t="s">
        <v>1015</v>
      </c>
    </row>
    <row r="1725" spans="1:11" x14ac:dyDescent="0.25">
      <c r="A1725" t="s">
        <v>6278</v>
      </c>
      <c r="B1725" t="s">
        <v>6279</v>
      </c>
      <c r="C1725" s="4">
        <v>164</v>
      </c>
      <c r="D1725" t="s">
        <v>51</v>
      </c>
      <c r="E1725" s="6" t="s">
        <v>569</v>
      </c>
      <c r="F1725" s="6" t="s">
        <v>1013</v>
      </c>
    </row>
    <row r="1726" spans="1:11" x14ac:dyDescent="0.25">
      <c r="A1726" t="s">
        <v>619</v>
      </c>
      <c r="B1726" t="s">
        <v>6280</v>
      </c>
      <c r="C1726" s="4">
        <v>225</v>
      </c>
      <c r="D1726" t="s">
        <v>51</v>
      </c>
      <c r="E1726" s="6" t="s">
        <v>594</v>
      </c>
      <c r="F1726" s="6" t="s">
        <v>1012</v>
      </c>
    </row>
    <row r="1727" spans="1:11" x14ac:dyDescent="0.25">
      <c r="A1727" t="s">
        <v>6281</v>
      </c>
      <c r="B1727" t="s">
        <v>6282</v>
      </c>
      <c r="C1727" s="4">
        <v>506</v>
      </c>
      <c r="D1727" t="s">
        <v>51</v>
      </c>
      <c r="J1727" t="s">
        <v>8703</v>
      </c>
      <c r="K1727" t="s">
        <v>9881</v>
      </c>
    </row>
    <row r="1728" spans="1:11" x14ac:dyDescent="0.25">
      <c r="A1728" t="s">
        <v>6283</v>
      </c>
      <c r="B1728" t="s">
        <v>6284</v>
      </c>
      <c r="C1728" s="4">
        <v>210</v>
      </c>
      <c r="D1728" t="s">
        <v>51</v>
      </c>
      <c r="E1728" s="6" t="s">
        <v>10487</v>
      </c>
      <c r="F1728" s="6" t="s">
        <v>10501</v>
      </c>
      <c r="H1728" t="s">
        <v>9122</v>
      </c>
      <c r="I1728" t="s">
        <v>9492</v>
      </c>
      <c r="J1728" t="s">
        <v>8501</v>
      </c>
      <c r="K1728" t="s">
        <v>9953</v>
      </c>
    </row>
    <row r="1729" spans="1:11" x14ac:dyDescent="0.25">
      <c r="A1729" t="s">
        <v>6285</v>
      </c>
      <c r="B1729" t="s">
        <v>6286</v>
      </c>
      <c r="C1729" s="4">
        <v>128</v>
      </c>
      <c r="D1729" t="s">
        <v>51</v>
      </c>
    </row>
    <row r="1730" spans="1:11" x14ac:dyDescent="0.25">
      <c r="A1730" t="s">
        <v>6287</v>
      </c>
      <c r="B1730" t="s">
        <v>6288</v>
      </c>
      <c r="C1730" s="4">
        <v>94</v>
      </c>
      <c r="D1730" t="s">
        <v>51</v>
      </c>
    </row>
    <row r="1731" spans="1:11" x14ac:dyDescent="0.25">
      <c r="A1731" t="s">
        <v>6289</v>
      </c>
      <c r="B1731" t="s">
        <v>6290</v>
      </c>
      <c r="C1731" s="4">
        <v>155</v>
      </c>
      <c r="D1731" t="s">
        <v>51</v>
      </c>
      <c r="G1731" s="6" t="s">
        <v>1039</v>
      </c>
      <c r="J1731" t="s">
        <v>8617</v>
      </c>
      <c r="K1731" t="s">
        <v>10328</v>
      </c>
    </row>
    <row r="1732" spans="1:11" x14ac:dyDescent="0.25">
      <c r="A1732" t="s">
        <v>6291</v>
      </c>
      <c r="B1732" t="s">
        <v>6292</v>
      </c>
      <c r="C1732" s="4">
        <v>74</v>
      </c>
      <c r="D1732" t="s">
        <v>51</v>
      </c>
    </row>
    <row r="1733" spans="1:11" x14ac:dyDescent="0.25">
      <c r="A1733" t="s">
        <v>6293</v>
      </c>
      <c r="B1733" t="s">
        <v>6294</v>
      </c>
      <c r="C1733" s="4">
        <v>71</v>
      </c>
      <c r="D1733" t="s">
        <v>51</v>
      </c>
    </row>
    <row r="1734" spans="1:11" x14ac:dyDescent="0.25">
      <c r="A1734" t="s">
        <v>6295</v>
      </c>
      <c r="B1734" t="s">
        <v>6296</v>
      </c>
      <c r="C1734" s="4">
        <v>31</v>
      </c>
      <c r="D1734" t="s">
        <v>51</v>
      </c>
    </row>
    <row r="1735" spans="1:11" x14ac:dyDescent="0.25">
      <c r="A1735" t="s">
        <v>6297</v>
      </c>
      <c r="B1735" t="s">
        <v>6298</v>
      </c>
      <c r="C1735" s="4">
        <v>76</v>
      </c>
      <c r="D1735" t="s">
        <v>51</v>
      </c>
    </row>
    <row r="1736" spans="1:11" x14ac:dyDescent="0.25">
      <c r="A1736" t="s">
        <v>6299</v>
      </c>
      <c r="B1736" t="s">
        <v>6300</v>
      </c>
      <c r="C1736" s="4">
        <v>30</v>
      </c>
      <c r="D1736" t="s">
        <v>51</v>
      </c>
    </row>
    <row r="1737" spans="1:11" x14ac:dyDescent="0.25">
      <c r="A1737" t="s">
        <v>6301</v>
      </c>
      <c r="B1737" t="s">
        <v>6302</v>
      </c>
      <c r="C1737" s="4">
        <v>423</v>
      </c>
      <c r="D1737" t="s">
        <v>51</v>
      </c>
      <c r="G1737" s="6" t="s">
        <v>10488</v>
      </c>
      <c r="H1737" t="s">
        <v>9227</v>
      </c>
      <c r="I1737" t="s">
        <v>9523</v>
      </c>
      <c r="J1737" t="s">
        <v>8454</v>
      </c>
      <c r="K1737" t="s">
        <v>9914</v>
      </c>
    </row>
    <row r="1738" spans="1:11" x14ac:dyDescent="0.25">
      <c r="A1738" t="s">
        <v>6303</v>
      </c>
      <c r="B1738" t="s">
        <v>6304</v>
      </c>
      <c r="C1738" s="4">
        <v>316</v>
      </c>
      <c r="D1738" t="s">
        <v>51</v>
      </c>
      <c r="G1738" s="6" t="s">
        <v>10488</v>
      </c>
      <c r="H1738" t="s">
        <v>9228</v>
      </c>
      <c r="I1738" t="s">
        <v>9499</v>
      </c>
      <c r="J1738" t="s">
        <v>8454</v>
      </c>
      <c r="K1738" t="s">
        <v>9914</v>
      </c>
    </row>
    <row r="1739" spans="1:11" x14ac:dyDescent="0.25">
      <c r="A1739" t="s">
        <v>6305</v>
      </c>
      <c r="B1739" t="s">
        <v>6306</v>
      </c>
      <c r="C1739" s="4">
        <v>336</v>
      </c>
      <c r="D1739" t="s">
        <v>51</v>
      </c>
      <c r="G1739" s="6" t="s">
        <v>10488</v>
      </c>
      <c r="H1739" t="s">
        <v>9229</v>
      </c>
      <c r="I1739" t="s">
        <v>9520</v>
      </c>
      <c r="J1739" t="s">
        <v>8454</v>
      </c>
      <c r="K1739" t="s">
        <v>9914</v>
      </c>
    </row>
    <row r="1740" spans="1:11" x14ac:dyDescent="0.25">
      <c r="A1740" t="s">
        <v>6307</v>
      </c>
      <c r="B1740" t="s">
        <v>6308</v>
      </c>
      <c r="C1740" s="4">
        <v>507</v>
      </c>
      <c r="D1740" t="s">
        <v>51</v>
      </c>
      <c r="G1740" s="6" t="s">
        <v>10488</v>
      </c>
      <c r="J1740" t="s">
        <v>8705</v>
      </c>
      <c r="K1740" t="s">
        <v>9917</v>
      </c>
    </row>
    <row r="1741" spans="1:11" x14ac:dyDescent="0.25">
      <c r="A1741" t="s">
        <v>6309</v>
      </c>
      <c r="B1741" t="s">
        <v>6310</v>
      </c>
      <c r="C1741" s="4">
        <v>262</v>
      </c>
      <c r="D1741" t="s">
        <v>51</v>
      </c>
      <c r="H1741" t="s">
        <v>9162</v>
      </c>
      <c r="I1741" t="s">
        <v>9445</v>
      </c>
      <c r="J1741" t="s">
        <v>8707</v>
      </c>
      <c r="K1741" t="s">
        <v>10022</v>
      </c>
    </row>
    <row r="1742" spans="1:11" x14ac:dyDescent="0.25">
      <c r="A1742" t="s">
        <v>6311</v>
      </c>
      <c r="B1742" t="s">
        <v>6312</v>
      </c>
      <c r="C1742" s="4">
        <v>444</v>
      </c>
      <c r="D1742" t="s">
        <v>51</v>
      </c>
      <c r="J1742" t="s">
        <v>8417</v>
      </c>
      <c r="K1742" t="s">
        <v>10384</v>
      </c>
    </row>
    <row r="1743" spans="1:11" x14ac:dyDescent="0.25">
      <c r="A1743" t="s">
        <v>6313</v>
      </c>
      <c r="B1743" t="s">
        <v>6314</v>
      </c>
      <c r="C1743" s="4">
        <v>489</v>
      </c>
      <c r="D1743" t="s">
        <v>69</v>
      </c>
      <c r="H1743" t="s">
        <v>9220</v>
      </c>
      <c r="I1743" t="s">
        <v>9685</v>
      </c>
      <c r="J1743" t="s">
        <v>8673</v>
      </c>
      <c r="K1743" t="s">
        <v>9851</v>
      </c>
    </row>
    <row r="1744" spans="1:11" x14ac:dyDescent="0.25">
      <c r="A1744" t="s">
        <v>6315</v>
      </c>
      <c r="B1744" t="s">
        <v>6316</v>
      </c>
      <c r="C1744" s="4">
        <v>410</v>
      </c>
      <c r="D1744" t="s">
        <v>69</v>
      </c>
      <c r="H1744" t="s">
        <v>9221</v>
      </c>
      <c r="I1744" t="s">
        <v>9622</v>
      </c>
      <c r="J1744" t="s">
        <v>8693</v>
      </c>
      <c r="K1744" t="s">
        <v>9928</v>
      </c>
    </row>
    <row r="1745" spans="1:11" x14ac:dyDescent="0.25">
      <c r="A1745" t="s">
        <v>6317</v>
      </c>
      <c r="B1745" t="s">
        <v>6318</v>
      </c>
      <c r="C1745" s="4">
        <v>140</v>
      </c>
      <c r="D1745" t="s">
        <v>69</v>
      </c>
      <c r="G1745" s="6" t="s">
        <v>10622</v>
      </c>
      <c r="H1745" t="s">
        <v>9222</v>
      </c>
      <c r="I1745" t="s">
        <v>9624</v>
      </c>
      <c r="J1745" t="s">
        <v>8562</v>
      </c>
      <c r="K1745" t="s">
        <v>10388</v>
      </c>
    </row>
    <row r="1746" spans="1:11" x14ac:dyDescent="0.25">
      <c r="A1746" t="s">
        <v>6319</v>
      </c>
      <c r="B1746" t="s">
        <v>6320</v>
      </c>
      <c r="C1746" s="4">
        <v>335</v>
      </c>
      <c r="D1746" t="s">
        <v>69</v>
      </c>
    </row>
    <row r="1747" spans="1:11" x14ac:dyDescent="0.25">
      <c r="A1747" t="s">
        <v>6321</v>
      </c>
      <c r="B1747" t="s">
        <v>6322</v>
      </c>
      <c r="C1747" s="4">
        <v>1005</v>
      </c>
      <c r="D1747" t="s">
        <v>69</v>
      </c>
      <c r="E1747" s="6" t="s">
        <v>10499</v>
      </c>
      <c r="F1747" s="6">
        <v>0</v>
      </c>
      <c r="H1747" t="s">
        <v>9225</v>
      </c>
      <c r="I1747" t="s">
        <v>9784</v>
      </c>
      <c r="J1747" t="s">
        <v>8423</v>
      </c>
      <c r="K1747" t="s">
        <v>10076</v>
      </c>
    </row>
    <row r="1748" spans="1:11" x14ac:dyDescent="0.25">
      <c r="A1748" t="s">
        <v>6323</v>
      </c>
      <c r="B1748" t="s">
        <v>6324</v>
      </c>
      <c r="C1748" s="4">
        <v>471</v>
      </c>
      <c r="D1748" t="s">
        <v>69</v>
      </c>
      <c r="H1748" t="s">
        <v>9226</v>
      </c>
      <c r="I1748" t="s">
        <v>9819</v>
      </c>
      <c r="J1748" t="s">
        <v>8701</v>
      </c>
      <c r="K1748" t="s">
        <v>10235</v>
      </c>
    </row>
    <row r="1749" spans="1:11" x14ac:dyDescent="0.25">
      <c r="A1749" t="s">
        <v>6325</v>
      </c>
      <c r="B1749" t="s">
        <v>6326</v>
      </c>
      <c r="C1749" s="4">
        <v>63</v>
      </c>
      <c r="D1749" t="s">
        <v>69</v>
      </c>
    </row>
    <row r="1750" spans="1:11" x14ac:dyDescent="0.25">
      <c r="A1750" t="s">
        <v>6327</v>
      </c>
      <c r="B1750" t="s">
        <v>6328</v>
      </c>
      <c r="C1750" s="4">
        <v>109</v>
      </c>
      <c r="D1750" t="s">
        <v>69</v>
      </c>
    </row>
    <row r="1751" spans="1:11" x14ac:dyDescent="0.25">
      <c r="A1751" t="s">
        <v>922</v>
      </c>
      <c r="B1751" t="s">
        <v>6329</v>
      </c>
      <c r="C1751" s="4">
        <v>593</v>
      </c>
      <c r="D1751" t="s">
        <v>69</v>
      </c>
      <c r="E1751" s="6" t="s">
        <v>900</v>
      </c>
      <c r="F1751" s="6" t="s">
        <v>900</v>
      </c>
      <c r="J1751" t="s">
        <v>8437</v>
      </c>
      <c r="K1751" t="s">
        <v>10218</v>
      </c>
    </row>
    <row r="1752" spans="1:11" x14ac:dyDescent="0.25">
      <c r="A1752" t="s">
        <v>6330</v>
      </c>
      <c r="B1752" t="s">
        <v>6331</v>
      </c>
      <c r="C1752" s="4">
        <v>89</v>
      </c>
      <c r="D1752" t="s">
        <v>69</v>
      </c>
    </row>
    <row r="1753" spans="1:11" x14ac:dyDescent="0.25">
      <c r="A1753" t="s">
        <v>426</v>
      </c>
      <c r="B1753" t="s">
        <v>6332</v>
      </c>
      <c r="C1753" s="4">
        <v>115</v>
      </c>
      <c r="D1753" t="s">
        <v>69</v>
      </c>
      <c r="E1753" s="6" t="s">
        <v>399</v>
      </c>
      <c r="F1753" s="6" t="s">
        <v>1019</v>
      </c>
    </row>
    <row r="1754" spans="1:11" x14ac:dyDescent="0.25">
      <c r="A1754" t="s">
        <v>6333</v>
      </c>
      <c r="B1754" t="s">
        <v>6334</v>
      </c>
      <c r="C1754" s="4">
        <v>176</v>
      </c>
      <c r="D1754" t="s">
        <v>69</v>
      </c>
      <c r="E1754" s="6" t="s">
        <v>368</v>
      </c>
      <c r="F1754" s="6" t="s">
        <v>1025</v>
      </c>
    </row>
    <row r="1755" spans="1:11" x14ac:dyDescent="0.25">
      <c r="A1755" t="s">
        <v>218</v>
      </c>
      <c r="B1755" t="s">
        <v>6335</v>
      </c>
      <c r="C1755" s="4">
        <v>207</v>
      </c>
      <c r="D1755" t="s">
        <v>69</v>
      </c>
      <c r="E1755" s="6" t="s">
        <v>115</v>
      </c>
      <c r="F1755" s="6" t="s">
        <v>115</v>
      </c>
    </row>
    <row r="1756" spans="1:11" x14ac:dyDescent="0.25">
      <c r="A1756" t="s">
        <v>6336</v>
      </c>
      <c r="B1756" t="s">
        <v>6337</v>
      </c>
      <c r="C1756" s="4">
        <v>73</v>
      </c>
      <c r="D1756" t="s">
        <v>69</v>
      </c>
    </row>
    <row r="1757" spans="1:11" x14ac:dyDescent="0.25">
      <c r="A1757" t="s">
        <v>6338</v>
      </c>
      <c r="B1757" t="s">
        <v>6339</v>
      </c>
      <c r="C1757" s="4">
        <v>37</v>
      </c>
      <c r="D1757" t="s">
        <v>69</v>
      </c>
    </row>
    <row r="1758" spans="1:11" x14ac:dyDescent="0.25">
      <c r="A1758" t="s">
        <v>308</v>
      </c>
      <c r="B1758" t="s">
        <v>6340</v>
      </c>
      <c r="C1758" s="4">
        <v>283</v>
      </c>
      <c r="D1758" t="s">
        <v>69</v>
      </c>
      <c r="E1758" s="6" t="s">
        <v>230</v>
      </c>
      <c r="F1758" s="6" t="s">
        <v>230</v>
      </c>
      <c r="J1758" t="s">
        <v>8420</v>
      </c>
      <c r="K1758" t="s">
        <v>10463</v>
      </c>
    </row>
    <row r="1759" spans="1:11" x14ac:dyDescent="0.25">
      <c r="A1759" t="s">
        <v>6341</v>
      </c>
      <c r="B1759" t="s">
        <v>6342</v>
      </c>
      <c r="C1759" s="4">
        <v>112</v>
      </c>
      <c r="D1759" t="s">
        <v>69</v>
      </c>
      <c r="E1759" s="6" t="s">
        <v>10485</v>
      </c>
      <c r="F1759" s="6" t="s">
        <v>1017</v>
      </c>
    </row>
    <row r="1760" spans="1:11" x14ac:dyDescent="0.25">
      <c r="A1760" t="s">
        <v>6343</v>
      </c>
      <c r="B1760" t="s">
        <v>6344</v>
      </c>
      <c r="C1760" s="4">
        <v>87</v>
      </c>
      <c r="D1760" t="s">
        <v>69</v>
      </c>
      <c r="E1760" s="6" t="s">
        <v>484</v>
      </c>
      <c r="F1760" s="6" t="s">
        <v>1016</v>
      </c>
    </row>
    <row r="1761" spans="1:11" x14ac:dyDescent="0.25">
      <c r="A1761" t="s">
        <v>6345</v>
      </c>
      <c r="B1761" t="s">
        <v>6346</v>
      </c>
      <c r="C1761" s="4">
        <v>137</v>
      </c>
      <c r="D1761" t="s">
        <v>69</v>
      </c>
      <c r="E1761" s="6" t="s">
        <v>492</v>
      </c>
      <c r="F1761" s="6" t="s">
        <v>1015</v>
      </c>
    </row>
    <row r="1762" spans="1:11" x14ac:dyDescent="0.25">
      <c r="A1762" t="s">
        <v>6347</v>
      </c>
      <c r="B1762" t="s">
        <v>6348</v>
      </c>
      <c r="C1762" s="4">
        <v>149</v>
      </c>
      <c r="D1762" t="s">
        <v>69</v>
      </c>
      <c r="E1762" s="6" t="s">
        <v>569</v>
      </c>
      <c r="F1762" s="6" t="s">
        <v>1013</v>
      </c>
    </row>
    <row r="1763" spans="1:11" x14ac:dyDescent="0.25">
      <c r="A1763" t="s">
        <v>6349</v>
      </c>
      <c r="B1763" t="s">
        <v>6350</v>
      </c>
      <c r="C1763" s="4">
        <v>245</v>
      </c>
      <c r="D1763" t="s">
        <v>69</v>
      </c>
      <c r="E1763" s="6" t="s">
        <v>594</v>
      </c>
      <c r="F1763" s="6" t="s">
        <v>1012</v>
      </c>
    </row>
    <row r="1764" spans="1:11" x14ac:dyDescent="0.25">
      <c r="A1764" t="s">
        <v>6351</v>
      </c>
      <c r="B1764" t="s">
        <v>6352</v>
      </c>
      <c r="C1764" s="4">
        <v>223</v>
      </c>
      <c r="D1764" t="s">
        <v>69</v>
      </c>
      <c r="E1764" s="6" t="s">
        <v>10487</v>
      </c>
      <c r="F1764" s="6" t="s">
        <v>10501</v>
      </c>
      <c r="H1764" t="s">
        <v>9122</v>
      </c>
      <c r="I1764" t="s">
        <v>9492</v>
      </c>
      <c r="J1764" t="s">
        <v>8501</v>
      </c>
      <c r="K1764" t="s">
        <v>9953</v>
      </c>
    </row>
    <row r="1765" spans="1:11" x14ac:dyDescent="0.25">
      <c r="A1765" t="s">
        <v>6353</v>
      </c>
      <c r="B1765" t="s">
        <v>6354</v>
      </c>
      <c r="C1765" s="4">
        <v>141</v>
      </c>
      <c r="D1765" t="s">
        <v>69</v>
      </c>
    </row>
    <row r="1766" spans="1:11" x14ac:dyDescent="0.25">
      <c r="A1766" t="s">
        <v>6355</v>
      </c>
      <c r="B1766" t="s">
        <v>6356</v>
      </c>
      <c r="C1766" s="4">
        <v>47</v>
      </c>
      <c r="D1766" t="s">
        <v>69</v>
      </c>
    </row>
    <row r="1767" spans="1:11" x14ac:dyDescent="0.25">
      <c r="A1767" t="s">
        <v>6357</v>
      </c>
      <c r="B1767" t="s">
        <v>6358</v>
      </c>
      <c r="C1767" s="4">
        <v>54</v>
      </c>
      <c r="D1767" t="s">
        <v>69</v>
      </c>
      <c r="E1767" s="6" t="s">
        <v>346</v>
      </c>
      <c r="F1767" s="6" t="s">
        <v>1039</v>
      </c>
    </row>
    <row r="1768" spans="1:11" x14ac:dyDescent="0.25">
      <c r="A1768" t="s">
        <v>6359</v>
      </c>
      <c r="B1768" t="s">
        <v>6360</v>
      </c>
      <c r="C1768" s="4">
        <v>36</v>
      </c>
      <c r="D1768" t="s">
        <v>69</v>
      </c>
    </row>
    <row r="1769" spans="1:11" x14ac:dyDescent="0.25">
      <c r="A1769" t="s">
        <v>1069</v>
      </c>
      <c r="B1769" t="s">
        <v>6361</v>
      </c>
      <c r="C1769" s="4">
        <v>49</v>
      </c>
      <c r="D1769" t="s">
        <v>69</v>
      </c>
      <c r="E1769" s="6" t="s">
        <v>881</v>
      </c>
      <c r="F1769" s="6" t="s">
        <v>1036</v>
      </c>
    </row>
    <row r="1770" spans="1:11" x14ac:dyDescent="0.25">
      <c r="A1770" t="s">
        <v>6362</v>
      </c>
      <c r="B1770" t="s">
        <v>6363</v>
      </c>
      <c r="C1770" s="4">
        <v>120</v>
      </c>
      <c r="D1770" t="s">
        <v>69</v>
      </c>
    </row>
    <row r="1771" spans="1:11" x14ac:dyDescent="0.25">
      <c r="A1771" t="s">
        <v>6364</v>
      </c>
      <c r="B1771" t="s">
        <v>6365</v>
      </c>
      <c r="C1771" s="4">
        <v>221</v>
      </c>
      <c r="D1771" t="s">
        <v>69</v>
      </c>
      <c r="J1771" t="s">
        <v>8694</v>
      </c>
      <c r="K1771" t="s">
        <v>10291</v>
      </c>
    </row>
    <row r="1772" spans="1:11" x14ac:dyDescent="0.25">
      <c r="A1772" t="s">
        <v>6366</v>
      </c>
      <c r="B1772" t="s">
        <v>6367</v>
      </c>
      <c r="C1772" s="4">
        <v>301</v>
      </c>
      <c r="D1772" t="s">
        <v>69</v>
      </c>
      <c r="J1772" t="s">
        <v>8695</v>
      </c>
      <c r="K1772" t="s">
        <v>10286</v>
      </c>
    </row>
    <row r="1773" spans="1:11" x14ac:dyDescent="0.25">
      <c r="A1773" t="s">
        <v>6368</v>
      </c>
      <c r="B1773" t="s">
        <v>6369</v>
      </c>
      <c r="C1773" s="4">
        <v>398</v>
      </c>
      <c r="D1773" t="s">
        <v>69</v>
      </c>
      <c r="H1773" t="s">
        <v>9223</v>
      </c>
      <c r="I1773" t="s">
        <v>9705</v>
      </c>
      <c r="J1773" t="s">
        <v>8696</v>
      </c>
      <c r="K1773" t="s">
        <v>10271</v>
      </c>
    </row>
    <row r="1774" spans="1:11" x14ac:dyDescent="0.25">
      <c r="A1774" t="s">
        <v>6370</v>
      </c>
      <c r="B1774" t="s">
        <v>6371</v>
      </c>
      <c r="C1774" s="4">
        <v>71</v>
      </c>
      <c r="D1774" t="s">
        <v>69</v>
      </c>
      <c r="J1774" t="s">
        <v>8697</v>
      </c>
      <c r="K1774" t="s">
        <v>10346</v>
      </c>
    </row>
    <row r="1775" spans="1:11" x14ac:dyDescent="0.25">
      <c r="A1775" t="s">
        <v>6372</v>
      </c>
      <c r="B1775" t="s">
        <v>6373</v>
      </c>
      <c r="C1775" s="4">
        <v>336</v>
      </c>
      <c r="D1775" t="s">
        <v>69</v>
      </c>
      <c r="J1775" t="s">
        <v>8698</v>
      </c>
      <c r="K1775" t="s">
        <v>10395</v>
      </c>
    </row>
    <row r="1776" spans="1:11" x14ac:dyDescent="0.25">
      <c r="A1776" t="s">
        <v>6374</v>
      </c>
      <c r="B1776" t="s">
        <v>6375</v>
      </c>
      <c r="C1776" s="4">
        <v>119</v>
      </c>
      <c r="D1776" t="s">
        <v>69</v>
      </c>
    </row>
    <row r="1777" spans="1:11" x14ac:dyDescent="0.25">
      <c r="A1777" t="s">
        <v>6376</v>
      </c>
      <c r="B1777" t="s">
        <v>6377</v>
      </c>
      <c r="C1777" s="4">
        <v>426</v>
      </c>
      <c r="D1777" t="s">
        <v>69</v>
      </c>
      <c r="J1777" t="s">
        <v>8699</v>
      </c>
      <c r="K1777" t="s">
        <v>10062</v>
      </c>
    </row>
    <row r="1778" spans="1:11" x14ac:dyDescent="0.25">
      <c r="A1778" t="s">
        <v>6378</v>
      </c>
      <c r="B1778" t="s">
        <v>6379</v>
      </c>
      <c r="C1778" s="4">
        <v>504</v>
      </c>
      <c r="D1778" t="s">
        <v>69</v>
      </c>
      <c r="H1778" t="s">
        <v>9224</v>
      </c>
      <c r="I1778" t="s">
        <v>9678</v>
      </c>
      <c r="J1778" t="s">
        <v>8700</v>
      </c>
      <c r="K1778" t="s">
        <v>10446</v>
      </c>
    </row>
    <row r="1779" spans="1:11" x14ac:dyDescent="0.25">
      <c r="A1779" t="s">
        <v>6380</v>
      </c>
      <c r="B1779" t="s">
        <v>6381</v>
      </c>
      <c r="C1779" s="4">
        <v>360</v>
      </c>
      <c r="D1779" t="s">
        <v>69</v>
      </c>
      <c r="J1779" t="s">
        <v>8535</v>
      </c>
      <c r="K1779" t="s">
        <v>9939</v>
      </c>
    </row>
    <row r="1780" spans="1:11" x14ac:dyDescent="0.25">
      <c r="A1780" t="s">
        <v>6532</v>
      </c>
      <c r="B1780" t="s">
        <v>6533</v>
      </c>
      <c r="C1780" s="4">
        <v>790</v>
      </c>
      <c r="D1780" t="s">
        <v>112</v>
      </c>
      <c r="E1780" s="6" t="s">
        <v>10499</v>
      </c>
      <c r="F1780" s="6">
        <v>0</v>
      </c>
      <c r="H1780" t="s">
        <v>9062</v>
      </c>
      <c r="I1780" t="s">
        <v>9786</v>
      </c>
      <c r="J1780" t="s">
        <v>8423</v>
      </c>
      <c r="K1780" t="s">
        <v>10076</v>
      </c>
    </row>
    <row r="1781" spans="1:11" x14ac:dyDescent="0.25">
      <c r="A1781" t="s">
        <v>6534</v>
      </c>
      <c r="B1781" t="s">
        <v>6535</v>
      </c>
      <c r="C1781" s="4">
        <v>332</v>
      </c>
      <c r="D1781" t="s">
        <v>112</v>
      </c>
      <c r="H1781" t="s">
        <v>9178</v>
      </c>
      <c r="I1781" t="s">
        <v>9825</v>
      </c>
      <c r="J1781" t="s">
        <v>8634</v>
      </c>
      <c r="K1781" t="s">
        <v>10050</v>
      </c>
    </row>
    <row r="1782" spans="1:11" x14ac:dyDescent="0.25">
      <c r="A1782" t="s">
        <v>6536</v>
      </c>
      <c r="B1782" t="s">
        <v>6537</v>
      </c>
      <c r="C1782" s="4">
        <v>716</v>
      </c>
      <c r="D1782" t="s">
        <v>112</v>
      </c>
      <c r="H1782" t="s">
        <v>9125</v>
      </c>
      <c r="I1782" t="s">
        <v>9530</v>
      </c>
      <c r="J1782" t="s">
        <v>8539</v>
      </c>
      <c r="K1782" t="s">
        <v>9916</v>
      </c>
    </row>
    <row r="1783" spans="1:11" x14ac:dyDescent="0.25">
      <c r="A1783" t="s">
        <v>6538</v>
      </c>
      <c r="B1783" t="s">
        <v>6539</v>
      </c>
      <c r="C1783" s="4">
        <v>268</v>
      </c>
      <c r="D1783" t="s">
        <v>112</v>
      </c>
    </row>
    <row r="1784" spans="1:11" x14ac:dyDescent="0.25">
      <c r="A1784" t="s">
        <v>6540</v>
      </c>
      <c r="B1784" t="s">
        <v>6541</v>
      </c>
      <c r="C1784" s="4">
        <v>259</v>
      </c>
      <c r="D1784" t="s">
        <v>112</v>
      </c>
      <c r="E1784" s="6" t="s">
        <v>10489</v>
      </c>
      <c r="H1784" t="s">
        <v>9215</v>
      </c>
      <c r="I1784" t="s">
        <v>9582</v>
      </c>
      <c r="J1784" t="s">
        <v>8481</v>
      </c>
      <c r="K1784" t="s">
        <v>9828</v>
      </c>
    </row>
    <row r="1785" spans="1:11" x14ac:dyDescent="0.25">
      <c r="A1785" t="s">
        <v>6542</v>
      </c>
      <c r="B1785" t="s">
        <v>6543</v>
      </c>
      <c r="C1785" s="4">
        <v>648</v>
      </c>
      <c r="D1785" t="s">
        <v>112</v>
      </c>
      <c r="H1785" t="s">
        <v>9216</v>
      </c>
      <c r="I1785" t="s">
        <v>9671</v>
      </c>
      <c r="J1785" t="s">
        <v>8682</v>
      </c>
      <c r="K1785" t="s">
        <v>9966</v>
      </c>
    </row>
    <row r="1786" spans="1:11" x14ac:dyDescent="0.25">
      <c r="A1786" t="s">
        <v>6544</v>
      </c>
      <c r="B1786" t="s">
        <v>6545</v>
      </c>
      <c r="C1786" s="4">
        <v>284</v>
      </c>
      <c r="D1786" t="s">
        <v>112</v>
      </c>
      <c r="H1786" t="s">
        <v>9217</v>
      </c>
      <c r="I1786" t="s">
        <v>9517</v>
      </c>
      <c r="J1786" t="s">
        <v>8683</v>
      </c>
      <c r="K1786" t="s">
        <v>10002</v>
      </c>
    </row>
    <row r="1787" spans="1:11" x14ac:dyDescent="0.25">
      <c r="A1787" t="s">
        <v>807</v>
      </c>
      <c r="B1787" t="s">
        <v>6546</v>
      </c>
      <c r="C1787" s="4">
        <v>109</v>
      </c>
      <c r="D1787" t="s">
        <v>112</v>
      </c>
      <c r="E1787" s="6" t="s">
        <v>784</v>
      </c>
      <c r="F1787" s="6" t="s">
        <v>1018</v>
      </c>
      <c r="H1787" t="s">
        <v>9094</v>
      </c>
      <c r="I1787" t="s">
        <v>9452</v>
      </c>
      <c r="J1787" t="s">
        <v>8478</v>
      </c>
      <c r="K1787" t="s">
        <v>9994</v>
      </c>
    </row>
    <row r="1788" spans="1:11" x14ac:dyDescent="0.25">
      <c r="A1788" t="s">
        <v>6547</v>
      </c>
      <c r="B1788" t="s">
        <v>6548</v>
      </c>
      <c r="C1788" s="4">
        <v>91</v>
      </c>
      <c r="D1788" t="s">
        <v>112</v>
      </c>
    </row>
    <row r="1789" spans="1:11" x14ac:dyDescent="0.25">
      <c r="A1789" t="s">
        <v>6549</v>
      </c>
      <c r="B1789" t="s">
        <v>6550</v>
      </c>
      <c r="C1789" s="4">
        <v>263</v>
      </c>
      <c r="D1789" t="s">
        <v>112</v>
      </c>
    </row>
    <row r="1790" spans="1:11" x14ac:dyDescent="0.25">
      <c r="A1790" t="s">
        <v>1093</v>
      </c>
      <c r="B1790" t="s">
        <v>6551</v>
      </c>
      <c r="C1790" s="4">
        <v>91</v>
      </c>
      <c r="D1790" t="s">
        <v>112</v>
      </c>
      <c r="E1790" s="6" t="s">
        <v>881</v>
      </c>
      <c r="F1790" s="6" t="s">
        <v>1036</v>
      </c>
    </row>
    <row r="1791" spans="1:11" x14ac:dyDescent="0.25">
      <c r="A1791" t="s">
        <v>6552</v>
      </c>
      <c r="B1791" t="s">
        <v>6553</v>
      </c>
      <c r="C1791" s="4">
        <v>161</v>
      </c>
      <c r="D1791" t="s">
        <v>112</v>
      </c>
      <c r="E1791" s="6" t="s">
        <v>368</v>
      </c>
      <c r="F1791" s="6" t="s">
        <v>1025</v>
      </c>
    </row>
    <row r="1792" spans="1:11" x14ac:dyDescent="0.25">
      <c r="A1792" t="s">
        <v>162</v>
      </c>
      <c r="B1792" t="s">
        <v>6554</v>
      </c>
      <c r="C1792" s="4">
        <v>230</v>
      </c>
      <c r="D1792" t="s">
        <v>112</v>
      </c>
      <c r="E1792" s="6" t="s">
        <v>115</v>
      </c>
      <c r="F1792" s="6" t="s">
        <v>115</v>
      </c>
    </row>
    <row r="1793" spans="1:11" x14ac:dyDescent="0.25">
      <c r="A1793" t="s">
        <v>6555</v>
      </c>
      <c r="B1793" t="s">
        <v>6556</v>
      </c>
      <c r="C1793" s="4">
        <v>34</v>
      </c>
      <c r="D1793" t="s">
        <v>112</v>
      </c>
    </row>
    <row r="1794" spans="1:11" x14ac:dyDescent="0.25">
      <c r="A1794" t="s">
        <v>251</v>
      </c>
      <c r="B1794" t="s">
        <v>6557</v>
      </c>
      <c r="C1794" s="4">
        <v>270</v>
      </c>
      <c r="D1794" t="s">
        <v>112</v>
      </c>
      <c r="E1794" s="6" t="s">
        <v>230</v>
      </c>
      <c r="F1794" s="6" t="s">
        <v>230</v>
      </c>
      <c r="J1794" t="s">
        <v>8420</v>
      </c>
      <c r="K1794" t="s">
        <v>10463</v>
      </c>
    </row>
    <row r="1795" spans="1:11" x14ac:dyDescent="0.25">
      <c r="A1795" t="s">
        <v>6558</v>
      </c>
      <c r="B1795" t="s">
        <v>6559</v>
      </c>
      <c r="C1795" s="4">
        <v>81</v>
      </c>
      <c r="D1795" t="s">
        <v>112</v>
      </c>
      <c r="E1795" s="6" t="s">
        <v>10485</v>
      </c>
      <c r="F1795" s="6" t="s">
        <v>1017</v>
      </c>
    </row>
    <row r="1796" spans="1:11" x14ac:dyDescent="0.25">
      <c r="A1796" t="s">
        <v>6560</v>
      </c>
      <c r="B1796" t="s">
        <v>6561</v>
      </c>
      <c r="C1796" s="4">
        <v>119</v>
      </c>
      <c r="D1796" t="s">
        <v>112</v>
      </c>
      <c r="E1796" s="6" t="s">
        <v>484</v>
      </c>
      <c r="F1796" s="6" t="s">
        <v>1016</v>
      </c>
    </row>
    <row r="1797" spans="1:11" x14ac:dyDescent="0.25">
      <c r="A1797" t="s">
        <v>6562</v>
      </c>
      <c r="B1797" t="s">
        <v>6563</v>
      </c>
      <c r="C1797" s="4">
        <v>184</v>
      </c>
      <c r="D1797" t="s">
        <v>112</v>
      </c>
      <c r="E1797" s="6" t="s">
        <v>569</v>
      </c>
      <c r="F1797" s="6" t="s">
        <v>1013</v>
      </c>
    </row>
    <row r="1798" spans="1:11" x14ac:dyDescent="0.25">
      <c r="A1798" t="s">
        <v>616</v>
      </c>
      <c r="B1798" t="s">
        <v>6564</v>
      </c>
      <c r="C1798" s="4">
        <v>191</v>
      </c>
      <c r="D1798" t="s">
        <v>112</v>
      </c>
      <c r="E1798" s="6" t="s">
        <v>594</v>
      </c>
      <c r="F1798" s="6" t="s">
        <v>1012</v>
      </c>
    </row>
    <row r="1799" spans="1:11" x14ac:dyDescent="0.25">
      <c r="A1799" t="s">
        <v>709</v>
      </c>
      <c r="B1799" t="s">
        <v>6565</v>
      </c>
      <c r="C1799" s="4">
        <v>179</v>
      </c>
      <c r="D1799" t="s">
        <v>112</v>
      </c>
      <c r="E1799" s="6" t="s">
        <v>707</v>
      </c>
      <c r="F1799" s="6" t="s">
        <v>707</v>
      </c>
      <c r="J1799" t="s">
        <v>8533</v>
      </c>
      <c r="K1799" t="s">
        <v>10255</v>
      </c>
    </row>
    <row r="1800" spans="1:11" x14ac:dyDescent="0.25">
      <c r="A1800" t="s">
        <v>6566</v>
      </c>
      <c r="B1800" t="s">
        <v>6567</v>
      </c>
      <c r="C1800" s="4">
        <v>70</v>
      </c>
      <c r="D1800" t="s">
        <v>112</v>
      </c>
    </row>
    <row r="1801" spans="1:11" x14ac:dyDescent="0.25">
      <c r="A1801" t="s">
        <v>6568</v>
      </c>
      <c r="B1801" t="s">
        <v>6569</v>
      </c>
      <c r="C1801" s="4">
        <v>217</v>
      </c>
      <c r="D1801" t="s">
        <v>112</v>
      </c>
      <c r="H1801" t="s">
        <v>9181</v>
      </c>
      <c r="I1801" t="s">
        <v>9781</v>
      </c>
      <c r="J1801" t="s">
        <v>8637</v>
      </c>
      <c r="K1801" t="s">
        <v>10000</v>
      </c>
    </row>
    <row r="1802" spans="1:11" x14ac:dyDescent="0.25">
      <c r="A1802" t="s">
        <v>6570</v>
      </c>
      <c r="B1802" t="s">
        <v>6571</v>
      </c>
      <c r="C1802" s="4">
        <v>109</v>
      </c>
      <c r="D1802" t="s">
        <v>112</v>
      </c>
    </row>
    <row r="1803" spans="1:11" x14ac:dyDescent="0.25">
      <c r="A1803" t="s">
        <v>6572</v>
      </c>
      <c r="B1803" t="s">
        <v>6573</v>
      </c>
      <c r="C1803" s="4">
        <v>143</v>
      </c>
      <c r="D1803" t="s">
        <v>112</v>
      </c>
    </row>
    <row r="1804" spans="1:11" x14ac:dyDescent="0.25">
      <c r="A1804" t="s">
        <v>6574</v>
      </c>
      <c r="B1804" t="s">
        <v>6575</v>
      </c>
      <c r="C1804" s="4">
        <v>65</v>
      </c>
      <c r="D1804" t="s">
        <v>112</v>
      </c>
      <c r="E1804" s="6" t="s">
        <v>346</v>
      </c>
      <c r="F1804" s="6" t="s">
        <v>1039</v>
      </c>
    </row>
    <row r="1805" spans="1:11" x14ac:dyDescent="0.25">
      <c r="A1805" t="s">
        <v>6576</v>
      </c>
      <c r="B1805" t="s">
        <v>6577</v>
      </c>
      <c r="C1805" s="4">
        <v>71</v>
      </c>
      <c r="D1805" t="s">
        <v>112</v>
      </c>
    </row>
    <row r="1806" spans="1:11" x14ac:dyDescent="0.25">
      <c r="A1806" t="s">
        <v>6578</v>
      </c>
      <c r="B1806" t="s">
        <v>6579</v>
      </c>
      <c r="C1806" s="4">
        <v>105</v>
      </c>
      <c r="D1806" t="s">
        <v>112</v>
      </c>
    </row>
    <row r="1807" spans="1:11" x14ac:dyDescent="0.25">
      <c r="A1807" t="s">
        <v>6580</v>
      </c>
      <c r="B1807" t="s">
        <v>6581</v>
      </c>
      <c r="C1807" s="4">
        <v>869</v>
      </c>
      <c r="D1807" t="s">
        <v>112</v>
      </c>
      <c r="H1807" t="s">
        <v>9207</v>
      </c>
      <c r="I1807" t="s">
        <v>9683</v>
      </c>
      <c r="J1807" t="s">
        <v>8674</v>
      </c>
      <c r="K1807" t="s">
        <v>9889</v>
      </c>
    </row>
    <row r="1808" spans="1:11" x14ac:dyDescent="0.25">
      <c r="A1808" t="s">
        <v>6582</v>
      </c>
      <c r="B1808" t="s">
        <v>6583</v>
      </c>
      <c r="C1808" s="4">
        <v>48</v>
      </c>
      <c r="D1808" t="s">
        <v>112</v>
      </c>
    </row>
    <row r="1809" spans="1:11" x14ac:dyDescent="0.25">
      <c r="A1809" t="s">
        <v>6584</v>
      </c>
      <c r="B1809" t="s">
        <v>6585</v>
      </c>
      <c r="C1809" s="4">
        <v>164</v>
      </c>
      <c r="D1809" t="s">
        <v>112</v>
      </c>
      <c r="H1809" t="s">
        <v>9208</v>
      </c>
      <c r="I1809" t="s">
        <v>9645</v>
      </c>
      <c r="J1809" t="s">
        <v>8675</v>
      </c>
      <c r="K1809" t="s">
        <v>10421</v>
      </c>
    </row>
    <row r="1810" spans="1:11" x14ac:dyDescent="0.25">
      <c r="A1810" t="s">
        <v>6586</v>
      </c>
      <c r="B1810" t="s">
        <v>6587</v>
      </c>
      <c r="C1810" s="4">
        <v>638</v>
      </c>
      <c r="D1810" t="s">
        <v>112</v>
      </c>
      <c r="E1810" s="6" t="s">
        <v>10489</v>
      </c>
      <c r="H1810" t="s">
        <v>9132</v>
      </c>
      <c r="I1810" t="s">
        <v>9583</v>
      </c>
      <c r="J1810" t="s">
        <v>8481</v>
      </c>
      <c r="K1810" t="s">
        <v>9828</v>
      </c>
    </row>
    <row r="1811" spans="1:11" x14ac:dyDescent="0.25">
      <c r="A1811" t="s">
        <v>6588</v>
      </c>
      <c r="B1811" t="s">
        <v>6589</v>
      </c>
      <c r="C1811" s="4">
        <v>157</v>
      </c>
      <c r="D1811" t="s">
        <v>112</v>
      </c>
      <c r="H1811" t="s">
        <v>9209</v>
      </c>
      <c r="I1811" t="s">
        <v>9679</v>
      </c>
      <c r="J1811" t="s">
        <v>8676</v>
      </c>
      <c r="K1811" t="s">
        <v>10177</v>
      </c>
    </row>
    <row r="1812" spans="1:11" x14ac:dyDescent="0.25">
      <c r="A1812" t="s">
        <v>6590</v>
      </c>
      <c r="B1812" t="s">
        <v>6591</v>
      </c>
      <c r="C1812" s="4">
        <v>318</v>
      </c>
      <c r="D1812" t="s">
        <v>112</v>
      </c>
      <c r="H1812" t="s">
        <v>9210</v>
      </c>
      <c r="I1812" t="s">
        <v>9562</v>
      </c>
      <c r="J1812" t="s">
        <v>8677</v>
      </c>
      <c r="K1812" t="s">
        <v>9911</v>
      </c>
    </row>
    <row r="1813" spans="1:11" x14ac:dyDescent="0.25">
      <c r="A1813" t="s">
        <v>6592</v>
      </c>
      <c r="B1813" t="s">
        <v>6593</v>
      </c>
      <c r="C1813" s="4">
        <v>162</v>
      </c>
      <c r="D1813" t="s">
        <v>112</v>
      </c>
      <c r="H1813" t="s">
        <v>9211</v>
      </c>
      <c r="I1813" t="s">
        <v>9489</v>
      </c>
      <c r="J1813" t="s">
        <v>8678</v>
      </c>
      <c r="K1813" t="s">
        <v>9965</v>
      </c>
    </row>
    <row r="1814" spans="1:11" x14ac:dyDescent="0.25">
      <c r="A1814" t="s">
        <v>6594</v>
      </c>
      <c r="B1814" t="s">
        <v>6595</v>
      </c>
      <c r="C1814" s="4">
        <v>156</v>
      </c>
      <c r="D1814" t="s">
        <v>112</v>
      </c>
      <c r="H1814" t="s">
        <v>9212</v>
      </c>
      <c r="I1814" t="s">
        <v>9720</v>
      </c>
      <c r="J1814" t="s">
        <v>8679</v>
      </c>
      <c r="K1814" t="s">
        <v>9943</v>
      </c>
    </row>
    <row r="1815" spans="1:11" x14ac:dyDescent="0.25">
      <c r="A1815" t="s">
        <v>6596</v>
      </c>
      <c r="B1815" t="s">
        <v>6597</v>
      </c>
      <c r="C1815" s="4">
        <v>363</v>
      </c>
      <c r="D1815" t="s">
        <v>112</v>
      </c>
      <c r="H1815" t="s">
        <v>9213</v>
      </c>
      <c r="I1815" t="s">
        <v>9490</v>
      </c>
      <c r="J1815" t="s">
        <v>8680</v>
      </c>
      <c r="K1815" t="s">
        <v>9950</v>
      </c>
    </row>
    <row r="1816" spans="1:11" x14ac:dyDescent="0.25">
      <c r="A1816" t="s">
        <v>6598</v>
      </c>
      <c r="B1816" t="s">
        <v>6599</v>
      </c>
      <c r="C1816" s="4">
        <v>103</v>
      </c>
      <c r="D1816" t="s">
        <v>112</v>
      </c>
      <c r="H1816" t="s">
        <v>9214</v>
      </c>
      <c r="I1816" t="s">
        <v>9475</v>
      </c>
      <c r="J1816" t="s">
        <v>8681</v>
      </c>
      <c r="K1816" t="s">
        <v>9919</v>
      </c>
    </row>
    <row r="1817" spans="1:11" x14ac:dyDescent="0.25">
      <c r="A1817" t="s">
        <v>6664</v>
      </c>
      <c r="B1817" t="s">
        <v>6665</v>
      </c>
      <c r="C1817" s="4">
        <v>158</v>
      </c>
      <c r="D1817" t="s">
        <v>105</v>
      </c>
    </row>
    <row r="1818" spans="1:11" x14ac:dyDescent="0.25">
      <c r="A1818" t="s">
        <v>6666</v>
      </c>
      <c r="B1818" t="s">
        <v>6667</v>
      </c>
      <c r="C1818" s="4">
        <v>706</v>
      </c>
      <c r="D1818" t="s">
        <v>105</v>
      </c>
      <c r="H1818" t="s">
        <v>9197</v>
      </c>
      <c r="I1818" t="s">
        <v>9695</v>
      </c>
      <c r="J1818" t="s">
        <v>8665</v>
      </c>
      <c r="K1818" t="s">
        <v>10035</v>
      </c>
    </row>
    <row r="1819" spans="1:11" x14ac:dyDescent="0.25">
      <c r="A1819" t="s">
        <v>6668</v>
      </c>
      <c r="B1819" t="s">
        <v>6669</v>
      </c>
      <c r="C1819" s="4">
        <v>316</v>
      </c>
      <c r="D1819" t="s">
        <v>105</v>
      </c>
      <c r="H1819" t="s">
        <v>9199</v>
      </c>
      <c r="I1819" t="s">
        <v>9464</v>
      </c>
      <c r="J1819" t="s">
        <v>8666</v>
      </c>
      <c r="K1819" t="s">
        <v>9909</v>
      </c>
    </row>
    <row r="1820" spans="1:11" x14ac:dyDescent="0.25">
      <c r="A1820" t="s">
        <v>6670</v>
      </c>
      <c r="B1820" t="s">
        <v>6671</v>
      </c>
      <c r="C1820" s="4">
        <v>194</v>
      </c>
      <c r="D1820" t="s">
        <v>105</v>
      </c>
      <c r="H1820" t="s">
        <v>9198</v>
      </c>
      <c r="I1820" t="s">
        <v>9742</v>
      </c>
      <c r="J1820" t="s">
        <v>8665</v>
      </c>
      <c r="K1820" t="s">
        <v>10035</v>
      </c>
    </row>
    <row r="1821" spans="1:11" x14ac:dyDescent="0.25">
      <c r="A1821" t="s">
        <v>6672</v>
      </c>
      <c r="B1821" t="s">
        <v>6673</v>
      </c>
      <c r="C1821" s="4">
        <v>454</v>
      </c>
      <c r="D1821" t="s">
        <v>105</v>
      </c>
      <c r="H1821" t="s">
        <v>9206</v>
      </c>
      <c r="I1821" t="s">
        <v>9794</v>
      </c>
      <c r="J1821" t="s">
        <v>8672</v>
      </c>
      <c r="K1821" t="s">
        <v>9837</v>
      </c>
    </row>
    <row r="1822" spans="1:11" x14ac:dyDescent="0.25">
      <c r="A1822" t="s">
        <v>6674</v>
      </c>
      <c r="B1822" t="s">
        <v>6675</v>
      </c>
      <c r="C1822" s="4">
        <v>30</v>
      </c>
      <c r="D1822" t="s">
        <v>105</v>
      </c>
    </row>
    <row r="1823" spans="1:11" x14ac:dyDescent="0.25">
      <c r="A1823" t="s">
        <v>6676</v>
      </c>
      <c r="B1823" t="s">
        <v>6677</v>
      </c>
      <c r="C1823" s="4">
        <v>496</v>
      </c>
      <c r="D1823" t="s">
        <v>105</v>
      </c>
      <c r="J1823" t="s">
        <v>8417</v>
      </c>
      <c r="K1823" t="s">
        <v>10384</v>
      </c>
    </row>
    <row r="1824" spans="1:11" x14ac:dyDescent="0.25">
      <c r="A1824" t="s">
        <v>6678</v>
      </c>
      <c r="B1824" t="s">
        <v>6679</v>
      </c>
      <c r="C1824" s="4">
        <v>78</v>
      </c>
      <c r="D1824" t="s">
        <v>105</v>
      </c>
    </row>
    <row r="1825" spans="1:11" x14ac:dyDescent="0.25">
      <c r="A1825" t="s">
        <v>6680</v>
      </c>
      <c r="B1825" t="s">
        <v>6681</v>
      </c>
      <c r="C1825" s="4">
        <v>34</v>
      </c>
      <c r="D1825" t="s">
        <v>105</v>
      </c>
    </row>
    <row r="1826" spans="1:11" x14ac:dyDescent="0.25">
      <c r="A1826" t="s">
        <v>6682</v>
      </c>
      <c r="B1826" t="s">
        <v>4650</v>
      </c>
      <c r="C1826" s="4">
        <v>29</v>
      </c>
      <c r="D1826" t="s">
        <v>105</v>
      </c>
    </row>
    <row r="1827" spans="1:11" x14ac:dyDescent="0.25">
      <c r="A1827" t="s">
        <v>1112</v>
      </c>
      <c r="B1827" t="s">
        <v>6683</v>
      </c>
      <c r="C1827" s="4">
        <v>55</v>
      </c>
      <c r="D1827" t="s">
        <v>105</v>
      </c>
      <c r="E1827" s="6" t="s">
        <v>881</v>
      </c>
      <c r="F1827" s="6" t="s">
        <v>1036</v>
      </c>
    </row>
    <row r="1828" spans="1:11" x14ac:dyDescent="0.25">
      <c r="A1828" t="s">
        <v>6684</v>
      </c>
      <c r="B1828" t="s">
        <v>6685</v>
      </c>
      <c r="C1828" s="4">
        <v>67</v>
      </c>
      <c r="D1828" t="s">
        <v>105</v>
      </c>
      <c r="E1828" s="6" t="s">
        <v>346</v>
      </c>
      <c r="F1828" s="6" t="s">
        <v>1039</v>
      </c>
    </row>
    <row r="1829" spans="1:11" x14ac:dyDescent="0.25">
      <c r="A1829" t="s">
        <v>6686</v>
      </c>
      <c r="B1829" t="s">
        <v>6687</v>
      </c>
      <c r="C1829" s="4">
        <v>100</v>
      </c>
      <c r="D1829" t="s">
        <v>105</v>
      </c>
    </row>
    <row r="1830" spans="1:11" x14ac:dyDescent="0.25">
      <c r="A1830" t="s">
        <v>6688</v>
      </c>
      <c r="B1830" t="s">
        <v>4657</v>
      </c>
      <c r="C1830" s="4">
        <v>91</v>
      </c>
      <c r="D1830" t="s">
        <v>105</v>
      </c>
    </row>
    <row r="1831" spans="1:11" x14ac:dyDescent="0.25">
      <c r="A1831" t="s">
        <v>6689</v>
      </c>
      <c r="B1831" t="s">
        <v>4659</v>
      </c>
      <c r="C1831" s="4">
        <v>123</v>
      </c>
      <c r="D1831" t="s">
        <v>105</v>
      </c>
      <c r="E1831" s="6" t="s">
        <v>10493</v>
      </c>
      <c r="F1831" s="6">
        <v>0</v>
      </c>
    </row>
    <row r="1832" spans="1:11" x14ac:dyDescent="0.25">
      <c r="A1832" t="s">
        <v>6690</v>
      </c>
      <c r="B1832" t="s">
        <v>6691</v>
      </c>
      <c r="C1832" s="4">
        <v>222</v>
      </c>
      <c r="D1832" t="s">
        <v>105</v>
      </c>
      <c r="E1832" s="6" t="s">
        <v>10487</v>
      </c>
      <c r="F1832" s="6" t="s">
        <v>10501</v>
      </c>
      <c r="H1832" t="s">
        <v>9122</v>
      </c>
      <c r="I1832" t="s">
        <v>9492</v>
      </c>
      <c r="J1832" t="s">
        <v>8501</v>
      </c>
      <c r="K1832" t="s">
        <v>9953</v>
      </c>
    </row>
    <row r="1833" spans="1:11" x14ac:dyDescent="0.25">
      <c r="A1833" t="s">
        <v>6692</v>
      </c>
      <c r="B1833" t="s">
        <v>6693</v>
      </c>
      <c r="C1833" s="4">
        <v>259</v>
      </c>
      <c r="D1833" t="s">
        <v>105</v>
      </c>
      <c r="E1833" s="6" t="s">
        <v>594</v>
      </c>
      <c r="F1833" s="6" t="s">
        <v>1012</v>
      </c>
    </row>
    <row r="1834" spans="1:11" x14ac:dyDescent="0.25">
      <c r="A1834" t="s">
        <v>6694</v>
      </c>
      <c r="B1834" t="s">
        <v>6695</v>
      </c>
      <c r="C1834" s="4">
        <v>200</v>
      </c>
      <c r="D1834" t="s">
        <v>105</v>
      </c>
      <c r="E1834" s="6" t="s">
        <v>569</v>
      </c>
      <c r="F1834" s="6" t="s">
        <v>1013</v>
      </c>
    </row>
    <row r="1835" spans="1:11" x14ac:dyDescent="0.25">
      <c r="A1835" t="s">
        <v>509</v>
      </c>
      <c r="B1835" t="s">
        <v>6696</v>
      </c>
      <c r="C1835" s="4">
        <v>140</v>
      </c>
      <c r="D1835" t="s">
        <v>105</v>
      </c>
      <c r="E1835" s="6" t="s">
        <v>492</v>
      </c>
      <c r="F1835" s="6" t="s">
        <v>1015</v>
      </c>
    </row>
    <row r="1836" spans="1:11" x14ac:dyDescent="0.25">
      <c r="A1836" t="s">
        <v>6697</v>
      </c>
      <c r="B1836" t="s">
        <v>6698</v>
      </c>
      <c r="C1836" s="4">
        <v>112</v>
      </c>
      <c r="D1836" t="s">
        <v>105</v>
      </c>
      <c r="E1836" s="6" t="s">
        <v>484</v>
      </c>
      <c r="F1836" s="6" t="s">
        <v>1016</v>
      </c>
    </row>
    <row r="1837" spans="1:11" x14ac:dyDescent="0.25">
      <c r="A1837" t="s">
        <v>6699</v>
      </c>
      <c r="B1837" t="s">
        <v>6700</v>
      </c>
      <c r="C1837" s="4">
        <v>137</v>
      </c>
      <c r="D1837" t="s">
        <v>105</v>
      </c>
    </row>
    <row r="1838" spans="1:11" x14ac:dyDescent="0.25">
      <c r="A1838" t="s">
        <v>238</v>
      </c>
      <c r="B1838" t="s">
        <v>4671</v>
      </c>
      <c r="C1838" s="4">
        <v>264</v>
      </c>
      <c r="D1838" t="s">
        <v>105</v>
      </c>
      <c r="E1838" s="6" t="s">
        <v>230</v>
      </c>
      <c r="F1838" s="6" t="s">
        <v>230</v>
      </c>
      <c r="J1838" t="s">
        <v>8420</v>
      </c>
      <c r="K1838" t="s">
        <v>10463</v>
      </c>
    </row>
    <row r="1839" spans="1:11" x14ac:dyDescent="0.25">
      <c r="A1839" t="s">
        <v>6701</v>
      </c>
      <c r="B1839" t="s">
        <v>4673</v>
      </c>
      <c r="C1839" s="4">
        <v>39</v>
      </c>
      <c r="D1839" t="s">
        <v>105</v>
      </c>
    </row>
    <row r="1840" spans="1:11" x14ac:dyDescent="0.25">
      <c r="A1840" t="s">
        <v>181</v>
      </c>
      <c r="B1840" t="s">
        <v>6702</v>
      </c>
      <c r="C1840" s="4">
        <v>215</v>
      </c>
      <c r="D1840" t="s">
        <v>105</v>
      </c>
      <c r="E1840" s="6" t="s">
        <v>115</v>
      </c>
      <c r="F1840" s="6" t="s">
        <v>115</v>
      </c>
      <c r="H1840" t="s">
        <v>9060</v>
      </c>
      <c r="I1840" t="s">
        <v>9516</v>
      </c>
    </row>
    <row r="1841" spans="1:11" x14ac:dyDescent="0.25">
      <c r="A1841" t="s">
        <v>6703</v>
      </c>
      <c r="B1841" t="s">
        <v>6704</v>
      </c>
      <c r="C1841" s="4">
        <v>168</v>
      </c>
      <c r="D1841" t="s">
        <v>105</v>
      </c>
      <c r="E1841" s="6" t="s">
        <v>368</v>
      </c>
      <c r="F1841" s="6" t="s">
        <v>1025</v>
      </c>
    </row>
    <row r="1842" spans="1:11" x14ac:dyDescent="0.25">
      <c r="A1842" t="s">
        <v>421</v>
      </c>
      <c r="B1842" t="s">
        <v>6705</v>
      </c>
      <c r="C1842" s="4">
        <v>103</v>
      </c>
      <c r="D1842" t="s">
        <v>105</v>
      </c>
      <c r="E1842" s="6" t="s">
        <v>399</v>
      </c>
      <c r="F1842" s="6" t="s">
        <v>1019</v>
      </c>
    </row>
    <row r="1843" spans="1:11" x14ac:dyDescent="0.25">
      <c r="A1843" t="s">
        <v>6706</v>
      </c>
      <c r="B1843" t="s">
        <v>6707</v>
      </c>
      <c r="C1843" s="4">
        <v>66</v>
      </c>
      <c r="D1843" t="s">
        <v>105</v>
      </c>
    </row>
    <row r="1844" spans="1:11" x14ac:dyDescent="0.25">
      <c r="A1844" t="s">
        <v>919</v>
      </c>
      <c r="B1844" t="s">
        <v>6708</v>
      </c>
      <c r="C1844" s="4">
        <v>593</v>
      </c>
      <c r="D1844" t="s">
        <v>105</v>
      </c>
      <c r="E1844" s="6" t="s">
        <v>900</v>
      </c>
      <c r="F1844" s="6" t="s">
        <v>900</v>
      </c>
      <c r="J1844" t="s">
        <v>8437</v>
      </c>
      <c r="K1844" t="s">
        <v>10218</v>
      </c>
    </row>
    <row r="1845" spans="1:11" x14ac:dyDescent="0.25">
      <c r="A1845" t="s">
        <v>6709</v>
      </c>
      <c r="B1845" t="s">
        <v>6710</v>
      </c>
      <c r="C1845" s="4">
        <v>79</v>
      </c>
      <c r="D1845" t="s">
        <v>105</v>
      </c>
    </row>
    <row r="1846" spans="1:11" x14ac:dyDescent="0.25">
      <c r="A1846" t="s">
        <v>6711</v>
      </c>
      <c r="B1846" t="s">
        <v>6712</v>
      </c>
      <c r="C1846" s="4">
        <v>68</v>
      </c>
      <c r="D1846" t="s">
        <v>105</v>
      </c>
    </row>
    <row r="1847" spans="1:11" x14ac:dyDescent="0.25">
      <c r="A1847" t="s">
        <v>1063</v>
      </c>
      <c r="B1847" t="s">
        <v>6713</v>
      </c>
      <c r="C1847" s="4">
        <v>37</v>
      </c>
      <c r="D1847" t="s">
        <v>105</v>
      </c>
      <c r="E1847" s="6" t="s">
        <v>881</v>
      </c>
      <c r="F1847" s="6" t="s">
        <v>1036</v>
      </c>
    </row>
    <row r="1848" spans="1:11" x14ac:dyDescent="0.25">
      <c r="A1848" t="s">
        <v>6714</v>
      </c>
      <c r="B1848" t="s">
        <v>6715</v>
      </c>
      <c r="C1848" s="4">
        <v>61</v>
      </c>
      <c r="D1848" t="s">
        <v>105</v>
      </c>
    </row>
    <row r="1849" spans="1:11" x14ac:dyDescent="0.25">
      <c r="A1849" t="s">
        <v>806</v>
      </c>
      <c r="B1849" t="s">
        <v>6716</v>
      </c>
      <c r="C1849" s="4">
        <v>126</v>
      </c>
      <c r="D1849" t="s">
        <v>105</v>
      </c>
      <c r="E1849" s="6" t="s">
        <v>784</v>
      </c>
      <c r="F1849" s="6" t="s">
        <v>1018</v>
      </c>
      <c r="H1849" t="s">
        <v>9094</v>
      </c>
      <c r="I1849" t="s">
        <v>9452</v>
      </c>
      <c r="J1849" t="s">
        <v>8478</v>
      </c>
      <c r="K1849" t="s">
        <v>9994</v>
      </c>
    </row>
    <row r="1850" spans="1:11" x14ac:dyDescent="0.25">
      <c r="A1850" t="s">
        <v>6717</v>
      </c>
      <c r="B1850" t="s">
        <v>6718</v>
      </c>
      <c r="C1850" s="4">
        <v>271</v>
      </c>
      <c r="D1850" t="s">
        <v>105</v>
      </c>
      <c r="J1850" t="s">
        <v>8667</v>
      </c>
      <c r="K1850" t="s">
        <v>10211</v>
      </c>
    </row>
    <row r="1851" spans="1:11" x14ac:dyDescent="0.25">
      <c r="A1851" t="s">
        <v>6719</v>
      </c>
      <c r="B1851" t="s">
        <v>6720</v>
      </c>
      <c r="C1851" s="4">
        <v>307</v>
      </c>
      <c r="D1851" t="s">
        <v>105</v>
      </c>
      <c r="H1851" t="s">
        <v>9200</v>
      </c>
      <c r="I1851" t="s">
        <v>9710</v>
      </c>
      <c r="J1851" t="s">
        <v>8512</v>
      </c>
      <c r="K1851" t="s">
        <v>10114</v>
      </c>
    </row>
    <row r="1852" spans="1:11" x14ac:dyDescent="0.25">
      <c r="A1852" t="s">
        <v>6721</v>
      </c>
      <c r="B1852" t="s">
        <v>6722</v>
      </c>
      <c r="C1852" s="4">
        <v>420</v>
      </c>
      <c r="D1852" t="s">
        <v>105</v>
      </c>
      <c r="H1852" t="s">
        <v>9201</v>
      </c>
      <c r="I1852" t="s">
        <v>9792</v>
      </c>
      <c r="J1852" t="s">
        <v>8515</v>
      </c>
      <c r="K1852" t="s">
        <v>10258</v>
      </c>
    </row>
    <row r="1853" spans="1:11" x14ac:dyDescent="0.25">
      <c r="A1853" t="s">
        <v>6723</v>
      </c>
      <c r="B1853" t="s">
        <v>6724</v>
      </c>
      <c r="C1853" s="4">
        <v>109</v>
      </c>
      <c r="D1853" t="s">
        <v>105</v>
      </c>
      <c r="H1853" t="s">
        <v>9202</v>
      </c>
      <c r="I1853" t="s">
        <v>9775</v>
      </c>
    </row>
    <row r="1854" spans="1:11" x14ac:dyDescent="0.25">
      <c r="A1854" t="s">
        <v>6725</v>
      </c>
      <c r="B1854" t="s">
        <v>6726</v>
      </c>
      <c r="C1854" s="4">
        <v>301</v>
      </c>
      <c r="D1854" t="s">
        <v>105</v>
      </c>
      <c r="H1854" t="s">
        <v>9203</v>
      </c>
      <c r="I1854" t="s">
        <v>9709</v>
      </c>
      <c r="J1854" t="s">
        <v>8512</v>
      </c>
      <c r="K1854" t="s">
        <v>10114</v>
      </c>
    </row>
    <row r="1855" spans="1:11" x14ac:dyDescent="0.25">
      <c r="A1855" t="s">
        <v>6727</v>
      </c>
      <c r="B1855" t="s">
        <v>6728</v>
      </c>
      <c r="C1855" s="4">
        <v>316</v>
      </c>
      <c r="D1855" t="s">
        <v>105</v>
      </c>
      <c r="J1855" t="s">
        <v>8668</v>
      </c>
      <c r="K1855" t="s">
        <v>10078</v>
      </c>
    </row>
    <row r="1856" spans="1:11" x14ac:dyDescent="0.25">
      <c r="A1856" t="s">
        <v>6729</v>
      </c>
      <c r="B1856" t="s">
        <v>6730</v>
      </c>
      <c r="C1856" s="4">
        <v>130</v>
      </c>
      <c r="D1856" t="s">
        <v>105</v>
      </c>
      <c r="H1856" t="s">
        <v>9204</v>
      </c>
      <c r="I1856" t="s">
        <v>9689</v>
      </c>
    </row>
    <row r="1857" spans="1:11" x14ac:dyDescent="0.25">
      <c r="A1857" t="s">
        <v>6731</v>
      </c>
      <c r="B1857" t="s">
        <v>6732</v>
      </c>
      <c r="C1857" s="4">
        <v>152</v>
      </c>
      <c r="D1857" t="s">
        <v>105</v>
      </c>
      <c r="H1857" t="s">
        <v>9205</v>
      </c>
      <c r="I1857" t="s">
        <v>9599</v>
      </c>
      <c r="J1857" t="s">
        <v>8669</v>
      </c>
      <c r="K1857" t="s">
        <v>10014</v>
      </c>
    </row>
    <row r="1858" spans="1:11" x14ac:dyDescent="0.25">
      <c r="A1858" t="s">
        <v>6733</v>
      </c>
      <c r="B1858" t="s">
        <v>6734</v>
      </c>
      <c r="C1858" s="4">
        <v>407</v>
      </c>
      <c r="D1858" t="s">
        <v>105</v>
      </c>
      <c r="J1858" t="s">
        <v>8670</v>
      </c>
      <c r="K1858" t="s">
        <v>10075</v>
      </c>
    </row>
    <row r="1859" spans="1:11" x14ac:dyDescent="0.25">
      <c r="A1859" t="s">
        <v>6735</v>
      </c>
      <c r="B1859" t="s">
        <v>6736</v>
      </c>
      <c r="C1859" s="4">
        <v>148</v>
      </c>
      <c r="D1859" t="s">
        <v>105</v>
      </c>
      <c r="J1859" t="s">
        <v>8671</v>
      </c>
      <c r="K1859" t="s">
        <v>10282</v>
      </c>
    </row>
    <row r="1860" spans="1:11" x14ac:dyDescent="0.25">
      <c r="A1860" t="s">
        <v>6737</v>
      </c>
      <c r="B1860" t="s">
        <v>6738</v>
      </c>
      <c r="C1860" s="4">
        <v>373</v>
      </c>
      <c r="D1860" t="s">
        <v>104</v>
      </c>
      <c r="J1860" t="s">
        <v>8651</v>
      </c>
      <c r="K1860" t="s">
        <v>10210</v>
      </c>
    </row>
    <row r="1861" spans="1:11" x14ac:dyDescent="0.25">
      <c r="A1861" t="s">
        <v>6739</v>
      </c>
      <c r="B1861" t="s">
        <v>6740</v>
      </c>
      <c r="C1861" s="4">
        <v>258</v>
      </c>
      <c r="D1861" t="s">
        <v>104</v>
      </c>
      <c r="J1861" t="s">
        <v>8653</v>
      </c>
      <c r="K1861" t="s">
        <v>10336</v>
      </c>
    </row>
    <row r="1862" spans="1:11" x14ac:dyDescent="0.25">
      <c r="A1862" t="s">
        <v>6741</v>
      </c>
      <c r="B1862" t="s">
        <v>6742</v>
      </c>
      <c r="C1862" s="4">
        <v>300</v>
      </c>
      <c r="D1862" t="s">
        <v>104</v>
      </c>
      <c r="J1862" t="s">
        <v>8654</v>
      </c>
      <c r="K1862" t="s">
        <v>10284</v>
      </c>
    </row>
    <row r="1863" spans="1:11" x14ac:dyDescent="0.25">
      <c r="A1863" t="s">
        <v>6743</v>
      </c>
      <c r="B1863" t="s">
        <v>6744</v>
      </c>
      <c r="C1863" s="4">
        <v>148</v>
      </c>
      <c r="D1863" t="s">
        <v>104</v>
      </c>
    </row>
    <row r="1864" spans="1:11" x14ac:dyDescent="0.25">
      <c r="A1864" t="s">
        <v>6745</v>
      </c>
      <c r="B1864" t="s">
        <v>6746</v>
      </c>
      <c r="C1864" s="4">
        <v>119</v>
      </c>
      <c r="D1864" t="s">
        <v>104</v>
      </c>
      <c r="G1864" s="6" t="s">
        <v>10622</v>
      </c>
      <c r="H1864" t="s">
        <v>9154</v>
      </c>
      <c r="I1864" t="s">
        <v>9451</v>
      </c>
      <c r="J1864" t="s">
        <v>8660</v>
      </c>
      <c r="K1864" t="s">
        <v>10366</v>
      </c>
    </row>
    <row r="1865" spans="1:11" x14ac:dyDescent="0.25">
      <c r="A1865" t="s">
        <v>6747</v>
      </c>
      <c r="B1865" t="s">
        <v>6748</v>
      </c>
      <c r="C1865" s="4">
        <v>139</v>
      </c>
      <c r="D1865" t="s">
        <v>104</v>
      </c>
      <c r="H1865" t="s">
        <v>9195</v>
      </c>
      <c r="I1865" t="s">
        <v>9778</v>
      </c>
      <c r="J1865" t="s">
        <v>8661</v>
      </c>
      <c r="K1865" t="s">
        <v>9999</v>
      </c>
    </row>
    <row r="1866" spans="1:11" x14ac:dyDescent="0.25">
      <c r="A1866" t="s">
        <v>6749</v>
      </c>
      <c r="B1866" t="s">
        <v>6750</v>
      </c>
      <c r="C1866" s="4">
        <v>355</v>
      </c>
      <c r="D1866" t="s">
        <v>104</v>
      </c>
      <c r="J1866" t="s">
        <v>8662</v>
      </c>
      <c r="K1866" t="s">
        <v>10028</v>
      </c>
    </row>
    <row r="1867" spans="1:11" x14ac:dyDescent="0.25">
      <c r="A1867" t="s">
        <v>6751</v>
      </c>
      <c r="B1867" t="s">
        <v>6752</v>
      </c>
      <c r="C1867" s="4">
        <v>123</v>
      </c>
      <c r="D1867" t="s">
        <v>104</v>
      </c>
      <c r="J1867" t="s">
        <v>8663</v>
      </c>
      <c r="K1867" t="s">
        <v>10240</v>
      </c>
    </row>
    <row r="1868" spans="1:11" x14ac:dyDescent="0.25">
      <c r="A1868" t="s">
        <v>6753</v>
      </c>
      <c r="B1868" t="s">
        <v>6754</v>
      </c>
      <c r="C1868" s="4">
        <v>583</v>
      </c>
      <c r="D1868" t="s">
        <v>104</v>
      </c>
      <c r="H1868" t="s">
        <v>9196</v>
      </c>
      <c r="I1868" t="s">
        <v>9556</v>
      </c>
      <c r="J1868" t="s">
        <v>8664</v>
      </c>
      <c r="K1868" t="s">
        <v>10065</v>
      </c>
    </row>
    <row r="1869" spans="1:11" x14ac:dyDescent="0.25">
      <c r="A1869" t="s">
        <v>6755</v>
      </c>
      <c r="B1869" t="s">
        <v>6756</v>
      </c>
      <c r="C1869" s="4">
        <v>370</v>
      </c>
      <c r="D1869" t="s">
        <v>104</v>
      </c>
      <c r="H1869" t="s">
        <v>9191</v>
      </c>
      <c r="I1869" t="s">
        <v>9606</v>
      </c>
      <c r="J1869" t="s">
        <v>8652</v>
      </c>
      <c r="K1869" t="s">
        <v>10418</v>
      </c>
    </row>
    <row r="1870" spans="1:11" x14ac:dyDescent="0.25">
      <c r="A1870" t="s">
        <v>678</v>
      </c>
      <c r="B1870" t="s">
        <v>6757</v>
      </c>
      <c r="C1870" s="4">
        <v>173</v>
      </c>
      <c r="D1870" t="s">
        <v>104</v>
      </c>
      <c r="E1870" s="6" t="s">
        <v>670</v>
      </c>
      <c r="F1870" s="6" t="s">
        <v>1024</v>
      </c>
    </row>
    <row r="1871" spans="1:11" x14ac:dyDescent="0.25">
      <c r="A1871" t="s">
        <v>6758</v>
      </c>
      <c r="B1871" t="s">
        <v>6759</v>
      </c>
      <c r="C1871" s="4">
        <v>108</v>
      </c>
      <c r="D1871" t="s">
        <v>104</v>
      </c>
    </row>
    <row r="1872" spans="1:11" x14ac:dyDescent="0.25">
      <c r="A1872" t="s">
        <v>1114</v>
      </c>
      <c r="B1872" t="s">
        <v>6760</v>
      </c>
      <c r="C1872" s="4">
        <v>48</v>
      </c>
      <c r="D1872" t="s">
        <v>104</v>
      </c>
      <c r="E1872" s="6" t="s">
        <v>881</v>
      </c>
      <c r="F1872" s="6" t="s">
        <v>1036</v>
      </c>
    </row>
    <row r="1873" spans="1:11" x14ac:dyDescent="0.25">
      <c r="A1873" t="s">
        <v>6761</v>
      </c>
      <c r="B1873" t="s">
        <v>6762</v>
      </c>
      <c r="C1873" s="4">
        <v>51</v>
      </c>
      <c r="D1873" t="s">
        <v>104</v>
      </c>
      <c r="E1873" s="6" t="s">
        <v>346</v>
      </c>
      <c r="F1873" s="6" t="s">
        <v>1039</v>
      </c>
    </row>
    <row r="1874" spans="1:11" x14ac:dyDescent="0.25">
      <c r="A1874" t="s">
        <v>6763</v>
      </c>
      <c r="B1874" t="s">
        <v>6764</v>
      </c>
      <c r="C1874" s="4">
        <v>99</v>
      </c>
      <c r="D1874" t="s">
        <v>104</v>
      </c>
    </row>
    <row r="1875" spans="1:11" x14ac:dyDescent="0.25">
      <c r="A1875" t="s">
        <v>6765</v>
      </c>
      <c r="B1875" t="s">
        <v>6766</v>
      </c>
      <c r="C1875" s="4">
        <v>84</v>
      </c>
      <c r="D1875" t="s">
        <v>104</v>
      </c>
      <c r="E1875" s="6" t="s">
        <v>594</v>
      </c>
      <c r="F1875" s="6" t="s">
        <v>1012</v>
      </c>
    </row>
    <row r="1876" spans="1:11" x14ac:dyDescent="0.25">
      <c r="A1876" t="s">
        <v>6767</v>
      </c>
      <c r="B1876" t="s">
        <v>6768</v>
      </c>
      <c r="C1876" s="4">
        <v>87</v>
      </c>
      <c r="D1876" t="s">
        <v>104</v>
      </c>
      <c r="E1876" s="6" t="s">
        <v>10493</v>
      </c>
      <c r="F1876" s="6">
        <v>0</v>
      </c>
    </row>
    <row r="1877" spans="1:11" x14ac:dyDescent="0.25">
      <c r="A1877" t="s">
        <v>6769</v>
      </c>
      <c r="B1877" t="s">
        <v>6770</v>
      </c>
      <c r="C1877" s="4">
        <v>196</v>
      </c>
      <c r="D1877" t="s">
        <v>104</v>
      </c>
      <c r="E1877" s="6" t="s">
        <v>10487</v>
      </c>
      <c r="F1877" s="6" t="s">
        <v>10501</v>
      </c>
      <c r="H1877" t="s">
        <v>9122</v>
      </c>
      <c r="I1877" t="s">
        <v>9492</v>
      </c>
      <c r="J1877" t="s">
        <v>8501</v>
      </c>
      <c r="K1877" t="s">
        <v>9953</v>
      </c>
    </row>
    <row r="1878" spans="1:11" x14ac:dyDescent="0.25">
      <c r="A1878" t="s">
        <v>6771</v>
      </c>
      <c r="B1878" t="s">
        <v>6772</v>
      </c>
      <c r="C1878" s="4">
        <v>81</v>
      </c>
      <c r="D1878" t="s">
        <v>104</v>
      </c>
    </row>
    <row r="1879" spans="1:11" x14ac:dyDescent="0.25">
      <c r="A1879" t="s">
        <v>614</v>
      </c>
      <c r="B1879" t="s">
        <v>6773</v>
      </c>
      <c r="C1879" s="4">
        <v>254</v>
      </c>
      <c r="D1879" t="s">
        <v>104</v>
      </c>
      <c r="E1879" s="6" t="s">
        <v>594</v>
      </c>
      <c r="F1879" s="6" t="s">
        <v>1012</v>
      </c>
    </row>
    <row r="1880" spans="1:11" x14ac:dyDescent="0.25">
      <c r="A1880" t="s">
        <v>6774</v>
      </c>
      <c r="B1880" t="s">
        <v>6775</v>
      </c>
      <c r="C1880" s="4">
        <v>162</v>
      </c>
      <c r="D1880" t="s">
        <v>104</v>
      </c>
    </row>
    <row r="1881" spans="1:11" x14ac:dyDescent="0.25">
      <c r="A1881" t="s">
        <v>6776</v>
      </c>
      <c r="B1881" t="s">
        <v>6777</v>
      </c>
      <c r="C1881" s="4">
        <v>115</v>
      </c>
      <c r="D1881" t="s">
        <v>104</v>
      </c>
      <c r="E1881" s="6" t="s">
        <v>484</v>
      </c>
      <c r="F1881" s="6" t="s">
        <v>1016</v>
      </c>
    </row>
    <row r="1882" spans="1:11" x14ac:dyDescent="0.25">
      <c r="A1882" t="s">
        <v>6778</v>
      </c>
      <c r="B1882" t="s">
        <v>6779</v>
      </c>
      <c r="C1882" s="4">
        <v>137</v>
      </c>
      <c r="D1882" t="s">
        <v>104</v>
      </c>
    </row>
    <row r="1883" spans="1:11" x14ac:dyDescent="0.25">
      <c r="A1883" t="s">
        <v>244</v>
      </c>
      <c r="B1883" t="s">
        <v>6780</v>
      </c>
      <c r="C1883" s="4">
        <v>263</v>
      </c>
      <c r="D1883" t="s">
        <v>104</v>
      </c>
      <c r="E1883" s="6" t="s">
        <v>230</v>
      </c>
      <c r="F1883" s="6" t="s">
        <v>230</v>
      </c>
      <c r="J1883" t="s">
        <v>8420</v>
      </c>
      <c r="K1883" t="s">
        <v>10463</v>
      </c>
    </row>
    <row r="1884" spans="1:11" x14ac:dyDescent="0.25">
      <c r="A1884" t="s">
        <v>6781</v>
      </c>
      <c r="B1884" t="s">
        <v>6782</v>
      </c>
      <c r="C1884" s="4">
        <v>37</v>
      </c>
      <c r="D1884" t="s">
        <v>104</v>
      </c>
    </row>
    <row r="1885" spans="1:11" x14ac:dyDescent="0.25">
      <c r="A1885" t="s">
        <v>187</v>
      </c>
      <c r="B1885" t="s">
        <v>6783</v>
      </c>
      <c r="C1885" s="4">
        <v>205</v>
      </c>
      <c r="D1885" t="s">
        <v>104</v>
      </c>
      <c r="E1885" s="6" t="s">
        <v>115</v>
      </c>
      <c r="F1885" s="6" t="s">
        <v>115</v>
      </c>
    </row>
    <row r="1886" spans="1:11" x14ac:dyDescent="0.25">
      <c r="A1886" t="s">
        <v>6784</v>
      </c>
      <c r="B1886" t="s">
        <v>6785</v>
      </c>
      <c r="C1886" s="4">
        <v>176</v>
      </c>
      <c r="D1886" t="s">
        <v>104</v>
      </c>
      <c r="E1886" s="6" t="s">
        <v>368</v>
      </c>
      <c r="F1886" s="6" t="s">
        <v>1025</v>
      </c>
    </row>
    <row r="1887" spans="1:11" x14ac:dyDescent="0.25">
      <c r="A1887" t="s">
        <v>6786</v>
      </c>
      <c r="B1887" t="s">
        <v>6787</v>
      </c>
      <c r="C1887" s="4">
        <v>54</v>
      </c>
      <c r="D1887" t="s">
        <v>104</v>
      </c>
    </row>
    <row r="1888" spans="1:11" x14ac:dyDescent="0.25">
      <c r="A1888" t="s">
        <v>6788</v>
      </c>
      <c r="B1888" t="s">
        <v>6789</v>
      </c>
      <c r="C1888" s="4">
        <v>66</v>
      </c>
      <c r="D1888" t="s">
        <v>104</v>
      </c>
    </row>
    <row r="1889" spans="1:11" x14ac:dyDescent="0.25">
      <c r="A1889" t="s">
        <v>6790</v>
      </c>
      <c r="B1889" t="s">
        <v>6791</v>
      </c>
      <c r="C1889" s="4">
        <v>56</v>
      </c>
      <c r="D1889" t="s">
        <v>104</v>
      </c>
    </row>
    <row r="1890" spans="1:11" x14ac:dyDescent="0.25">
      <c r="A1890" t="s">
        <v>6792</v>
      </c>
      <c r="B1890" t="s">
        <v>6793</v>
      </c>
      <c r="C1890" s="4">
        <v>170</v>
      </c>
      <c r="D1890" t="s">
        <v>104</v>
      </c>
    </row>
    <row r="1891" spans="1:11" x14ac:dyDescent="0.25">
      <c r="A1891" t="s">
        <v>968</v>
      </c>
      <c r="B1891" t="s">
        <v>6794</v>
      </c>
      <c r="C1891" s="4">
        <v>437</v>
      </c>
      <c r="D1891" t="s">
        <v>104</v>
      </c>
      <c r="E1891" s="6" t="s">
        <v>966</v>
      </c>
      <c r="F1891" s="6" t="s">
        <v>966</v>
      </c>
      <c r="J1891" t="s">
        <v>8518</v>
      </c>
      <c r="K1891" t="s">
        <v>9998</v>
      </c>
    </row>
    <row r="1892" spans="1:11" x14ac:dyDescent="0.25">
      <c r="A1892" t="s">
        <v>6795</v>
      </c>
      <c r="B1892" t="s">
        <v>6796</v>
      </c>
      <c r="C1892" s="4">
        <v>75</v>
      </c>
      <c r="D1892" t="s">
        <v>104</v>
      </c>
    </row>
    <row r="1893" spans="1:11" x14ac:dyDescent="0.25">
      <c r="A1893" t="s">
        <v>6797</v>
      </c>
      <c r="B1893" t="s">
        <v>6798</v>
      </c>
      <c r="C1893" s="4">
        <v>65</v>
      </c>
      <c r="D1893" t="s">
        <v>104</v>
      </c>
    </row>
    <row r="1894" spans="1:11" x14ac:dyDescent="0.25">
      <c r="A1894" t="s">
        <v>6799</v>
      </c>
      <c r="B1894" t="s">
        <v>6800</v>
      </c>
      <c r="C1894" s="4">
        <v>61</v>
      </c>
      <c r="D1894" t="s">
        <v>104</v>
      </c>
    </row>
    <row r="1895" spans="1:11" x14ac:dyDescent="0.25">
      <c r="A1895" t="s">
        <v>805</v>
      </c>
      <c r="B1895" t="s">
        <v>6801</v>
      </c>
      <c r="C1895" s="4">
        <v>90</v>
      </c>
      <c r="D1895" t="s">
        <v>104</v>
      </c>
      <c r="E1895" s="6" t="s">
        <v>784</v>
      </c>
      <c r="F1895" s="6" t="s">
        <v>1018</v>
      </c>
    </row>
    <row r="1896" spans="1:11" x14ac:dyDescent="0.25">
      <c r="A1896" t="s">
        <v>6802</v>
      </c>
      <c r="B1896" t="s">
        <v>6803</v>
      </c>
      <c r="C1896" s="4">
        <v>110</v>
      </c>
      <c r="D1896" t="s">
        <v>104</v>
      </c>
      <c r="J1896" t="s">
        <v>8655</v>
      </c>
      <c r="K1896" t="s">
        <v>10315</v>
      </c>
    </row>
    <row r="1897" spans="1:11" x14ac:dyDescent="0.25">
      <c r="A1897" t="s">
        <v>6804</v>
      </c>
      <c r="B1897" t="s">
        <v>6805</v>
      </c>
      <c r="C1897" s="4">
        <v>1027</v>
      </c>
      <c r="D1897" t="s">
        <v>104</v>
      </c>
      <c r="H1897" t="s">
        <v>9192</v>
      </c>
      <c r="I1897" t="s">
        <v>9693</v>
      </c>
      <c r="J1897" t="s">
        <v>8657</v>
      </c>
      <c r="K1897" t="s">
        <v>10263</v>
      </c>
    </row>
    <row r="1898" spans="1:11" x14ac:dyDescent="0.25">
      <c r="A1898" t="s">
        <v>6806</v>
      </c>
      <c r="B1898" t="s">
        <v>6807</v>
      </c>
      <c r="C1898" s="4">
        <v>466</v>
      </c>
      <c r="D1898" t="s">
        <v>104</v>
      </c>
      <c r="H1898" t="s">
        <v>9193</v>
      </c>
      <c r="I1898" t="s">
        <v>9602</v>
      </c>
      <c r="J1898" t="s">
        <v>8658</v>
      </c>
      <c r="K1898" t="s">
        <v>9934</v>
      </c>
    </row>
    <row r="1899" spans="1:11" x14ac:dyDescent="0.25">
      <c r="A1899" t="s">
        <v>6808</v>
      </c>
      <c r="B1899" t="s">
        <v>6809</v>
      </c>
      <c r="C1899" s="4">
        <v>241</v>
      </c>
      <c r="D1899" t="s">
        <v>104</v>
      </c>
    </row>
    <row r="1900" spans="1:11" x14ac:dyDescent="0.25">
      <c r="A1900" t="s">
        <v>6810</v>
      </c>
      <c r="B1900" t="s">
        <v>6811</v>
      </c>
      <c r="C1900" s="4">
        <v>201</v>
      </c>
      <c r="D1900" t="s">
        <v>104</v>
      </c>
      <c r="H1900" t="s">
        <v>9081</v>
      </c>
      <c r="I1900" t="s">
        <v>9669</v>
      </c>
      <c r="J1900" t="s">
        <v>8459</v>
      </c>
      <c r="K1900" t="s">
        <v>9927</v>
      </c>
    </row>
    <row r="1901" spans="1:11" x14ac:dyDescent="0.25">
      <c r="A1901" t="s">
        <v>6812</v>
      </c>
      <c r="B1901" t="s">
        <v>6813</v>
      </c>
      <c r="C1901" s="4">
        <v>448</v>
      </c>
      <c r="D1901" t="s">
        <v>104</v>
      </c>
      <c r="H1901" t="s">
        <v>9179</v>
      </c>
      <c r="I1901" t="s">
        <v>9448</v>
      </c>
      <c r="J1901" t="s">
        <v>8634</v>
      </c>
      <c r="K1901" t="s">
        <v>10050</v>
      </c>
    </row>
    <row r="1902" spans="1:11" x14ac:dyDescent="0.25">
      <c r="A1902" t="s">
        <v>6814</v>
      </c>
      <c r="B1902" t="s">
        <v>6815</v>
      </c>
      <c r="C1902" s="4">
        <v>146</v>
      </c>
      <c r="D1902" t="s">
        <v>104</v>
      </c>
      <c r="H1902" t="s">
        <v>9194</v>
      </c>
      <c r="I1902" t="s">
        <v>9485</v>
      </c>
      <c r="J1902" t="s">
        <v>8659</v>
      </c>
      <c r="K1902" t="s">
        <v>10379</v>
      </c>
    </row>
    <row r="1903" spans="1:11" x14ac:dyDescent="0.25">
      <c r="A1903" t="s">
        <v>6816</v>
      </c>
      <c r="B1903" t="s">
        <v>6817</v>
      </c>
      <c r="C1903" s="4">
        <v>289</v>
      </c>
      <c r="D1903" t="s">
        <v>104</v>
      </c>
    </row>
    <row r="1904" spans="1:11" x14ac:dyDescent="0.25">
      <c r="A1904" t="s">
        <v>6818</v>
      </c>
      <c r="B1904" t="s">
        <v>6819</v>
      </c>
      <c r="C1904" s="4">
        <v>326</v>
      </c>
      <c r="D1904" t="s">
        <v>111</v>
      </c>
      <c r="H1904" t="s">
        <v>9180</v>
      </c>
      <c r="I1904" t="s">
        <v>9529</v>
      </c>
      <c r="J1904" t="s">
        <v>8636</v>
      </c>
      <c r="K1904" t="s">
        <v>10348</v>
      </c>
    </row>
    <row r="1905" spans="1:11" x14ac:dyDescent="0.25">
      <c r="A1905" t="s">
        <v>6820</v>
      </c>
      <c r="B1905" t="s">
        <v>6821</v>
      </c>
      <c r="C1905" s="4">
        <v>725</v>
      </c>
      <c r="D1905" t="s">
        <v>111</v>
      </c>
      <c r="J1905" t="s">
        <v>8638</v>
      </c>
      <c r="K1905" t="s">
        <v>10267</v>
      </c>
    </row>
    <row r="1906" spans="1:11" x14ac:dyDescent="0.25">
      <c r="A1906" t="s">
        <v>6822</v>
      </c>
      <c r="B1906" t="s">
        <v>6823</v>
      </c>
      <c r="C1906" s="4">
        <v>223</v>
      </c>
      <c r="D1906" t="s">
        <v>111</v>
      </c>
      <c r="H1906" t="s">
        <v>9182</v>
      </c>
      <c r="I1906" t="s">
        <v>9566</v>
      </c>
      <c r="J1906" t="s">
        <v>8639</v>
      </c>
      <c r="K1906" t="s">
        <v>9902</v>
      </c>
    </row>
    <row r="1907" spans="1:11" x14ac:dyDescent="0.25">
      <c r="A1907" t="s">
        <v>6824</v>
      </c>
      <c r="B1907" t="s">
        <v>6825</v>
      </c>
      <c r="C1907" s="4">
        <v>213</v>
      </c>
      <c r="D1907" t="s">
        <v>111</v>
      </c>
      <c r="J1907" t="s">
        <v>8644</v>
      </c>
      <c r="K1907" t="s">
        <v>10301</v>
      </c>
    </row>
    <row r="1908" spans="1:11" x14ac:dyDescent="0.25">
      <c r="A1908" t="s">
        <v>6826</v>
      </c>
      <c r="B1908" t="s">
        <v>6827</v>
      </c>
      <c r="C1908" s="4">
        <v>257</v>
      </c>
      <c r="D1908" t="s">
        <v>111</v>
      </c>
      <c r="J1908" t="s">
        <v>8649</v>
      </c>
      <c r="K1908" t="s">
        <v>10326</v>
      </c>
    </row>
    <row r="1909" spans="1:11" x14ac:dyDescent="0.25">
      <c r="A1909" t="s">
        <v>6828</v>
      </c>
      <c r="B1909" t="s">
        <v>6829</v>
      </c>
      <c r="C1909" s="4">
        <v>286</v>
      </c>
      <c r="D1909" t="s">
        <v>111</v>
      </c>
      <c r="H1909" t="s">
        <v>9189</v>
      </c>
      <c r="I1909" t="s">
        <v>9512</v>
      </c>
      <c r="J1909" t="s">
        <v>8650</v>
      </c>
      <c r="K1909" t="s">
        <v>10371</v>
      </c>
    </row>
    <row r="1910" spans="1:11" x14ac:dyDescent="0.25">
      <c r="A1910" t="s">
        <v>6830</v>
      </c>
      <c r="B1910" t="s">
        <v>6831</v>
      </c>
      <c r="C1910" s="4">
        <v>298</v>
      </c>
      <c r="D1910" t="s">
        <v>111</v>
      </c>
      <c r="H1910" t="s">
        <v>9097</v>
      </c>
      <c r="I1910" t="s">
        <v>9662</v>
      </c>
      <c r="J1910" t="s">
        <v>8510</v>
      </c>
      <c r="K1910" t="s">
        <v>9900</v>
      </c>
    </row>
    <row r="1911" spans="1:11" x14ac:dyDescent="0.25">
      <c r="A1911" t="s">
        <v>6832</v>
      </c>
      <c r="B1911" t="s">
        <v>6833</v>
      </c>
      <c r="C1911" s="4">
        <v>271</v>
      </c>
      <c r="D1911" t="s">
        <v>111</v>
      </c>
      <c r="E1911" s="6" t="s">
        <v>10489</v>
      </c>
      <c r="H1911" t="s">
        <v>9190</v>
      </c>
      <c r="I1911" t="s">
        <v>9586</v>
      </c>
      <c r="J1911" t="s">
        <v>8481</v>
      </c>
      <c r="K1911" t="s">
        <v>9828</v>
      </c>
    </row>
    <row r="1912" spans="1:11" x14ac:dyDescent="0.25">
      <c r="A1912" t="s">
        <v>6834</v>
      </c>
      <c r="B1912" t="s">
        <v>6835</v>
      </c>
      <c r="C1912" s="4">
        <v>304</v>
      </c>
      <c r="D1912" t="s">
        <v>111</v>
      </c>
    </row>
    <row r="1913" spans="1:11" x14ac:dyDescent="0.25">
      <c r="A1913" t="s">
        <v>677</v>
      </c>
      <c r="B1913" t="s">
        <v>6836</v>
      </c>
      <c r="C1913" s="4">
        <v>125</v>
      </c>
      <c r="D1913" t="s">
        <v>111</v>
      </c>
      <c r="E1913" s="6" t="s">
        <v>670</v>
      </c>
      <c r="F1913" s="6" t="s">
        <v>1024</v>
      </c>
    </row>
    <row r="1914" spans="1:11" x14ac:dyDescent="0.25">
      <c r="A1914" t="s">
        <v>6837</v>
      </c>
      <c r="B1914" t="s">
        <v>6838</v>
      </c>
      <c r="C1914" s="4">
        <v>102</v>
      </c>
      <c r="D1914" t="s">
        <v>111</v>
      </c>
    </row>
    <row r="1915" spans="1:11" x14ac:dyDescent="0.25">
      <c r="A1915" t="s">
        <v>1107</v>
      </c>
      <c r="B1915" t="s">
        <v>6839</v>
      </c>
      <c r="C1915" s="4">
        <v>56</v>
      </c>
      <c r="D1915" t="s">
        <v>111</v>
      </c>
      <c r="E1915" s="6" t="s">
        <v>881</v>
      </c>
      <c r="F1915" s="6" t="s">
        <v>1036</v>
      </c>
    </row>
    <row r="1916" spans="1:11" x14ac:dyDescent="0.25">
      <c r="A1916" t="s">
        <v>351</v>
      </c>
      <c r="B1916" t="s">
        <v>6840</v>
      </c>
      <c r="C1916" s="4">
        <v>59</v>
      </c>
      <c r="D1916" t="s">
        <v>111</v>
      </c>
      <c r="E1916" s="6" t="s">
        <v>346</v>
      </c>
      <c r="F1916" s="6" t="s">
        <v>1039</v>
      </c>
    </row>
    <row r="1917" spans="1:11" x14ac:dyDescent="0.25">
      <c r="A1917" t="s">
        <v>6841</v>
      </c>
      <c r="B1917" t="s">
        <v>6842</v>
      </c>
      <c r="C1917" s="4">
        <v>101</v>
      </c>
      <c r="D1917" t="s">
        <v>111</v>
      </c>
    </row>
    <row r="1918" spans="1:11" x14ac:dyDescent="0.25">
      <c r="A1918" t="s">
        <v>6843</v>
      </c>
      <c r="B1918" t="s">
        <v>6844</v>
      </c>
      <c r="C1918" s="4">
        <v>90</v>
      </c>
      <c r="D1918" t="s">
        <v>111</v>
      </c>
    </row>
    <row r="1919" spans="1:11" x14ac:dyDescent="0.25">
      <c r="A1919" t="s">
        <v>6845</v>
      </c>
      <c r="B1919" t="s">
        <v>6846</v>
      </c>
      <c r="C1919" s="4">
        <v>99</v>
      </c>
      <c r="D1919" t="s">
        <v>111</v>
      </c>
      <c r="E1919" s="6" t="s">
        <v>10493</v>
      </c>
      <c r="F1919" s="6">
        <v>0</v>
      </c>
    </row>
    <row r="1920" spans="1:11" x14ac:dyDescent="0.25">
      <c r="A1920" t="s">
        <v>6847</v>
      </c>
      <c r="B1920" t="s">
        <v>6848</v>
      </c>
      <c r="C1920" s="4">
        <v>100</v>
      </c>
      <c r="D1920" t="s">
        <v>111</v>
      </c>
    </row>
    <row r="1921" spans="1:11" x14ac:dyDescent="0.25">
      <c r="A1921" t="s">
        <v>6849</v>
      </c>
      <c r="B1921" t="s">
        <v>6850</v>
      </c>
      <c r="C1921" s="4">
        <v>200</v>
      </c>
      <c r="D1921" t="s">
        <v>111</v>
      </c>
      <c r="H1921" t="s">
        <v>9181</v>
      </c>
      <c r="I1921" t="s">
        <v>9781</v>
      </c>
      <c r="J1921" t="s">
        <v>8637</v>
      </c>
      <c r="K1921" t="s">
        <v>10000</v>
      </c>
    </row>
    <row r="1922" spans="1:11" x14ac:dyDescent="0.25">
      <c r="A1922" t="s">
        <v>6851</v>
      </c>
      <c r="B1922" t="s">
        <v>6852</v>
      </c>
      <c r="C1922" s="4">
        <v>99</v>
      </c>
      <c r="D1922" t="s">
        <v>111</v>
      </c>
    </row>
    <row r="1923" spans="1:11" x14ac:dyDescent="0.25">
      <c r="A1923" t="s">
        <v>613</v>
      </c>
      <c r="B1923" t="s">
        <v>6853</v>
      </c>
      <c r="C1923" s="4">
        <v>197</v>
      </c>
      <c r="D1923" t="s">
        <v>111</v>
      </c>
      <c r="E1923" s="6" t="s">
        <v>594</v>
      </c>
      <c r="F1923" s="6" t="s">
        <v>1012</v>
      </c>
    </row>
    <row r="1924" spans="1:11" x14ac:dyDescent="0.25">
      <c r="A1924" t="s">
        <v>6854</v>
      </c>
      <c r="B1924" t="s">
        <v>6855</v>
      </c>
      <c r="C1924" s="4">
        <v>166</v>
      </c>
      <c r="D1924" t="s">
        <v>111</v>
      </c>
      <c r="E1924" s="6" t="s">
        <v>569</v>
      </c>
      <c r="F1924" s="6" t="s">
        <v>1013</v>
      </c>
    </row>
    <row r="1925" spans="1:11" x14ac:dyDescent="0.25">
      <c r="A1925" t="s">
        <v>508</v>
      </c>
      <c r="B1925" t="s">
        <v>6856</v>
      </c>
      <c r="C1925" s="4">
        <v>122</v>
      </c>
      <c r="D1925" t="s">
        <v>111</v>
      </c>
      <c r="E1925" s="6" t="s">
        <v>492</v>
      </c>
      <c r="F1925" s="6" t="s">
        <v>1015</v>
      </c>
    </row>
    <row r="1926" spans="1:11" x14ac:dyDescent="0.25">
      <c r="A1926" t="s">
        <v>6857</v>
      </c>
      <c r="B1926" t="s">
        <v>6858</v>
      </c>
      <c r="C1926" s="4">
        <v>124</v>
      </c>
      <c r="D1926" t="s">
        <v>111</v>
      </c>
      <c r="E1926" s="6" t="s">
        <v>484</v>
      </c>
      <c r="F1926" s="6" t="s">
        <v>1016</v>
      </c>
    </row>
    <row r="1927" spans="1:11" x14ac:dyDescent="0.25">
      <c r="A1927" t="s">
        <v>6859</v>
      </c>
      <c r="B1927" t="s">
        <v>6860</v>
      </c>
      <c r="C1927" s="4">
        <v>121</v>
      </c>
      <c r="D1927" t="s">
        <v>111</v>
      </c>
    </row>
    <row r="1928" spans="1:11" x14ac:dyDescent="0.25">
      <c r="A1928" t="s">
        <v>245</v>
      </c>
      <c r="B1928" t="s">
        <v>6861</v>
      </c>
      <c r="C1928" s="4">
        <v>263</v>
      </c>
      <c r="D1928" t="s">
        <v>111</v>
      </c>
      <c r="E1928" s="6" t="s">
        <v>230</v>
      </c>
      <c r="F1928" s="6" t="s">
        <v>230</v>
      </c>
      <c r="J1928" t="s">
        <v>8420</v>
      </c>
      <c r="K1928" t="s">
        <v>10463</v>
      </c>
    </row>
    <row r="1929" spans="1:11" x14ac:dyDescent="0.25">
      <c r="A1929" t="s">
        <v>6862</v>
      </c>
      <c r="B1929" t="s">
        <v>6863</v>
      </c>
      <c r="C1929" s="4">
        <v>38</v>
      </c>
      <c r="D1929" t="s">
        <v>111</v>
      </c>
    </row>
    <row r="1930" spans="1:11" x14ac:dyDescent="0.25">
      <c r="A1930" t="s">
        <v>204</v>
      </c>
      <c r="B1930" t="s">
        <v>6864</v>
      </c>
      <c r="C1930" s="4">
        <v>210</v>
      </c>
      <c r="D1930" t="s">
        <v>111</v>
      </c>
      <c r="E1930" s="6" t="s">
        <v>115</v>
      </c>
      <c r="F1930" s="6" t="s">
        <v>115</v>
      </c>
      <c r="H1930" t="s">
        <v>9060</v>
      </c>
      <c r="I1930" t="s">
        <v>9516</v>
      </c>
    </row>
    <row r="1931" spans="1:11" x14ac:dyDescent="0.25">
      <c r="A1931" t="s">
        <v>6865</v>
      </c>
      <c r="B1931" t="s">
        <v>6866</v>
      </c>
      <c r="C1931" s="4">
        <v>157</v>
      </c>
      <c r="D1931" t="s">
        <v>111</v>
      </c>
      <c r="E1931" s="6" t="s">
        <v>368</v>
      </c>
      <c r="F1931" s="6" t="s">
        <v>1025</v>
      </c>
    </row>
    <row r="1932" spans="1:11" x14ac:dyDescent="0.25">
      <c r="A1932" t="s">
        <v>420</v>
      </c>
      <c r="B1932" t="s">
        <v>6867</v>
      </c>
      <c r="C1932" s="4">
        <v>108</v>
      </c>
      <c r="D1932" t="s">
        <v>111</v>
      </c>
      <c r="E1932" s="6" t="s">
        <v>399</v>
      </c>
      <c r="F1932" s="6" t="s">
        <v>1019</v>
      </c>
    </row>
    <row r="1933" spans="1:11" x14ac:dyDescent="0.25">
      <c r="A1933" t="s">
        <v>918</v>
      </c>
      <c r="B1933" t="s">
        <v>6868</v>
      </c>
      <c r="C1933" s="4">
        <v>629</v>
      </c>
      <c r="D1933" t="s">
        <v>111</v>
      </c>
      <c r="E1933" s="6" t="s">
        <v>900</v>
      </c>
      <c r="F1933" s="6" t="s">
        <v>900</v>
      </c>
      <c r="J1933" t="s">
        <v>8437</v>
      </c>
      <c r="K1933" t="s">
        <v>10218</v>
      </c>
    </row>
    <row r="1934" spans="1:11" x14ac:dyDescent="0.25">
      <c r="A1934" t="s">
        <v>6869</v>
      </c>
      <c r="B1934" t="s">
        <v>6870</v>
      </c>
      <c r="C1934" s="4">
        <v>65</v>
      </c>
      <c r="D1934" t="s">
        <v>111</v>
      </c>
    </row>
    <row r="1935" spans="1:11" x14ac:dyDescent="0.25">
      <c r="A1935" t="s">
        <v>6871</v>
      </c>
      <c r="B1935" t="s">
        <v>6872</v>
      </c>
      <c r="C1935" s="4">
        <v>60</v>
      </c>
      <c r="D1935" t="s">
        <v>111</v>
      </c>
    </row>
    <row r="1936" spans="1:11" x14ac:dyDescent="0.25">
      <c r="A1936" t="s">
        <v>6873</v>
      </c>
      <c r="B1936" t="s">
        <v>6874</v>
      </c>
      <c r="C1936" s="4">
        <v>76</v>
      </c>
      <c r="D1936" t="s">
        <v>111</v>
      </c>
    </row>
    <row r="1937" spans="1:11" x14ac:dyDescent="0.25">
      <c r="A1937" t="s">
        <v>804</v>
      </c>
      <c r="B1937" t="s">
        <v>6875</v>
      </c>
      <c r="C1937" s="4">
        <v>139</v>
      </c>
      <c r="D1937" t="s">
        <v>111</v>
      </c>
      <c r="E1937" s="6" t="s">
        <v>784</v>
      </c>
      <c r="F1937" s="6" t="s">
        <v>1018</v>
      </c>
    </row>
    <row r="1938" spans="1:11" x14ac:dyDescent="0.25">
      <c r="A1938" t="s">
        <v>6876</v>
      </c>
      <c r="B1938" t="s">
        <v>6877</v>
      </c>
      <c r="C1938" s="4">
        <v>204</v>
      </c>
      <c r="D1938" t="s">
        <v>111</v>
      </c>
      <c r="J1938" t="s">
        <v>8640</v>
      </c>
      <c r="K1938" t="s">
        <v>10456</v>
      </c>
    </row>
    <row r="1939" spans="1:11" x14ac:dyDescent="0.25">
      <c r="A1939" t="s">
        <v>6878</v>
      </c>
      <c r="B1939" t="s">
        <v>6879</v>
      </c>
      <c r="C1939" s="4">
        <v>573</v>
      </c>
      <c r="D1939" t="s">
        <v>111</v>
      </c>
      <c r="H1939" t="s">
        <v>9183</v>
      </c>
      <c r="I1939" t="s">
        <v>9518</v>
      </c>
      <c r="J1939" t="s">
        <v>8641</v>
      </c>
      <c r="K1939" t="s">
        <v>10459</v>
      </c>
    </row>
    <row r="1940" spans="1:11" x14ac:dyDescent="0.25">
      <c r="A1940" t="s">
        <v>6880</v>
      </c>
      <c r="B1940" t="s">
        <v>6881</v>
      </c>
      <c r="C1940" s="4">
        <v>544</v>
      </c>
      <c r="D1940" t="s">
        <v>111</v>
      </c>
      <c r="H1940" t="s">
        <v>9176</v>
      </c>
      <c r="I1940" t="s">
        <v>9483</v>
      </c>
      <c r="J1940" t="s">
        <v>8642</v>
      </c>
      <c r="K1940" t="s">
        <v>10334</v>
      </c>
    </row>
    <row r="1941" spans="1:11" x14ac:dyDescent="0.25">
      <c r="A1941" t="s">
        <v>6882</v>
      </c>
      <c r="B1941" t="s">
        <v>6883</v>
      </c>
      <c r="C1941" s="4">
        <v>389</v>
      </c>
      <c r="D1941" t="s">
        <v>111</v>
      </c>
      <c r="H1941" t="s">
        <v>9184</v>
      </c>
      <c r="I1941" t="s">
        <v>9519</v>
      </c>
      <c r="J1941" t="s">
        <v>8630</v>
      </c>
      <c r="K1941" t="s">
        <v>9887</v>
      </c>
    </row>
    <row r="1942" spans="1:11" x14ac:dyDescent="0.25">
      <c r="A1942" t="s">
        <v>6884</v>
      </c>
      <c r="B1942" t="s">
        <v>6885</v>
      </c>
      <c r="C1942" s="4">
        <v>284</v>
      </c>
      <c r="D1942" t="s">
        <v>111</v>
      </c>
      <c r="H1942" t="s">
        <v>9185</v>
      </c>
      <c r="I1942" t="s">
        <v>9638</v>
      </c>
      <c r="J1942" t="s">
        <v>8643</v>
      </c>
      <c r="K1942" t="s">
        <v>10406</v>
      </c>
    </row>
    <row r="1943" spans="1:11" x14ac:dyDescent="0.25">
      <c r="A1943" t="s">
        <v>6886</v>
      </c>
      <c r="B1943" t="s">
        <v>6887</v>
      </c>
      <c r="C1943" s="4">
        <v>137</v>
      </c>
      <c r="D1943" t="s">
        <v>111</v>
      </c>
      <c r="H1943" t="s">
        <v>9186</v>
      </c>
      <c r="I1943" t="s">
        <v>9779</v>
      </c>
      <c r="J1943" t="s">
        <v>8645</v>
      </c>
      <c r="K1943" t="s">
        <v>9946</v>
      </c>
    </row>
    <row r="1944" spans="1:11" x14ac:dyDescent="0.25">
      <c r="A1944" t="s">
        <v>6888</v>
      </c>
      <c r="B1944" t="s">
        <v>6889</v>
      </c>
      <c r="C1944" s="4">
        <v>185</v>
      </c>
      <c r="D1944" t="s">
        <v>111</v>
      </c>
      <c r="H1944" t="s">
        <v>9187</v>
      </c>
      <c r="I1944" t="s">
        <v>9676</v>
      </c>
      <c r="J1944" t="s">
        <v>8646</v>
      </c>
      <c r="K1944" t="s">
        <v>10180</v>
      </c>
    </row>
    <row r="1945" spans="1:11" x14ac:dyDescent="0.25">
      <c r="A1945" t="s">
        <v>6890</v>
      </c>
      <c r="B1945" t="s">
        <v>6891</v>
      </c>
      <c r="C1945" s="4">
        <v>275</v>
      </c>
      <c r="D1945" t="s">
        <v>111</v>
      </c>
      <c r="J1945" t="s">
        <v>8647</v>
      </c>
      <c r="K1945" t="s">
        <v>10341</v>
      </c>
    </row>
    <row r="1946" spans="1:11" x14ac:dyDescent="0.25">
      <c r="A1946" t="s">
        <v>6892</v>
      </c>
      <c r="B1946" t="s">
        <v>6893</v>
      </c>
      <c r="C1946" s="4">
        <v>182</v>
      </c>
      <c r="D1946" t="s">
        <v>111</v>
      </c>
      <c r="H1946" t="s">
        <v>9188</v>
      </c>
      <c r="I1946" t="s">
        <v>9465</v>
      </c>
      <c r="J1946" t="s">
        <v>8648</v>
      </c>
      <c r="K1946" t="s">
        <v>9835</v>
      </c>
    </row>
    <row r="1947" spans="1:11" x14ac:dyDescent="0.25">
      <c r="A1947" t="s">
        <v>6894</v>
      </c>
      <c r="B1947" t="s">
        <v>6895</v>
      </c>
      <c r="C1947" s="4">
        <v>50</v>
      </c>
      <c r="D1947" t="s">
        <v>111</v>
      </c>
    </row>
    <row r="1948" spans="1:11" x14ac:dyDescent="0.25">
      <c r="A1948" t="s">
        <v>6957</v>
      </c>
      <c r="B1948" t="s">
        <v>6958</v>
      </c>
      <c r="C1948" s="4">
        <v>90</v>
      </c>
      <c r="D1948" t="s">
        <v>93</v>
      </c>
    </row>
    <row r="1949" spans="1:11" x14ac:dyDescent="0.25">
      <c r="A1949" t="s">
        <v>6959</v>
      </c>
      <c r="B1949" t="s">
        <v>1710</v>
      </c>
      <c r="C1949" s="4">
        <v>503</v>
      </c>
      <c r="D1949" t="s">
        <v>93</v>
      </c>
      <c r="J1949" t="s">
        <v>8574</v>
      </c>
      <c r="K1949" t="s">
        <v>10051</v>
      </c>
    </row>
    <row r="1950" spans="1:11" x14ac:dyDescent="0.25">
      <c r="A1950" t="s">
        <v>6960</v>
      </c>
      <c r="B1950" t="s">
        <v>1708</v>
      </c>
      <c r="C1950" s="4">
        <v>148</v>
      </c>
      <c r="D1950" t="s">
        <v>93</v>
      </c>
    </row>
    <row r="1951" spans="1:11" x14ac:dyDescent="0.25">
      <c r="A1951" t="s">
        <v>801</v>
      </c>
      <c r="B1951" t="s">
        <v>6961</v>
      </c>
      <c r="C1951" s="4">
        <v>138</v>
      </c>
      <c r="D1951" t="s">
        <v>93</v>
      </c>
      <c r="E1951" s="6" t="s">
        <v>784</v>
      </c>
      <c r="F1951" s="6" t="s">
        <v>1018</v>
      </c>
      <c r="H1951" t="s">
        <v>9094</v>
      </c>
      <c r="I1951" t="s">
        <v>9452</v>
      </c>
    </row>
    <row r="1952" spans="1:11" x14ac:dyDescent="0.25">
      <c r="A1952" t="s">
        <v>6962</v>
      </c>
      <c r="B1952" t="s">
        <v>6963</v>
      </c>
      <c r="C1952" s="4">
        <v>74</v>
      </c>
      <c r="D1952" t="s">
        <v>93</v>
      </c>
    </row>
    <row r="1953" spans="1:11" x14ac:dyDescent="0.25">
      <c r="A1953" t="s">
        <v>6964</v>
      </c>
      <c r="B1953" t="s">
        <v>6965</v>
      </c>
      <c r="C1953" s="4">
        <v>73</v>
      </c>
      <c r="D1953" t="s">
        <v>93</v>
      </c>
    </row>
    <row r="1954" spans="1:11" x14ac:dyDescent="0.25">
      <c r="A1954" t="s">
        <v>6966</v>
      </c>
      <c r="B1954" t="s">
        <v>6967</v>
      </c>
      <c r="C1954" s="4">
        <v>114</v>
      </c>
      <c r="D1954" t="s">
        <v>93</v>
      </c>
    </row>
    <row r="1955" spans="1:11" x14ac:dyDescent="0.25">
      <c r="A1955" t="s">
        <v>6968</v>
      </c>
      <c r="B1955" t="s">
        <v>6969</v>
      </c>
      <c r="C1955" s="4">
        <v>84</v>
      </c>
      <c r="D1955" t="s">
        <v>93</v>
      </c>
    </row>
    <row r="1956" spans="1:11" x14ac:dyDescent="0.25">
      <c r="A1956" t="s">
        <v>917</v>
      </c>
      <c r="B1956" t="s">
        <v>6970</v>
      </c>
      <c r="C1956" s="4">
        <v>325</v>
      </c>
      <c r="D1956" t="s">
        <v>93</v>
      </c>
      <c r="E1956" s="6" t="s">
        <v>900</v>
      </c>
      <c r="F1956" s="6" t="s">
        <v>900</v>
      </c>
      <c r="J1956" t="s">
        <v>8437</v>
      </c>
      <c r="K1956" t="s">
        <v>10218</v>
      </c>
    </row>
    <row r="1957" spans="1:11" x14ac:dyDescent="0.25">
      <c r="A1957" t="s">
        <v>6971</v>
      </c>
      <c r="B1957" t="s">
        <v>6972</v>
      </c>
      <c r="C1957" s="4">
        <v>138</v>
      </c>
      <c r="D1957" t="s">
        <v>93</v>
      </c>
      <c r="E1957" s="6" t="s">
        <v>569</v>
      </c>
      <c r="F1957" s="6" t="s">
        <v>1013</v>
      </c>
    </row>
    <row r="1958" spans="1:11" x14ac:dyDescent="0.25">
      <c r="A1958" t="s">
        <v>610</v>
      </c>
      <c r="B1958" t="s">
        <v>6973</v>
      </c>
      <c r="C1958" s="4">
        <v>227</v>
      </c>
      <c r="D1958" t="s">
        <v>93</v>
      </c>
      <c r="E1958" s="6" t="s">
        <v>594</v>
      </c>
      <c r="F1958" s="6" t="s">
        <v>1012</v>
      </c>
    </row>
    <row r="1959" spans="1:11" x14ac:dyDescent="0.25">
      <c r="A1959" t="s">
        <v>6974</v>
      </c>
      <c r="B1959" t="s">
        <v>6975</v>
      </c>
      <c r="C1959" s="4">
        <v>222</v>
      </c>
      <c r="D1959" t="s">
        <v>93</v>
      </c>
      <c r="E1959" s="6" t="s">
        <v>10487</v>
      </c>
      <c r="F1959" s="6" t="s">
        <v>10501</v>
      </c>
      <c r="H1959" t="s">
        <v>9122</v>
      </c>
      <c r="I1959" t="s">
        <v>9492</v>
      </c>
      <c r="J1959" t="s">
        <v>8501</v>
      </c>
      <c r="K1959" t="s">
        <v>9953</v>
      </c>
    </row>
    <row r="1960" spans="1:11" x14ac:dyDescent="0.25">
      <c r="A1960" t="s">
        <v>6976</v>
      </c>
      <c r="B1960" t="s">
        <v>6977</v>
      </c>
      <c r="C1960" s="4">
        <v>87</v>
      </c>
      <c r="D1960" t="s">
        <v>93</v>
      </c>
      <c r="E1960" s="6" t="s">
        <v>10493</v>
      </c>
      <c r="F1960" s="6">
        <v>0</v>
      </c>
    </row>
    <row r="1961" spans="1:11" x14ac:dyDescent="0.25">
      <c r="A1961" t="s">
        <v>6978</v>
      </c>
      <c r="B1961" t="s">
        <v>6979</v>
      </c>
      <c r="C1961" s="4">
        <v>96</v>
      </c>
      <c r="D1961" t="s">
        <v>93</v>
      </c>
    </row>
    <row r="1962" spans="1:11" x14ac:dyDescent="0.25">
      <c r="A1962" t="s">
        <v>6980</v>
      </c>
      <c r="B1962" t="s">
        <v>6981</v>
      </c>
      <c r="C1962" s="4">
        <v>120</v>
      </c>
      <c r="D1962" t="s">
        <v>93</v>
      </c>
    </row>
    <row r="1963" spans="1:11" x14ac:dyDescent="0.25">
      <c r="A1963" t="s">
        <v>1086</v>
      </c>
      <c r="B1963" t="s">
        <v>6982</v>
      </c>
      <c r="C1963" s="4">
        <v>48</v>
      </c>
      <c r="D1963" t="s">
        <v>93</v>
      </c>
      <c r="E1963" s="6" t="s">
        <v>881</v>
      </c>
      <c r="F1963" s="6" t="s">
        <v>1036</v>
      </c>
    </row>
    <row r="1964" spans="1:11" x14ac:dyDescent="0.25">
      <c r="A1964" t="s">
        <v>6983</v>
      </c>
      <c r="B1964" t="s">
        <v>6984</v>
      </c>
      <c r="C1964" s="4">
        <v>52</v>
      </c>
      <c r="D1964" t="s">
        <v>93</v>
      </c>
    </row>
    <row r="1965" spans="1:11" x14ac:dyDescent="0.25">
      <c r="A1965" t="s">
        <v>6985</v>
      </c>
      <c r="B1965" t="s">
        <v>6986</v>
      </c>
      <c r="C1965" s="4">
        <v>38</v>
      </c>
      <c r="D1965" t="s">
        <v>93</v>
      </c>
      <c r="E1965" s="6" t="s">
        <v>10498</v>
      </c>
      <c r="F1965" s="6">
        <v>0</v>
      </c>
    </row>
    <row r="1966" spans="1:11" x14ac:dyDescent="0.25">
      <c r="A1966" t="s">
        <v>6987</v>
      </c>
      <c r="B1966" t="s">
        <v>6988</v>
      </c>
      <c r="C1966" s="4">
        <v>124</v>
      </c>
      <c r="D1966" t="s">
        <v>93</v>
      </c>
      <c r="E1966" s="6" t="s">
        <v>670</v>
      </c>
      <c r="F1966" s="6" t="s">
        <v>1024</v>
      </c>
    </row>
    <row r="1967" spans="1:11" x14ac:dyDescent="0.25">
      <c r="A1967" t="s">
        <v>6989</v>
      </c>
      <c r="B1967" t="s">
        <v>6990</v>
      </c>
      <c r="C1967" s="4">
        <v>39</v>
      </c>
      <c r="D1967" t="s">
        <v>93</v>
      </c>
    </row>
    <row r="1968" spans="1:11" x14ac:dyDescent="0.25">
      <c r="A1968" t="s">
        <v>6991</v>
      </c>
      <c r="B1968" t="s">
        <v>6992</v>
      </c>
      <c r="C1968" s="4">
        <v>117</v>
      </c>
      <c r="D1968" t="s">
        <v>93</v>
      </c>
      <c r="E1968" s="6" t="s">
        <v>670</v>
      </c>
      <c r="F1968" s="6" t="s">
        <v>1024</v>
      </c>
    </row>
    <row r="1969" spans="1:11" x14ac:dyDescent="0.25">
      <c r="A1969" t="s">
        <v>6993</v>
      </c>
      <c r="B1969" t="s">
        <v>6994</v>
      </c>
      <c r="C1969" s="4">
        <v>39</v>
      </c>
      <c r="D1969" t="s">
        <v>93</v>
      </c>
      <c r="E1969" s="6" t="s">
        <v>10498</v>
      </c>
      <c r="F1969" s="6">
        <v>0</v>
      </c>
    </row>
    <row r="1970" spans="1:11" x14ac:dyDescent="0.25">
      <c r="A1970" t="s">
        <v>6995</v>
      </c>
      <c r="B1970" t="s">
        <v>6996</v>
      </c>
      <c r="C1970" s="4">
        <v>50</v>
      </c>
      <c r="D1970" t="s">
        <v>93</v>
      </c>
    </row>
    <row r="1971" spans="1:11" x14ac:dyDescent="0.25">
      <c r="A1971" t="s">
        <v>1085</v>
      </c>
      <c r="B1971" t="s">
        <v>6997</v>
      </c>
      <c r="C1971" s="4">
        <v>48</v>
      </c>
      <c r="D1971" t="s">
        <v>93</v>
      </c>
      <c r="E1971" s="6" t="s">
        <v>881</v>
      </c>
      <c r="F1971" s="6" t="s">
        <v>1036</v>
      </c>
    </row>
    <row r="1972" spans="1:11" x14ac:dyDescent="0.25">
      <c r="A1972" t="s">
        <v>6998</v>
      </c>
      <c r="B1972" t="s">
        <v>6999</v>
      </c>
      <c r="C1972" s="4">
        <v>120</v>
      </c>
      <c r="D1972" t="s">
        <v>93</v>
      </c>
    </row>
    <row r="1973" spans="1:11" x14ac:dyDescent="0.25">
      <c r="A1973" t="s">
        <v>7000</v>
      </c>
      <c r="B1973" t="s">
        <v>7001</v>
      </c>
      <c r="C1973" s="4">
        <v>165</v>
      </c>
      <c r="D1973" t="s">
        <v>93</v>
      </c>
    </row>
    <row r="1974" spans="1:11" x14ac:dyDescent="0.25">
      <c r="A1974" t="s">
        <v>7002</v>
      </c>
      <c r="B1974" t="s">
        <v>7003</v>
      </c>
      <c r="C1974" s="4">
        <v>82</v>
      </c>
      <c r="D1974" t="s">
        <v>93</v>
      </c>
    </row>
    <row r="1975" spans="1:11" x14ac:dyDescent="0.25">
      <c r="A1975" t="s">
        <v>7004</v>
      </c>
      <c r="B1975" t="s">
        <v>7005</v>
      </c>
      <c r="C1975" s="4">
        <v>130</v>
      </c>
      <c r="D1975" t="s">
        <v>93</v>
      </c>
    </row>
    <row r="1976" spans="1:11" x14ac:dyDescent="0.25">
      <c r="A1976" t="s">
        <v>7006</v>
      </c>
      <c r="B1976" t="s">
        <v>7007</v>
      </c>
      <c r="C1976" s="4">
        <v>249</v>
      </c>
      <c r="D1976" t="s">
        <v>93</v>
      </c>
      <c r="E1976" s="6" t="s">
        <v>10487</v>
      </c>
      <c r="F1976" s="6" t="s">
        <v>10501</v>
      </c>
      <c r="H1976" t="s">
        <v>9122</v>
      </c>
      <c r="I1976" t="s">
        <v>9492</v>
      </c>
      <c r="J1976" t="s">
        <v>8501</v>
      </c>
      <c r="K1976" t="s">
        <v>9953</v>
      </c>
    </row>
    <row r="1977" spans="1:11" x14ac:dyDescent="0.25">
      <c r="A1977" t="s">
        <v>611</v>
      </c>
      <c r="B1977" t="s">
        <v>7008</v>
      </c>
      <c r="C1977" s="4">
        <v>221</v>
      </c>
      <c r="D1977" t="s">
        <v>93</v>
      </c>
      <c r="E1977" s="6" t="s">
        <v>594</v>
      </c>
      <c r="F1977" s="6" t="s">
        <v>1012</v>
      </c>
    </row>
    <row r="1978" spans="1:11" x14ac:dyDescent="0.25">
      <c r="A1978" t="s">
        <v>7009</v>
      </c>
      <c r="B1978" t="s">
        <v>7010</v>
      </c>
      <c r="C1978" s="4">
        <v>119</v>
      </c>
      <c r="D1978" t="s">
        <v>93</v>
      </c>
      <c r="E1978" s="6" t="s">
        <v>569</v>
      </c>
      <c r="F1978" s="6" t="s">
        <v>1013</v>
      </c>
    </row>
    <row r="1979" spans="1:11" x14ac:dyDescent="0.25">
      <c r="A1979" t="s">
        <v>7011</v>
      </c>
      <c r="B1979" t="s">
        <v>7012</v>
      </c>
      <c r="C1979" s="4">
        <v>134</v>
      </c>
      <c r="D1979" t="s">
        <v>93</v>
      </c>
      <c r="E1979" s="6" t="s">
        <v>492</v>
      </c>
      <c r="F1979" s="6" t="s">
        <v>1015</v>
      </c>
    </row>
    <row r="1980" spans="1:11" x14ac:dyDescent="0.25">
      <c r="A1980" t="s">
        <v>7013</v>
      </c>
      <c r="B1980" t="s">
        <v>7014</v>
      </c>
      <c r="C1980" s="4">
        <v>97</v>
      </c>
      <c r="D1980" t="s">
        <v>93</v>
      </c>
    </row>
    <row r="1981" spans="1:11" x14ac:dyDescent="0.25">
      <c r="A1981" t="s">
        <v>7015</v>
      </c>
      <c r="B1981" t="s">
        <v>7016</v>
      </c>
      <c r="C1981" s="4">
        <v>88</v>
      </c>
      <c r="D1981" t="s">
        <v>93</v>
      </c>
      <c r="E1981" s="6" t="s">
        <v>10485</v>
      </c>
      <c r="F1981" s="6" t="s">
        <v>1017</v>
      </c>
    </row>
    <row r="1982" spans="1:11" x14ac:dyDescent="0.25">
      <c r="A1982" t="s">
        <v>332</v>
      </c>
      <c r="B1982" t="s">
        <v>7017</v>
      </c>
      <c r="C1982" s="4">
        <v>278</v>
      </c>
      <c r="D1982" t="s">
        <v>93</v>
      </c>
      <c r="E1982" s="6" t="s">
        <v>230</v>
      </c>
      <c r="F1982" s="6" t="s">
        <v>230</v>
      </c>
      <c r="J1982" t="s">
        <v>8420</v>
      </c>
      <c r="K1982" t="s">
        <v>10463</v>
      </c>
    </row>
    <row r="1983" spans="1:11" x14ac:dyDescent="0.25">
      <c r="A1983" t="s">
        <v>7018</v>
      </c>
      <c r="B1983" t="s">
        <v>7019</v>
      </c>
      <c r="C1983" s="4">
        <v>51</v>
      </c>
      <c r="D1983" t="s">
        <v>93</v>
      </c>
      <c r="E1983" s="6" t="s">
        <v>10492</v>
      </c>
      <c r="F1983" s="6">
        <v>0</v>
      </c>
    </row>
    <row r="1984" spans="1:11" x14ac:dyDescent="0.25">
      <c r="A1984" t="s">
        <v>225</v>
      </c>
      <c r="B1984" t="s">
        <v>7020</v>
      </c>
      <c r="C1984" s="4">
        <v>222</v>
      </c>
      <c r="D1984" t="s">
        <v>93</v>
      </c>
      <c r="E1984" s="6" t="s">
        <v>115</v>
      </c>
      <c r="F1984" s="6" t="s">
        <v>115</v>
      </c>
    </row>
    <row r="1985" spans="1:11" x14ac:dyDescent="0.25">
      <c r="A1985" t="s">
        <v>7021</v>
      </c>
      <c r="B1985" t="s">
        <v>7022</v>
      </c>
      <c r="C1985" s="4">
        <v>151</v>
      </c>
      <c r="D1985" t="s">
        <v>93</v>
      </c>
      <c r="E1985" s="6" t="s">
        <v>368</v>
      </c>
      <c r="F1985" s="6" t="s">
        <v>1025</v>
      </c>
    </row>
    <row r="1986" spans="1:11" x14ac:dyDescent="0.25">
      <c r="A1986" t="s">
        <v>7023</v>
      </c>
      <c r="B1986" t="s">
        <v>7024</v>
      </c>
      <c r="C1986" s="4">
        <v>103</v>
      </c>
      <c r="D1986" t="s">
        <v>93</v>
      </c>
      <c r="E1986" s="6" t="s">
        <v>399</v>
      </c>
      <c r="F1986" s="6" t="s">
        <v>1019</v>
      </c>
    </row>
    <row r="1987" spans="1:11" x14ac:dyDescent="0.25">
      <c r="A1987" t="s">
        <v>7025</v>
      </c>
      <c r="B1987" t="s">
        <v>7026</v>
      </c>
      <c r="C1987" s="4">
        <v>63</v>
      </c>
      <c r="D1987" t="s">
        <v>93</v>
      </c>
    </row>
    <row r="1988" spans="1:11" x14ac:dyDescent="0.25">
      <c r="A1988" t="s">
        <v>916</v>
      </c>
      <c r="B1988" t="s">
        <v>7027</v>
      </c>
      <c r="C1988" s="4">
        <v>622</v>
      </c>
      <c r="D1988" t="s">
        <v>93</v>
      </c>
      <c r="E1988" s="6" t="s">
        <v>900</v>
      </c>
      <c r="F1988" s="6" t="s">
        <v>900</v>
      </c>
      <c r="J1988" t="s">
        <v>8437</v>
      </c>
      <c r="K1988" t="s">
        <v>10218</v>
      </c>
    </row>
    <row r="1989" spans="1:11" x14ac:dyDescent="0.25">
      <c r="A1989" t="s">
        <v>7028</v>
      </c>
      <c r="B1989" t="s">
        <v>7029</v>
      </c>
      <c r="C1989" s="4">
        <v>49</v>
      </c>
      <c r="D1989" t="s">
        <v>93</v>
      </c>
    </row>
    <row r="1990" spans="1:11" x14ac:dyDescent="0.25">
      <c r="A1990" t="s">
        <v>7030</v>
      </c>
      <c r="B1990" t="s">
        <v>7031</v>
      </c>
      <c r="C1990" s="4">
        <v>56</v>
      </c>
      <c r="D1990" t="s">
        <v>93</v>
      </c>
    </row>
    <row r="1991" spans="1:11" x14ac:dyDescent="0.25">
      <c r="A1991" t="s">
        <v>7032</v>
      </c>
      <c r="B1991" t="s">
        <v>7033</v>
      </c>
      <c r="C1991" s="4">
        <v>87</v>
      </c>
      <c r="D1991" t="s">
        <v>93</v>
      </c>
    </row>
    <row r="1992" spans="1:11" x14ac:dyDescent="0.25">
      <c r="A1992" t="s">
        <v>7034</v>
      </c>
      <c r="B1992" t="s">
        <v>7035</v>
      </c>
      <c r="C1992" s="4">
        <v>77</v>
      </c>
      <c r="D1992" t="s">
        <v>93</v>
      </c>
    </row>
    <row r="1993" spans="1:11" x14ac:dyDescent="0.25">
      <c r="A1993" t="s">
        <v>7036</v>
      </c>
      <c r="B1993" t="s">
        <v>7037</v>
      </c>
      <c r="C1993" s="4">
        <v>73</v>
      </c>
      <c r="D1993" t="s">
        <v>93</v>
      </c>
    </row>
    <row r="1994" spans="1:11" x14ac:dyDescent="0.25">
      <c r="A1994" t="s">
        <v>7038</v>
      </c>
      <c r="B1994" t="s">
        <v>7039</v>
      </c>
      <c r="C1994" s="4">
        <v>74</v>
      </c>
      <c r="D1994" t="s">
        <v>93</v>
      </c>
    </row>
    <row r="1995" spans="1:11" x14ac:dyDescent="0.25">
      <c r="A1995" t="s">
        <v>7040</v>
      </c>
      <c r="B1995" t="s">
        <v>7041</v>
      </c>
      <c r="C1995" s="4">
        <v>74</v>
      </c>
      <c r="D1995" t="s">
        <v>93</v>
      </c>
    </row>
    <row r="1996" spans="1:11" x14ac:dyDescent="0.25">
      <c r="A1996" t="s">
        <v>802</v>
      </c>
      <c r="B1996" t="s">
        <v>7042</v>
      </c>
      <c r="C1996" s="4">
        <v>104</v>
      </c>
      <c r="D1996" t="s">
        <v>93</v>
      </c>
      <c r="E1996" s="6" t="s">
        <v>784</v>
      </c>
      <c r="F1996" s="6" t="s">
        <v>1018</v>
      </c>
      <c r="H1996" t="s">
        <v>9094</v>
      </c>
      <c r="I1996" t="s">
        <v>9452</v>
      </c>
      <c r="J1996" t="s">
        <v>8478</v>
      </c>
      <c r="K1996" t="s">
        <v>9994</v>
      </c>
    </row>
    <row r="1997" spans="1:11" x14ac:dyDescent="0.25">
      <c r="A1997" t="s">
        <v>7043</v>
      </c>
      <c r="B1997" t="s">
        <v>1660</v>
      </c>
      <c r="C1997" s="4">
        <v>44</v>
      </c>
      <c r="D1997" t="s">
        <v>93</v>
      </c>
    </row>
    <row r="1998" spans="1:11" x14ac:dyDescent="0.25">
      <c r="A1998" t="s">
        <v>7044</v>
      </c>
      <c r="B1998" t="s">
        <v>1658</v>
      </c>
      <c r="C1998" s="4">
        <v>158</v>
      </c>
      <c r="D1998" t="s">
        <v>93</v>
      </c>
    </row>
    <row r="1999" spans="1:11" x14ac:dyDescent="0.25">
      <c r="A1999" t="s">
        <v>7045</v>
      </c>
      <c r="B1999" t="s">
        <v>1656</v>
      </c>
      <c r="C1999" s="4">
        <v>50</v>
      </c>
      <c r="D1999" t="s">
        <v>93</v>
      </c>
    </row>
    <row r="2000" spans="1:11" x14ac:dyDescent="0.25">
      <c r="A2000" t="s">
        <v>7046</v>
      </c>
      <c r="B2000" t="s">
        <v>1654</v>
      </c>
      <c r="C2000" s="4">
        <v>49</v>
      </c>
      <c r="D2000" t="s">
        <v>93</v>
      </c>
    </row>
    <row r="2001" spans="1:11" x14ac:dyDescent="0.25">
      <c r="A2001" t="s">
        <v>7047</v>
      </c>
      <c r="B2001" t="s">
        <v>7048</v>
      </c>
      <c r="C2001" s="4">
        <v>77</v>
      </c>
      <c r="D2001" t="s">
        <v>93</v>
      </c>
    </row>
    <row r="2002" spans="1:11" x14ac:dyDescent="0.25">
      <c r="A2002" t="s">
        <v>7049</v>
      </c>
      <c r="B2002" t="s">
        <v>7050</v>
      </c>
      <c r="C2002" s="4">
        <v>169</v>
      </c>
      <c r="D2002" t="s">
        <v>93</v>
      </c>
      <c r="H2002" t="s">
        <v>9081</v>
      </c>
      <c r="I2002" t="s">
        <v>9669</v>
      </c>
      <c r="J2002" t="s">
        <v>8459</v>
      </c>
      <c r="K2002" t="s">
        <v>9927</v>
      </c>
    </row>
    <row r="2003" spans="1:11" x14ac:dyDescent="0.25">
      <c r="A2003" t="s">
        <v>7051</v>
      </c>
      <c r="B2003" t="s">
        <v>7052</v>
      </c>
      <c r="C2003" s="4">
        <v>303</v>
      </c>
      <c r="D2003" t="s">
        <v>93</v>
      </c>
    </row>
    <row r="2004" spans="1:11" x14ac:dyDescent="0.25">
      <c r="A2004" t="s">
        <v>7053</v>
      </c>
      <c r="B2004" t="s">
        <v>7054</v>
      </c>
      <c r="C2004" s="4">
        <v>350</v>
      </c>
      <c r="D2004" t="s">
        <v>93</v>
      </c>
      <c r="G2004" s="6" t="s">
        <v>10624</v>
      </c>
      <c r="J2004" t="s">
        <v>8508</v>
      </c>
      <c r="K2004" t="s">
        <v>10332</v>
      </c>
    </row>
    <row r="2005" spans="1:11" x14ac:dyDescent="0.25">
      <c r="A2005" t="s">
        <v>7055</v>
      </c>
      <c r="B2005" t="s">
        <v>7056</v>
      </c>
      <c r="C2005" s="4">
        <v>341</v>
      </c>
      <c r="D2005" t="s">
        <v>93</v>
      </c>
      <c r="G2005" s="6" t="s">
        <v>10488</v>
      </c>
      <c r="H2005" t="s">
        <v>9110</v>
      </c>
      <c r="I2005" t="s">
        <v>9501</v>
      </c>
      <c r="J2005" t="s">
        <v>8454</v>
      </c>
      <c r="K2005" t="s">
        <v>9914</v>
      </c>
    </row>
    <row r="2006" spans="1:11" x14ac:dyDescent="0.25">
      <c r="A2006" t="s">
        <v>7057</v>
      </c>
      <c r="B2006" t="s">
        <v>7058</v>
      </c>
      <c r="C2006" s="4">
        <v>163</v>
      </c>
      <c r="D2006" t="s">
        <v>93</v>
      </c>
    </row>
    <row r="2007" spans="1:11" x14ac:dyDescent="0.25">
      <c r="A2007" t="s">
        <v>7059</v>
      </c>
      <c r="B2007" t="s">
        <v>7060</v>
      </c>
      <c r="C2007" s="4">
        <v>563</v>
      </c>
      <c r="D2007" t="s">
        <v>93</v>
      </c>
      <c r="G2007" s="6" t="s">
        <v>1053</v>
      </c>
      <c r="J2007" t="s">
        <v>8631</v>
      </c>
      <c r="K2007" t="s">
        <v>10100</v>
      </c>
    </row>
    <row r="2008" spans="1:11" x14ac:dyDescent="0.25">
      <c r="A2008" t="s">
        <v>7061</v>
      </c>
      <c r="B2008" t="s">
        <v>7062</v>
      </c>
      <c r="C2008" s="4">
        <v>84</v>
      </c>
      <c r="D2008" t="s">
        <v>93</v>
      </c>
      <c r="H2008" t="s">
        <v>9177</v>
      </c>
      <c r="I2008" t="s">
        <v>9741</v>
      </c>
      <c r="J2008" t="s">
        <v>8632</v>
      </c>
      <c r="K2008" t="s">
        <v>10213</v>
      </c>
    </row>
    <row r="2009" spans="1:11" x14ac:dyDescent="0.25">
      <c r="A2009" t="s">
        <v>7063</v>
      </c>
      <c r="B2009" t="s">
        <v>7064</v>
      </c>
      <c r="C2009" s="4">
        <v>101</v>
      </c>
      <c r="D2009" t="s">
        <v>54</v>
      </c>
    </row>
    <row r="2010" spans="1:11" x14ac:dyDescent="0.25">
      <c r="A2010" t="s">
        <v>7065</v>
      </c>
      <c r="B2010" t="s">
        <v>7066</v>
      </c>
      <c r="C2010" s="4">
        <v>164</v>
      </c>
      <c r="D2010" t="s">
        <v>54</v>
      </c>
    </row>
    <row r="2011" spans="1:11" x14ac:dyDescent="0.25">
      <c r="A2011" t="s">
        <v>7067</v>
      </c>
      <c r="B2011" t="s">
        <v>7068</v>
      </c>
      <c r="C2011" s="4">
        <v>244</v>
      </c>
      <c r="D2011" t="s">
        <v>54</v>
      </c>
      <c r="H2011" t="s">
        <v>9077</v>
      </c>
      <c r="I2011" t="s">
        <v>9657</v>
      </c>
      <c r="J2011" t="s">
        <v>8616</v>
      </c>
      <c r="K2011" t="s">
        <v>10115</v>
      </c>
    </row>
    <row r="2012" spans="1:11" x14ac:dyDescent="0.25">
      <c r="A2012" t="s">
        <v>7069</v>
      </c>
      <c r="B2012" t="s">
        <v>7070</v>
      </c>
      <c r="C2012" s="4">
        <v>260</v>
      </c>
      <c r="D2012" t="s">
        <v>54</v>
      </c>
      <c r="H2012" t="s">
        <v>9174</v>
      </c>
      <c r="I2012" t="s">
        <v>9546</v>
      </c>
      <c r="J2012" t="s">
        <v>8601</v>
      </c>
      <c r="K2012" t="s">
        <v>9843</v>
      </c>
    </row>
    <row r="2013" spans="1:11" x14ac:dyDescent="0.25">
      <c r="A2013" t="s">
        <v>7071</v>
      </c>
      <c r="B2013" t="s">
        <v>7072</v>
      </c>
      <c r="C2013" s="4">
        <v>214</v>
      </c>
      <c r="D2013" t="s">
        <v>54</v>
      </c>
      <c r="H2013" t="s">
        <v>9175</v>
      </c>
      <c r="I2013" t="s">
        <v>9579</v>
      </c>
      <c r="J2013" t="s">
        <v>8626</v>
      </c>
      <c r="K2013" t="s">
        <v>10095</v>
      </c>
    </row>
    <row r="2014" spans="1:11" x14ac:dyDescent="0.25">
      <c r="A2014" t="s">
        <v>7073</v>
      </c>
      <c r="B2014" t="s">
        <v>7074</v>
      </c>
      <c r="C2014" s="4">
        <v>417</v>
      </c>
      <c r="D2014" t="s">
        <v>54</v>
      </c>
      <c r="H2014" t="s">
        <v>9128</v>
      </c>
      <c r="I2014" t="s">
        <v>9488</v>
      </c>
      <c r="J2014" t="s">
        <v>8543</v>
      </c>
      <c r="K2014" t="s">
        <v>9969</v>
      </c>
    </row>
    <row r="2015" spans="1:11" x14ac:dyDescent="0.25">
      <c r="A2015" t="s">
        <v>7075</v>
      </c>
      <c r="B2015" t="s">
        <v>7076</v>
      </c>
      <c r="C2015" s="4">
        <v>217</v>
      </c>
      <c r="D2015" t="s">
        <v>54</v>
      </c>
      <c r="J2015" t="s">
        <v>8627</v>
      </c>
      <c r="K2015" t="s">
        <v>9984</v>
      </c>
    </row>
    <row r="2016" spans="1:11" x14ac:dyDescent="0.25">
      <c r="A2016" t="s">
        <v>7077</v>
      </c>
      <c r="B2016" t="s">
        <v>7078</v>
      </c>
      <c r="C2016" s="4">
        <v>300</v>
      </c>
      <c r="D2016" t="s">
        <v>54</v>
      </c>
      <c r="J2016" t="s">
        <v>8628</v>
      </c>
      <c r="K2016" t="s">
        <v>10108</v>
      </c>
    </row>
    <row r="2017" spans="1:11" x14ac:dyDescent="0.25">
      <c r="A2017" t="s">
        <v>7079</v>
      </c>
      <c r="B2017" t="s">
        <v>7080</v>
      </c>
      <c r="C2017" s="4">
        <v>379</v>
      </c>
      <c r="D2017" t="s">
        <v>54</v>
      </c>
      <c r="H2017" t="s">
        <v>9176</v>
      </c>
      <c r="I2017" t="s">
        <v>9483</v>
      </c>
      <c r="J2017" t="s">
        <v>8629</v>
      </c>
      <c r="K2017" t="s">
        <v>10094</v>
      </c>
    </row>
    <row r="2018" spans="1:11" x14ac:dyDescent="0.25">
      <c r="A2018" t="s">
        <v>7081</v>
      </c>
      <c r="B2018" t="s">
        <v>7082</v>
      </c>
      <c r="C2018" s="4">
        <v>70</v>
      </c>
      <c r="D2018" t="s">
        <v>54</v>
      </c>
      <c r="J2018" t="s">
        <v>8615</v>
      </c>
      <c r="K2018" t="s">
        <v>10384</v>
      </c>
    </row>
    <row r="2019" spans="1:11" x14ac:dyDescent="0.25">
      <c r="A2019" t="s">
        <v>7083</v>
      </c>
      <c r="B2019" t="s">
        <v>7084</v>
      </c>
      <c r="C2019" s="4">
        <v>496</v>
      </c>
      <c r="D2019" t="s">
        <v>54</v>
      </c>
      <c r="J2019" t="s">
        <v>8417</v>
      </c>
      <c r="K2019" t="s">
        <v>10384</v>
      </c>
    </row>
    <row r="2020" spans="1:11" x14ac:dyDescent="0.25">
      <c r="A2020" t="s">
        <v>7085</v>
      </c>
      <c r="B2020" t="s">
        <v>7086</v>
      </c>
      <c r="C2020" s="4">
        <v>61</v>
      </c>
      <c r="D2020" t="s">
        <v>54</v>
      </c>
    </row>
    <row r="2021" spans="1:11" x14ac:dyDescent="0.25">
      <c r="A2021" t="s">
        <v>7087</v>
      </c>
      <c r="B2021" t="s">
        <v>7088</v>
      </c>
      <c r="C2021" s="4">
        <v>89</v>
      </c>
      <c r="D2021" t="s">
        <v>54</v>
      </c>
    </row>
    <row r="2022" spans="1:11" x14ac:dyDescent="0.25">
      <c r="A2022" t="s">
        <v>915</v>
      </c>
      <c r="B2022" t="s">
        <v>7089</v>
      </c>
      <c r="C2022" s="4">
        <v>596</v>
      </c>
      <c r="D2022" t="s">
        <v>54</v>
      </c>
      <c r="E2022" s="6" t="s">
        <v>900</v>
      </c>
      <c r="F2022" s="6" t="s">
        <v>900</v>
      </c>
      <c r="J2022" t="s">
        <v>8437</v>
      </c>
      <c r="K2022" t="s">
        <v>10218</v>
      </c>
    </row>
    <row r="2023" spans="1:11" x14ac:dyDescent="0.25">
      <c r="A2023" t="s">
        <v>7090</v>
      </c>
      <c r="B2023" t="s">
        <v>7091</v>
      </c>
      <c r="C2023" s="4">
        <v>71</v>
      </c>
      <c r="D2023" t="s">
        <v>54</v>
      </c>
    </row>
    <row r="2024" spans="1:11" x14ac:dyDescent="0.25">
      <c r="A2024" t="s">
        <v>418</v>
      </c>
      <c r="B2024" t="s">
        <v>7092</v>
      </c>
      <c r="C2024" s="4">
        <v>97</v>
      </c>
      <c r="D2024" t="s">
        <v>54</v>
      </c>
      <c r="E2024" s="6" t="s">
        <v>399</v>
      </c>
      <c r="F2024" s="6" t="s">
        <v>1019</v>
      </c>
    </row>
    <row r="2025" spans="1:11" x14ac:dyDescent="0.25">
      <c r="A2025" t="s">
        <v>7093</v>
      </c>
      <c r="B2025" t="s">
        <v>7094</v>
      </c>
      <c r="C2025" s="4">
        <v>205</v>
      </c>
      <c r="D2025" t="s">
        <v>54</v>
      </c>
      <c r="E2025" s="6" t="s">
        <v>368</v>
      </c>
      <c r="F2025" s="6" t="s">
        <v>1025</v>
      </c>
    </row>
    <row r="2026" spans="1:11" x14ac:dyDescent="0.25">
      <c r="A2026" t="s">
        <v>167</v>
      </c>
      <c r="B2026" t="s">
        <v>7095</v>
      </c>
      <c r="C2026" s="4">
        <v>209</v>
      </c>
      <c r="D2026" t="s">
        <v>54</v>
      </c>
      <c r="E2026" s="6" t="s">
        <v>115</v>
      </c>
      <c r="F2026" s="6" t="s">
        <v>115</v>
      </c>
    </row>
    <row r="2027" spans="1:11" x14ac:dyDescent="0.25">
      <c r="A2027" t="s">
        <v>7096</v>
      </c>
      <c r="B2027" t="s">
        <v>7097</v>
      </c>
      <c r="C2027" s="4">
        <v>42</v>
      </c>
      <c r="D2027" t="s">
        <v>54</v>
      </c>
    </row>
    <row r="2028" spans="1:11" x14ac:dyDescent="0.25">
      <c r="A2028" t="s">
        <v>342</v>
      </c>
      <c r="B2028" t="s">
        <v>7098</v>
      </c>
      <c r="C2028" s="4">
        <v>333</v>
      </c>
      <c r="D2028" t="s">
        <v>54</v>
      </c>
      <c r="E2028" s="6" t="s">
        <v>230</v>
      </c>
      <c r="F2028" s="6" t="s">
        <v>230</v>
      </c>
      <c r="H2028" t="s">
        <v>9169</v>
      </c>
      <c r="I2028" t="s">
        <v>9744</v>
      </c>
      <c r="J2028" t="s">
        <v>8420</v>
      </c>
      <c r="K2028" t="s">
        <v>10463</v>
      </c>
    </row>
    <row r="2029" spans="1:11" x14ac:dyDescent="0.25">
      <c r="A2029" t="s">
        <v>7099</v>
      </c>
      <c r="B2029" t="s">
        <v>7100</v>
      </c>
      <c r="C2029" s="4">
        <v>149</v>
      </c>
      <c r="D2029" t="s">
        <v>54</v>
      </c>
      <c r="E2029" s="6" t="s">
        <v>10485</v>
      </c>
      <c r="F2029" s="6" t="s">
        <v>1017</v>
      </c>
    </row>
    <row r="2030" spans="1:11" x14ac:dyDescent="0.25">
      <c r="A2030" t="s">
        <v>7101</v>
      </c>
      <c r="B2030" t="s">
        <v>7102</v>
      </c>
      <c r="C2030" s="4">
        <v>88</v>
      </c>
      <c r="D2030" t="s">
        <v>54</v>
      </c>
      <c r="E2030" s="6" t="s">
        <v>484</v>
      </c>
      <c r="F2030" s="6" t="s">
        <v>1016</v>
      </c>
    </row>
    <row r="2031" spans="1:11" x14ac:dyDescent="0.25">
      <c r="A2031" t="s">
        <v>507</v>
      </c>
      <c r="B2031" t="s">
        <v>7103</v>
      </c>
      <c r="C2031" s="4">
        <v>125</v>
      </c>
      <c r="D2031" t="s">
        <v>54</v>
      </c>
      <c r="E2031" s="6" t="s">
        <v>492</v>
      </c>
      <c r="F2031" s="6" t="s">
        <v>1015</v>
      </c>
    </row>
    <row r="2032" spans="1:11" x14ac:dyDescent="0.25">
      <c r="A2032" t="s">
        <v>7104</v>
      </c>
      <c r="B2032" t="s">
        <v>7105</v>
      </c>
      <c r="C2032" s="4">
        <v>181</v>
      </c>
      <c r="D2032" t="s">
        <v>54</v>
      </c>
      <c r="E2032" s="6" t="s">
        <v>569</v>
      </c>
      <c r="F2032" s="6" t="s">
        <v>1013</v>
      </c>
    </row>
    <row r="2033" spans="1:11" x14ac:dyDescent="0.25">
      <c r="A2033" t="s">
        <v>609</v>
      </c>
      <c r="B2033" t="s">
        <v>7106</v>
      </c>
      <c r="C2033" s="4">
        <v>262</v>
      </c>
      <c r="D2033" t="s">
        <v>54</v>
      </c>
      <c r="E2033" s="6" t="s">
        <v>594</v>
      </c>
      <c r="F2033" s="6" t="s">
        <v>1012</v>
      </c>
    </row>
    <row r="2034" spans="1:11" x14ac:dyDescent="0.25">
      <c r="A2034" t="s">
        <v>7107</v>
      </c>
      <c r="B2034" t="s">
        <v>7108</v>
      </c>
      <c r="C2034" s="4">
        <v>403</v>
      </c>
      <c r="D2034" t="s">
        <v>54</v>
      </c>
    </row>
    <row r="2035" spans="1:11" x14ac:dyDescent="0.25">
      <c r="A2035" t="s">
        <v>7109</v>
      </c>
      <c r="B2035" t="s">
        <v>7110</v>
      </c>
      <c r="C2035" s="4">
        <v>211</v>
      </c>
      <c r="D2035" t="s">
        <v>54</v>
      </c>
      <c r="E2035" s="6" t="s">
        <v>10487</v>
      </c>
      <c r="F2035" s="6" t="s">
        <v>10501</v>
      </c>
      <c r="H2035" t="s">
        <v>9122</v>
      </c>
      <c r="I2035" t="s">
        <v>9492</v>
      </c>
      <c r="J2035" t="s">
        <v>8501</v>
      </c>
      <c r="K2035" t="s">
        <v>9953</v>
      </c>
    </row>
    <row r="2036" spans="1:11" x14ac:dyDescent="0.25">
      <c r="A2036" t="s">
        <v>7111</v>
      </c>
      <c r="B2036" t="s">
        <v>7112</v>
      </c>
      <c r="C2036" s="4">
        <v>107</v>
      </c>
      <c r="D2036" t="s">
        <v>54</v>
      </c>
    </row>
    <row r="2037" spans="1:11" x14ac:dyDescent="0.25">
      <c r="A2037" t="s">
        <v>7113</v>
      </c>
      <c r="B2037" t="s">
        <v>7114</v>
      </c>
      <c r="C2037" s="4">
        <v>149</v>
      </c>
      <c r="D2037" t="s">
        <v>54</v>
      </c>
    </row>
    <row r="2038" spans="1:11" x14ac:dyDescent="0.25">
      <c r="A2038" t="s">
        <v>7115</v>
      </c>
      <c r="B2038" t="s">
        <v>7116</v>
      </c>
      <c r="C2038" s="4">
        <v>145</v>
      </c>
      <c r="D2038" t="s">
        <v>54</v>
      </c>
      <c r="G2038" s="6" t="s">
        <v>1039</v>
      </c>
      <c r="J2038" t="s">
        <v>8617</v>
      </c>
      <c r="K2038" t="s">
        <v>10328</v>
      </c>
    </row>
    <row r="2039" spans="1:11" x14ac:dyDescent="0.25">
      <c r="A2039" t="s">
        <v>889</v>
      </c>
      <c r="B2039" t="s">
        <v>7117</v>
      </c>
      <c r="C2039" s="4">
        <v>83</v>
      </c>
      <c r="D2039" t="s">
        <v>54</v>
      </c>
      <c r="E2039" s="6" t="s">
        <v>881</v>
      </c>
      <c r="F2039" s="6" t="s">
        <v>1036</v>
      </c>
    </row>
    <row r="2040" spans="1:11" x14ac:dyDescent="0.25">
      <c r="A2040" t="s">
        <v>7118</v>
      </c>
      <c r="B2040" t="s">
        <v>7119</v>
      </c>
      <c r="C2040" s="4">
        <v>117</v>
      </c>
      <c r="D2040" t="s">
        <v>54</v>
      </c>
    </row>
    <row r="2041" spans="1:11" x14ac:dyDescent="0.25">
      <c r="A2041" t="s">
        <v>675</v>
      </c>
      <c r="B2041" t="s">
        <v>7120</v>
      </c>
      <c r="C2041" s="4">
        <v>167</v>
      </c>
      <c r="D2041" t="s">
        <v>54</v>
      </c>
      <c r="E2041" s="6" t="s">
        <v>670</v>
      </c>
      <c r="F2041" s="6" t="s">
        <v>1024</v>
      </c>
      <c r="J2041" t="s">
        <v>8418</v>
      </c>
      <c r="K2041" t="s">
        <v>10349</v>
      </c>
    </row>
    <row r="2042" spans="1:11" x14ac:dyDescent="0.25">
      <c r="A2042" t="s">
        <v>7121</v>
      </c>
      <c r="B2042" t="s">
        <v>7122</v>
      </c>
      <c r="C2042" s="4">
        <v>219</v>
      </c>
      <c r="D2042" t="s">
        <v>54</v>
      </c>
      <c r="H2042" t="s">
        <v>9170</v>
      </c>
      <c r="I2042" t="s">
        <v>9507</v>
      </c>
      <c r="J2042" t="s">
        <v>8618</v>
      </c>
      <c r="K2042" t="s">
        <v>9893</v>
      </c>
    </row>
    <row r="2043" spans="1:11" x14ac:dyDescent="0.25">
      <c r="A2043" t="s">
        <v>7123</v>
      </c>
      <c r="B2043" t="s">
        <v>7124</v>
      </c>
      <c r="C2043" s="4">
        <v>190</v>
      </c>
      <c r="D2043" t="s">
        <v>54</v>
      </c>
      <c r="H2043" t="s">
        <v>9171</v>
      </c>
      <c r="I2043" t="s">
        <v>9818</v>
      </c>
      <c r="J2043" t="s">
        <v>8619</v>
      </c>
      <c r="K2043" t="s">
        <v>10270</v>
      </c>
    </row>
    <row r="2044" spans="1:11" x14ac:dyDescent="0.25">
      <c r="A2044" t="s">
        <v>7125</v>
      </c>
      <c r="B2044" t="s">
        <v>7126</v>
      </c>
      <c r="C2044" s="4">
        <v>198</v>
      </c>
      <c r="D2044" t="s">
        <v>54</v>
      </c>
      <c r="H2044" t="s">
        <v>9172</v>
      </c>
      <c r="I2044" t="s">
        <v>9658</v>
      </c>
      <c r="J2044" t="s">
        <v>8620</v>
      </c>
      <c r="K2044" t="s">
        <v>10175</v>
      </c>
    </row>
    <row r="2045" spans="1:11" x14ac:dyDescent="0.25">
      <c r="A2045" t="s">
        <v>7127</v>
      </c>
      <c r="B2045" t="s">
        <v>7128</v>
      </c>
      <c r="C2045" s="4">
        <v>244</v>
      </c>
      <c r="D2045" t="s">
        <v>54</v>
      </c>
      <c r="J2045" t="s">
        <v>8621</v>
      </c>
      <c r="K2045" t="s">
        <v>10309</v>
      </c>
    </row>
    <row r="2046" spans="1:11" x14ac:dyDescent="0.25">
      <c r="A2046" t="s">
        <v>7129</v>
      </c>
      <c r="B2046" t="s">
        <v>7130</v>
      </c>
      <c r="C2046" s="4">
        <v>277</v>
      </c>
      <c r="D2046" t="s">
        <v>54</v>
      </c>
      <c r="J2046" t="s">
        <v>8622</v>
      </c>
      <c r="K2046" t="s">
        <v>10243</v>
      </c>
    </row>
    <row r="2047" spans="1:11" x14ac:dyDescent="0.25">
      <c r="A2047" t="s">
        <v>7131</v>
      </c>
      <c r="B2047" t="s">
        <v>7132</v>
      </c>
      <c r="C2047" s="4">
        <v>366</v>
      </c>
      <c r="D2047" t="s">
        <v>54</v>
      </c>
      <c r="H2047" t="s">
        <v>9173</v>
      </c>
      <c r="I2047" t="s">
        <v>9564</v>
      </c>
      <c r="J2047" t="s">
        <v>8623</v>
      </c>
      <c r="K2047" t="s">
        <v>10063</v>
      </c>
    </row>
    <row r="2048" spans="1:11" x14ac:dyDescent="0.25">
      <c r="A2048" t="s">
        <v>7133</v>
      </c>
      <c r="B2048" t="s">
        <v>7134</v>
      </c>
      <c r="C2048" s="4">
        <v>203</v>
      </c>
      <c r="D2048" t="s">
        <v>54</v>
      </c>
      <c r="H2048" t="s">
        <v>9171</v>
      </c>
      <c r="I2048" t="s">
        <v>9818</v>
      </c>
      <c r="J2048" t="s">
        <v>8619</v>
      </c>
      <c r="K2048" t="s">
        <v>10270</v>
      </c>
    </row>
    <row r="2049" spans="1:11" x14ac:dyDescent="0.25">
      <c r="A2049" t="s">
        <v>7135</v>
      </c>
      <c r="B2049" t="s">
        <v>7136</v>
      </c>
      <c r="C2049" s="4">
        <v>435</v>
      </c>
      <c r="D2049" t="s">
        <v>54</v>
      </c>
      <c r="J2049" t="s">
        <v>8624</v>
      </c>
      <c r="K2049" t="s">
        <v>10015</v>
      </c>
    </row>
    <row r="2050" spans="1:11" x14ac:dyDescent="0.25">
      <c r="A2050" t="s">
        <v>7137</v>
      </c>
      <c r="B2050" t="s">
        <v>7138</v>
      </c>
      <c r="C2050" s="4">
        <v>88</v>
      </c>
      <c r="D2050" t="s">
        <v>54</v>
      </c>
      <c r="J2050" t="s">
        <v>8625</v>
      </c>
      <c r="K2050" t="s">
        <v>10247</v>
      </c>
    </row>
    <row r="2051" spans="1:11" x14ac:dyDescent="0.25">
      <c r="A2051" t="s">
        <v>7139</v>
      </c>
      <c r="B2051" t="s">
        <v>7140</v>
      </c>
      <c r="C2051" s="4">
        <v>241</v>
      </c>
      <c r="D2051" t="s">
        <v>92</v>
      </c>
    </row>
    <row r="2052" spans="1:11" x14ac:dyDescent="0.25">
      <c r="A2052" t="s">
        <v>7141</v>
      </c>
      <c r="B2052" t="s">
        <v>7142</v>
      </c>
      <c r="C2052" s="4">
        <v>667</v>
      </c>
      <c r="D2052" t="s">
        <v>92</v>
      </c>
      <c r="H2052" t="s">
        <v>9166</v>
      </c>
      <c r="I2052" t="s">
        <v>9736</v>
      </c>
      <c r="J2052" t="s">
        <v>8610</v>
      </c>
      <c r="K2052" t="s">
        <v>9831</v>
      </c>
    </row>
    <row r="2053" spans="1:11" x14ac:dyDescent="0.25">
      <c r="A2053" t="s">
        <v>7143</v>
      </c>
      <c r="B2053" t="s">
        <v>7144</v>
      </c>
      <c r="C2053" s="4">
        <v>123</v>
      </c>
      <c r="D2053" t="s">
        <v>92</v>
      </c>
      <c r="J2053" t="s">
        <v>8611</v>
      </c>
      <c r="K2053" t="s">
        <v>10154</v>
      </c>
    </row>
    <row r="2054" spans="1:11" x14ac:dyDescent="0.25">
      <c r="A2054" t="s">
        <v>7145</v>
      </c>
      <c r="B2054" t="s">
        <v>7146</v>
      </c>
      <c r="C2054" s="4">
        <v>179</v>
      </c>
      <c r="D2054" t="s">
        <v>92</v>
      </c>
      <c r="J2054" t="s">
        <v>8613</v>
      </c>
      <c r="K2054" t="s">
        <v>10174</v>
      </c>
    </row>
    <row r="2055" spans="1:11" x14ac:dyDescent="0.25">
      <c r="A2055" t="s">
        <v>7147</v>
      </c>
      <c r="B2055" t="s">
        <v>7148</v>
      </c>
      <c r="C2055" s="4">
        <v>311</v>
      </c>
      <c r="D2055" t="s">
        <v>92</v>
      </c>
      <c r="J2055" t="s">
        <v>8613</v>
      </c>
      <c r="K2055" t="s">
        <v>10174</v>
      </c>
    </row>
    <row r="2056" spans="1:11" x14ac:dyDescent="0.25">
      <c r="A2056" t="s">
        <v>7149</v>
      </c>
      <c r="B2056" t="s">
        <v>7150</v>
      </c>
      <c r="C2056" s="4">
        <v>206</v>
      </c>
      <c r="D2056" t="s">
        <v>92</v>
      </c>
      <c r="J2056" t="s">
        <v>8614</v>
      </c>
      <c r="K2056" t="s">
        <v>10140</v>
      </c>
    </row>
    <row r="2057" spans="1:11" x14ac:dyDescent="0.25">
      <c r="A2057" t="s">
        <v>7151</v>
      </c>
      <c r="B2057" t="s">
        <v>7152</v>
      </c>
      <c r="C2057" s="4">
        <v>143</v>
      </c>
      <c r="D2057" t="s">
        <v>92</v>
      </c>
    </row>
    <row r="2058" spans="1:11" x14ac:dyDescent="0.25">
      <c r="A2058" t="s">
        <v>7153</v>
      </c>
      <c r="B2058" t="s">
        <v>7154</v>
      </c>
      <c r="C2058" s="4">
        <v>746</v>
      </c>
      <c r="D2058" t="s">
        <v>92</v>
      </c>
    </row>
    <row r="2059" spans="1:11" x14ac:dyDescent="0.25">
      <c r="A2059" t="s">
        <v>7155</v>
      </c>
      <c r="B2059" t="s">
        <v>7156</v>
      </c>
      <c r="C2059" s="4">
        <v>111</v>
      </c>
      <c r="D2059" t="s">
        <v>92</v>
      </c>
      <c r="E2059" s="6" t="s">
        <v>670</v>
      </c>
      <c r="F2059" s="6" t="s">
        <v>1024</v>
      </c>
    </row>
    <row r="2060" spans="1:11" x14ac:dyDescent="0.25">
      <c r="A2060" t="s">
        <v>7157</v>
      </c>
      <c r="B2060" t="s">
        <v>7158</v>
      </c>
      <c r="C2060" s="4">
        <v>110</v>
      </c>
      <c r="D2060" t="s">
        <v>92</v>
      </c>
    </row>
    <row r="2061" spans="1:11" x14ac:dyDescent="0.25">
      <c r="A2061" t="s">
        <v>7159</v>
      </c>
      <c r="B2061" t="s">
        <v>7160</v>
      </c>
      <c r="C2061" s="4">
        <v>72</v>
      </c>
      <c r="D2061" t="s">
        <v>92</v>
      </c>
    </row>
    <row r="2062" spans="1:11" x14ac:dyDescent="0.25">
      <c r="A2062" t="s">
        <v>7161</v>
      </c>
      <c r="B2062" t="s">
        <v>7162</v>
      </c>
      <c r="C2062" s="4">
        <v>52</v>
      </c>
      <c r="D2062" t="s">
        <v>92</v>
      </c>
    </row>
    <row r="2063" spans="1:11" x14ac:dyDescent="0.25">
      <c r="A2063" t="s">
        <v>1102</v>
      </c>
      <c r="B2063" t="s">
        <v>7163</v>
      </c>
      <c r="C2063" s="4">
        <v>57</v>
      </c>
      <c r="D2063" t="s">
        <v>92</v>
      </c>
      <c r="E2063" s="6" t="s">
        <v>881</v>
      </c>
      <c r="F2063" s="6" t="s">
        <v>1036</v>
      </c>
    </row>
    <row r="2064" spans="1:11" x14ac:dyDescent="0.25">
      <c r="A2064" t="s">
        <v>350</v>
      </c>
      <c r="B2064" t="s">
        <v>7164</v>
      </c>
      <c r="C2064" s="4">
        <v>57</v>
      </c>
      <c r="D2064" t="s">
        <v>92</v>
      </c>
      <c r="E2064" s="6" t="s">
        <v>346</v>
      </c>
      <c r="F2064" s="6" t="s">
        <v>1039</v>
      </c>
    </row>
    <row r="2065" spans="1:11" x14ac:dyDescent="0.25">
      <c r="A2065" t="s">
        <v>7165</v>
      </c>
      <c r="B2065" t="s">
        <v>7166</v>
      </c>
      <c r="C2065" s="4">
        <v>146</v>
      </c>
      <c r="D2065" t="s">
        <v>92</v>
      </c>
    </row>
    <row r="2066" spans="1:11" x14ac:dyDescent="0.25">
      <c r="A2066" t="s">
        <v>7167</v>
      </c>
      <c r="B2066" t="s">
        <v>7168</v>
      </c>
      <c r="C2066" s="4">
        <v>80</v>
      </c>
      <c r="D2066" t="s">
        <v>92</v>
      </c>
      <c r="E2066" s="6" t="s">
        <v>10493</v>
      </c>
      <c r="F2066" s="6">
        <v>0</v>
      </c>
    </row>
    <row r="2067" spans="1:11" x14ac:dyDescent="0.25">
      <c r="A2067" t="s">
        <v>7169</v>
      </c>
      <c r="B2067" t="s">
        <v>7170</v>
      </c>
      <c r="C2067" s="4">
        <v>104</v>
      </c>
      <c r="D2067" t="s">
        <v>92</v>
      </c>
    </row>
    <row r="2068" spans="1:11" x14ac:dyDescent="0.25">
      <c r="A2068" t="s">
        <v>7171</v>
      </c>
      <c r="B2068" t="s">
        <v>7172</v>
      </c>
      <c r="C2068" s="4">
        <v>200</v>
      </c>
      <c r="D2068" t="s">
        <v>92</v>
      </c>
      <c r="E2068" s="6" t="s">
        <v>10487</v>
      </c>
      <c r="F2068" s="6" t="s">
        <v>10501</v>
      </c>
      <c r="H2068" t="s">
        <v>9122</v>
      </c>
      <c r="I2068" t="s">
        <v>9492</v>
      </c>
      <c r="J2068" t="s">
        <v>8501</v>
      </c>
      <c r="K2068" t="s">
        <v>9953</v>
      </c>
    </row>
    <row r="2069" spans="1:11" x14ac:dyDescent="0.25">
      <c r="A2069" t="s">
        <v>608</v>
      </c>
      <c r="B2069" t="s">
        <v>7173</v>
      </c>
      <c r="C2069" s="4">
        <v>252</v>
      </c>
      <c r="D2069" t="s">
        <v>92</v>
      </c>
      <c r="E2069" s="6" t="s">
        <v>594</v>
      </c>
      <c r="F2069" s="6" t="s">
        <v>1012</v>
      </c>
    </row>
    <row r="2070" spans="1:11" x14ac:dyDescent="0.25">
      <c r="A2070" t="s">
        <v>7174</v>
      </c>
      <c r="B2070" t="s">
        <v>7175</v>
      </c>
      <c r="C2070" s="4">
        <v>271</v>
      </c>
      <c r="D2070" t="s">
        <v>92</v>
      </c>
      <c r="E2070" s="6" t="s">
        <v>569</v>
      </c>
      <c r="F2070" s="6" t="s">
        <v>1013</v>
      </c>
    </row>
    <row r="2071" spans="1:11" x14ac:dyDescent="0.25">
      <c r="A2071" t="s">
        <v>7176</v>
      </c>
      <c r="B2071" t="s">
        <v>7177</v>
      </c>
      <c r="C2071" s="4">
        <v>82</v>
      </c>
      <c r="D2071" t="s">
        <v>92</v>
      </c>
      <c r="E2071" s="6" t="s">
        <v>484</v>
      </c>
      <c r="F2071" s="6" t="s">
        <v>1016</v>
      </c>
    </row>
    <row r="2072" spans="1:11" x14ac:dyDescent="0.25">
      <c r="A2072" t="s">
        <v>7178</v>
      </c>
      <c r="B2072" t="s">
        <v>7179</v>
      </c>
      <c r="C2072" s="4">
        <v>91</v>
      </c>
      <c r="D2072" t="s">
        <v>92</v>
      </c>
      <c r="E2072" s="6" t="s">
        <v>10485</v>
      </c>
      <c r="F2072" s="6" t="s">
        <v>1017</v>
      </c>
    </row>
    <row r="2073" spans="1:11" x14ac:dyDescent="0.25">
      <c r="A2073" t="s">
        <v>305</v>
      </c>
      <c r="B2073" t="s">
        <v>7180</v>
      </c>
      <c r="C2073" s="4">
        <v>278</v>
      </c>
      <c r="D2073" t="s">
        <v>92</v>
      </c>
      <c r="E2073" s="6" t="s">
        <v>230</v>
      </c>
      <c r="F2073" s="6" t="s">
        <v>230</v>
      </c>
      <c r="J2073" t="s">
        <v>8420</v>
      </c>
      <c r="K2073" t="s">
        <v>10463</v>
      </c>
    </row>
    <row r="2074" spans="1:11" x14ac:dyDescent="0.25">
      <c r="A2074" t="s">
        <v>7181</v>
      </c>
      <c r="B2074" t="s">
        <v>7182</v>
      </c>
      <c r="C2074" s="4">
        <v>53</v>
      </c>
      <c r="D2074" t="s">
        <v>92</v>
      </c>
      <c r="E2074" s="6" t="s">
        <v>10492</v>
      </c>
      <c r="F2074" s="6">
        <v>0</v>
      </c>
    </row>
    <row r="2075" spans="1:11" x14ac:dyDescent="0.25">
      <c r="A2075" t="s">
        <v>207</v>
      </c>
      <c r="B2075" t="s">
        <v>7183</v>
      </c>
      <c r="C2075" s="4">
        <v>234</v>
      </c>
      <c r="D2075" t="s">
        <v>92</v>
      </c>
      <c r="E2075" s="6" t="s">
        <v>115</v>
      </c>
      <c r="F2075" s="6" t="s">
        <v>115</v>
      </c>
    </row>
    <row r="2076" spans="1:11" x14ac:dyDescent="0.25">
      <c r="A2076" t="s">
        <v>7184</v>
      </c>
      <c r="B2076" t="s">
        <v>7185</v>
      </c>
      <c r="C2076" s="4">
        <v>130</v>
      </c>
      <c r="D2076" t="s">
        <v>92</v>
      </c>
      <c r="E2076" s="6" t="s">
        <v>368</v>
      </c>
      <c r="F2076" s="6" t="s">
        <v>1025</v>
      </c>
    </row>
    <row r="2077" spans="1:11" x14ac:dyDescent="0.25">
      <c r="A2077" t="s">
        <v>7186</v>
      </c>
      <c r="B2077" t="s">
        <v>7187</v>
      </c>
      <c r="C2077" s="4">
        <v>85</v>
      </c>
      <c r="D2077" t="s">
        <v>92</v>
      </c>
      <c r="E2077" s="6" t="s">
        <v>399</v>
      </c>
      <c r="F2077" s="6" t="s">
        <v>1019</v>
      </c>
    </row>
    <row r="2078" spans="1:11" x14ac:dyDescent="0.25">
      <c r="A2078" t="s">
        <v>7188</v>
      </c>
      <c r="B2078" t="s">
        <v>7189</v>
      </c>
      <c r="C2078" s="4">
        <v>59</v>
      </c>
      <c r="D2078" t="s">
        <v>92</v>
      </c>
    </row>
    <row r="2079" spans="1:11" x14ac:dyDescent="0.25">
      <c r="A2079" t="s">
        <v>7190</v>
      </c>
      <c r="B2079" t="s">
        <v>7191</v>
      </c>
      <c r="C2079" s="4">
        <v>72</v>
      </c>
      <c r="D2079" t="s">
        <v>92</v>
      </c>
    </row>
    <row r="2080" spans="1:11" x14ac:dyDescent="0.25">
      <c r="A2080" t="s">
        <v>7192</v>
      </c>
      <c r="B2080" t="s">
        <v>7193</v>
      </c>
      <c r="C2080" s="4">
        <v>62</v>
      </c>
      <c r="D2080" t="s">
        <v>92</v>
      </c>
    </row>
    <row r="2081" spans="1:11" x14ac:dyDescent="0.25">
      <c r="A2081" t="s">
        <v>967</v>
      </c>
      <c r="B2081" t="s">
        <v>7194</v>
      </c>
      <c r="C2081" s="4">
        <v>409</v>
      </c>
      <c r="D2081" t="s">
        <v>92</v>
      </c>
      <c r="E2081" s="6" t="s">
        <v>966</v>
      </c>
      <c r="F2081" s="6" t="s">
        <v>966</v>
      </c>
      <c r="J2081" t="s">
        <v>8518</v>
      </c>
      <c r="K2081" t="s">
        <v>9998</v>
      </c>
    </row>
    <row r="2082" spans="1:11" x14ac:dyDescent="0.25">
      <c r="A2082" t="s">
        <v>7195</v>
      </c>
      <c r="B2082" t="s">
        <v>7196</v>
      </c>
      <c r="C2082" s="4">
        <v>100</v>
      </c>
      <c r="D2082" t="s">
        <v>92</v>
      </c>
    </row>
    <row r="2083" spans="1:11" x14ac:dyDescent="0.25">
      <c r="A2083" t="s">
        <v>7197</v>
      </c>
      <c r="B2083" t="s">
        <v>7198</v>
      </c>
      <c r="C2083" s="4">
        <v>72</v>
      </c>
      <c r="D2083" t="s">
        <v>92</v>
      </c>
    </row>
    <row r="2084" spans="1:11" x14ac:dyDescent="0.25">
      <c r="A2084" t="s">
        <v>800</v>
      </c>
      <c r="B2084" t="s">
        <v>7199</v>
      </c>
      <c r="C2084" s="4">
        <v>94</v>
      </c>
      <c r="D2084" t="s">
        <v>92</v>
      </c>
      <c r="E2084" s="6" t="s">
        <v>784</v>
      </c>
      <c r="F2084" s="6" t="s">
        <v>1018</v>
      </c>
    </row>
    <row r="2085" spans="1:11" x14ac:dyDescent="0.25">
      <c r="A2085" t="s">
        <v>7200</v>
      </c>
      <c r="B2085" t="s">
        <v>7201</v>
      </c>
      <c r="C2085" s="4">
        <v>373</v>
      </c>
      <c r="D2085" t="s">
        <v>92</v>
      </c>
      <c r="G2085" s="6" t="s">
        <v>10624</v>
      </c>
      <c r="J2085" t="s">
        <v>8508</v>
      </c>
      <c r="K2085" t="s">
        <v>10332</v>
      </c>
    </row>
    <row r="2086" spans="1:11" x14ac:dyDescent="0.25">
      <c r="A2086" t="s">
        <v>7202</v>
      </c>
      <c r="B2086" t="s">
        <v>7203</v>
      </c>
      <c r="C2086" s="4">
        <v>392</v>
      </c>
      <c r="D2086" t="s">
        <v>92</v>
      </c>
      <c r="G2086" s="6" t="s">
        <v>10488</v>
      </c>
      <c r="H2086" t="s">
        <v>9167</v>
      </c>
      <c r="I2086" t="s">
        <v>9500</v>
      </c>
      <c r="J2086" t="s">
        <v>8454</v>
      </c>
      <c r="K2086" t="s">
        <v>9914</v>
      </c>
    </row>
    <row r="2087" spans="1:11" x14ac:dyDescent="0.25">
      <c r="A2087" t="s">
        <v>7204</v>
      </c>
      <c r="B2087" t="s">
        <v>7205</v>
      </c>
      <c r="C2087" s="4">
        <v>340</v>
      </c>
      <c r="D2087" t="s">
        <v>92</v>
      </c>
      <c r="G2087" s="6" t="s">
        <v>1053</v>
      </c>
      <c r="J2087" t="s">
        <v>8612</v>
      </c>
      <c r="K2087" t="s">
        <v>10064</v>
      </c>
    </row>
    <row r="2088" spans="1:11" x14ac:dyDescent="0.25">
      <c r="A2088" t="s">
        <v>7206</v>
      </c>
      <c r="B2088" t="s">
        <v>7207</v>
      </c>
      <c r="C2088" s="4">
        <v>765</v>
      </c>
      <c r="D2088" t="s">
        <v>92</v>
      </c>
      <c r="H2088" t="s">
        <v>9125</v>
      </c>
      <c r="I2088" t="s">
        <v>9530</v>
      </c>
      <c r="J2088" t="s">
        <v>8539</v>
      </c>
      <c r="K2088" t="s">
        <v>9916</v>
      </c>
    </row>
    <row r="2089" spans="1:11" x14ac:dyDescent="0.25">
      <c r="A2089" t="s">
        <v>7208</v>
      </c>
      <c r="B2089" t="s">
        <v>7209</v>
      </c>
      <c r="C2089" s="4">
        <v>484</v>
      </c>
      <c r="D2089" t="s">
        <v>92</v>
      </c>
      <c r="H2089" t="s">
        <v>9168</v>
      </c>
      <c r="I2089" t="s">
        <v>9782</v>
      </c>
      <c r="J2089" t="s">
        <v>8423</v>
      </c>
      <c r="K2089" t="s">
        <v>10076</v>
      </c>
    </row>
    <row r="2090" spans="1:11" x14ac:dyDescent="0.25">
      <c r="A2090" t="s">
        <v>7210</v>
      </c>
      <c r="B2090" t="s">
        <v>7211</v>
      </c>
      <c r="C2090" s="4">
        <v>210</v>
      </c>
      <c r="D2090" t="s">
        <v>92</v>
      </c>
      <c r="H2090" t="s">
        <v>9076</v>
      </c>
      <c r="I2090" t="s">
        <v>9800</v>
      </c>
      <c r="J2090" t="s">
        <v>8424</v>
      </c>
      <c r="K2090" t="s">
        <v>9832</v>
      </c>
    </row>
    <row r="2091" spans="1:11" x14ac:dyDescent="0.25">
      <c r="A2091" t="s">
        <v>7379</v>
      </c>
      <c r="B2091" t="s">
        <v>1730</v>
      </c>
      <c r="C2091" s="4">
        <v>170</v>
      </c>
      <c r="D2091" t="s">
        <v>100</v>
      </c>
      <c r="G2091" s="6" t="s">
        <v>10621</v>
      </c>
      <c r="H2091" t="s">
        <v>9069</v>
      </c>
      <c r="I2091" t="s">
        <v>9613</v>
      </c>
      <c r="J2091" t="s">
        <v>8439</v>
      </c>
      <c r="K2091" t="s">
        <v>10414</v>
      </c>
    </row>
    <row r="2092" spans="1:11" x14ac:dyDescent="0.25">
      <c r="A2092" t="s">
        <v>7380</v>
      </c>
      <c r="B2092" t="s">
        <v>1728</v>
      </c>
      <c r="C2092" s="4">
        <v>273</v>
      </c>
      <c r="D2092" t="s">
        <v>100</v>
      </c>
      <c r="J2092" t="s">
        <v>8575</v>
      </c>
      <c r="K2092" t="s">
        <v>10214</v>
      </c>
    </row>
    <row r="2093" spans="1:11" x14ac:dyDescent="0.25">
      <c r="A2093" t="s">
        <v>7381</v>
      </c>
      <c r="B2093" t="s">
        <v>1726</v>
      </c>
      <c r="C2093" s="4">
        <v>304</v>
      </c>
      <c r="D2093" t="s">
        <v>100</v>
      </c>
      <c r="J2093" t="s">
        <v>8576</v>
      </c>
      <c r="K2093" t="s">
        <v>10013</v>
      </c>
    </row>
    <row r="2094" spans="1:11" x14ac:dyDescent="0.25">
      <c r="A2094" t="s">
        <v>7382</v>
      </c>
      <c r="B2094" t="s">
        <v>1724</v>
      </c>
      <c r="C2094" s="4">
        <v>335</v>
      </c>
      <c r="D2094" t="s">
        <v>100</v>
      </c>
      <c r="H2094" t="s">
        <v>9143</v>
      </c>
      <c r="I2094" t="s">
        <v>9702</v>
      </c>
      <c r="J2094" t="s">
        <v>8578</v>
      </c>
      <c r="K2094" t="s">
        <v>10081</v>
      </c>
    </row>
    <row r="2095" spans="1:11" x14ac:dyDescent="0.25">
      <c r="A2095" t="s">
        <v>7383</v>
      </c>
      <c r="B2095" t="s">
        <v>1722</v>
      </c>
      <c r="C2095" s="4">
        <v>214</v>
      </c>
      <c r="D2095" t="s">
        <v>100</v>
      </c>
      <c r="H2095" t="s">
        <v>9145</v>
      </c>
      <c r="I2095" t="s">
        <v>9541</v>
      </c>
      <c r="J2095" t="s">
        <v>8581</v>
      </c>
      <c r="K2095" t="s">
        <v>10057</v>
      </c>
    </row>
    <row r="2096" spans="1:11" x14ac:dyDescent="0.25">
      <c r="A2096" t="s">
        <v>7384</v>
      </c>
      <c r="B2096" t="s">
        <v>1720</v>
      </c>
      <c r="C2096" s="4">
        <v>335</v>
      </c>
      <c r="D2096" t="s">
        <v>100</v>
      </c>
      <c r="J2096" t="s">
        <v>8582</v>
      </c>
      <c r="K2096" t="s">
        <v>10375</v>
      </c>
    </row>
    <row r="2097" spans="1:11" x14ac:dyDescent="0.25">
      <c r="A2097" t="s">
        <v>7385</v>
      </c>
      <c r="B2097" t="s">
        <v>1718</v>
      </c>
      <c r="C2097" s="4">
        <v>123</v>
      </c>
      <c r="D2097" t="s">
        <v>100</v>
      </c>
      <c r="J2097" t="s">
        <v>8583</v>
      </c>
      <c r="K2097" t="s">
        <v>10249</v>
      </c>
    </row>
    <row r="2098" spans="1:11" x14ac:dyDescent="0.25">
      <c r="A2098" t="s">
        <v>7386</v>
      </c>
      <c r="B2098" t="s">
        <v>1716</v>
      </c>
      <c r="C2098" s="4">
        <v>268</v>
      </c>
      <c r="D2098" t="s">
        <v>100</v>
      </c>
      <c r="H2098" t="s">
        <v>9146</v>
      </c>
      <c r="I2098" t="s">
        <v>9527</v>
      </c>
      <c r="J2098" t="s">
        <v>8584</v>
      </c>
      <c r="K2098" t="s">
        <v>9963</v>
      </c>
    </row>
    <row r="2099" spans="1:11" x14ac:dyDescent="0.25">
      <c r="A2099" t="s">
        <v>7387</v>
      </c>
      <c r="B2099" t="s">
        <v>1714</v>
      </c>
      <c r="C2099" s="4">
        <v>222</v>
      </c>
      <c r="D2099" t="s">
        <v>100</v>
      </c>
      <c r="H2099" t="s">
        <v>9147</v>
      </c>
      <c r="I2099" t="s">
        <v>9827</v>
      </c>
      <c r="J2099" t="s">
        <v>8585</v>
      </c>
      <c r="K2099" t="s">
        <v>10361</v>
      </c>
    </row>
    <row r="2100" spans="1:11" x14ac:dyDescent="0.25">
      <c r="A2100" t="s">
        <v>7388</v>
      </c>
      <c r="B2100" t="s">
        <v>1712</v>
      </c>
      <c r="C2100" s="4">
        <v>161</v>
      </c>
      <c r="D2100" t="s">
        <v>100</v>
      </c>
      <c r="J2100" t="s">
        <v>8573</v>
      </c>
      <c r="K2100" t="s">
        <v>10251</v>
      </c>
    </row>
    <row r="2101" spans="1:11" x14ac:dyDescent="0.25">
      <c r="A2101" t="s">
        <v>7389</v>
      </c>
      <c r="B2101" t="s">
        <v>1710</v>
      </c>
      <c r="C2101" s="4">
        <v>503</v>
      </c>
      <c r="D2101" t="s">
        <v>100</v>
      </c>
      <c r="J2101" t="s">
        <v>8574</v>
      </c>
      <c r="K2101" t="s">
        <v>10051</v>
      </c>
    </row>
    <row r="2102" spans="1:11" x14ac:dyDescent="0.25">
      <c r="A2102" t="s">
        <v>7390</v>
      </c>
      <c r="B2102" t="s">
        <v>1708</v>
      </c>
      <c r="C2102" s="4">
        <v>148</v>
      </c>
      <c r="D2102" t="s">
        <v>100</v>
      </c>
    </row>
    <row r="2103" spans="1:11" x14ac:dyDescent="0.25">
      <c r="A2103" t="s">
        <v>7391</v>
      </c>
      <c r="B2103" t="s">
        <v>1706</v>
      </c>
      <c r="C2103" s="4">
        <v>39</v>
      </c>
      <c r="D2103" t="s">
        <v>100</v>
      </c>
    </row>
    <row r="2104" spans="1:11" x14ac:dyDescent="0.25">
      <c r="A2104" t="s">
        <v>7392</v>
      </c>
      <c r="B2104" t="s">
        <v>1704</v>
      </c>
      <c r="C2104" s="4">
        <v>117</v>
      </c>
      <c r="D2104" t="s">
        <v>100</v>
      </c>
      <c r="E2104" s="6" t="s">
        <v>670</v>
      </c>
      <c r="F2104" s="6" t="s">
        <v>1024</v>
      </c>
    </row>
    <row r="2105" spans="1:11" x14ac:dyDescent="0.25">
      <c r="A2105" t="s">
        <v>7393</v>
      </c>
      <c r="B2105" t="s">
        <v>1702</v>
      </c>
      <c r="C2105" s="4">
        <v>39</v>
      </c>
      <c r="D2105" t="s">
        <v>100</v>
      </c>
      <c r="E2105" s="6" t="s">
        <v>10498</v>
      </c>
      <c r="F2105" s="6">
        <v>0</v>
      </c>
    </row>
    <row r="2106" spans="1:11" x14ac:dyDescent="0.25">
      <c r="A2106" t="s">
        <v>7394</v>
      </c>
      <c r="B2106" t="s">
        <v>1700</v>
      </c>
      <c r="C2106" s="4">
        <v>54</v>
      </c>
      <c r="D2106" t="s">
        <v>100</v>
      </c>
    </row>
    <row r="2107" spans="1:11" x14ac:dyDescent="0.25">
      <c r="A2107" t="s">
        <v>1100</v>
      </c>
      <c r="B2107" t="s">
        <v>1698</v>
      </c>
      <c r="C2107" s="4">
        <v>47</v>
      </c>
      <c r="D2107" t="s">
        <v>100</v>
      </c>
      <c r="E2107" s="6" t="s">
        <v>881</v>
      </c>
      <c r="F2107" s="6" t="s">
        <v>1036</v>
      </c>
    </row>
    <row r="2108" spans="1:11" x14ac:dyDescent="0.25">
      <c r="A2108" t="s">
        <v>349</v>
      </c>
      <c r="B2108" t="s">
        <v>1697</v>
      </c>
      <c r="C2108" s="4">
        <v>55</v>
      </c>
      <c r="D2108" t="s">
        <v>100</v>
      </c>
      <c r="E2108" s="6" t="s">
        <v>346</v>
      </c>
      <c r="F2108" s="6" t="s">
        <v>1039</v>
      </c>
    </row>
    <row r="2109" spans="1:11" x14ac:dyDescent="0.25">
      <c r="A2109" t="s">
        <v>7395</v>
      </c>
      <c r="B2109" t="s">
        <v>1696</v>
      </c>
      <c r="C2109" s="4">
        <v>96</v>
      </c>
      <c r="D2109" t="s">
        <v>100</v>
      </c>
    </row>
    <row r="2110" spans="1:11" x14ac:dyDescent="0.25">
      <c r="A2110" t="s">
        <v>7396</v>
      </c>
      <c r="B2110" t="s">
        <v>1694</v>
      </c>
      <c r="C2110" s="4">
        <v>88</v>
      </c>
      <c r="D2110" t="s">
        <v>100</v>
      </c>
      <c r="E2110" s="6" t="s">
        <v>10493</v>
      </c>
      <c r="F2110" s="6">
        <v>0</v>
      </c>
    </row>
    <row r="2111" spans="1:11" x14ac:dyDescent="0.25">
      <c r="A2111" t="s">
        <v>7397</v>
      </c>
      <c r="B2111" t="s">
        <v>1692</v>
      </c>
      <c r="C2111" s="4">
        <v>221</v>
      </c>
      <c r="D2111" t="s">
        <v>100</v>
      </c>
      <c r="E2111" s="6" t="s">
        <v>10487</v>
      </c>
      <c r="F2111" s="6" t="s">
        <v>10501</v>
      </c>
      <c r="H2111" t="s">
        <v>9122</v>
      </c>
      <c r="I2111" t="s">
        <v>9492</v>
      </c>
      <c r="J2111" t="s">
        <v>8501</v>
      </c>
      <c r="K2111" t="s">
        <v>9953</v>
      </c>
    </row>
    <row r="2112" spans="1:11" x14ac:dyDescent="0.25">
      <c r="A2112" t="s">
        <v>604</v>
      </c>
      <c r="B2112" t="s">
        <v>1690</v>
      </c>
      <c r="C2112" s="4">
        <v>227</v>
      </c>
      <c r="D2112" t="s">
        <v>100</v>
      </c>
      <c r="E2112" s="6" t="s">
        <v>594</v>
      </c>
      <c r="F2112" s="6" t="s">
        <v>1012</v>
      </c>
    </row>
    <row r="2113" spans="1:11" x14ac:dyDescent="0.25">
      <c r="A2113" t="s">
        <v>7398</v>
      </c>
      <c r="B2113" t="s">
        <v>1689</v>
      </c>
      <c r="C2113" s="4">
        <v>138</v>
      </c>
      <c r="D2113" t="s">
        <v>100</v>
      </c>
      <c r="E2113" s="6" t="s">
        <v>569</v>
      </c>
      <c r="F2113" s="6" t="s">
        <v>1013</v>
      </c>
    </row>
    <row r="2114" spans="1:11" x14ac:dyDescent="0.25">
      <c r="A2114" t="s">
        <v>505</v>
      </c>
      <c r="B2114" t="s">
        <v>1687</v>
      </c>
      <c r="C2114" s="4">
        <v>125</v>
      </c>
      <c r="D2114" t="s">
        <v>100</v>
      </c>
      <c r="E2114" s="6" t="s">
        <v>492</v>
      </c>
      <c r="F2114" s="6" t="s">
        <v>1015</v>
      </c>
    </row>
    <row r="2115" spans="1:11" x14ac:dyDescent="0.25">
      <c r="A2115" t="s">
        <v>7399</v>
      </c>
      <c r="B2115" t="s">
        <v>1686</v>
      </c>
      <c r="C2115" s="4">
        <v>66</v>
      </c>
      <c r="D2115" t="s">
        <v>100</v>
      </c>
      <c r="E2115" s="6" t="s">
        <v>484</v>
      </c>
      <c r="F2115" s="6" t="s">
        <v>1016</v>
      </c>
    </row>
    <row r="2116" spans="1:11" x14ac:dyDescent="0.25">
      <c r="A2116" t="s">
        <v>7400</v>
      </c>
      <c r="B2116" t="s">
        <v>1684</v>
      </c>
      <c r="C2116" s="4">
        <v>79</v>
      </c>
      <c r="D2116" t="s">
        <v>100</v>
      </c>
      <c r="E2116" s="6" t="s">
        <v>10485</v>
      </c>
      <c r="F2116" s="6" t="s">
        <v>1017</v>
      </c>
    </row>
    <row r="2117" spans="1:11" x14ac:dyDescent="0.25">
      <c r="A2117" t="s">
        <v>242</v>
      </c>
      <c r="B2117" t="s">
        <v>1682</v>
      </c>
      <c r="C2117" s="4">
        <v>275</v>
      </c>
      <c r="D2117" t="s">
        <v>100</v>
      </c>
      <c r="E2117" s="6" t="s">
        <v>230</v>
      </c>
      <c r="F2117" s="6" t="s">
        <v>230</v>
      </c>
      <c r="J2117" t="s">
        <v>8420</v>
      </c>
      <c r="K2117" t="s">
        <v>10463</v>
      </c>
    </row>
    <row r="2118" spans="1:11" x14ac:dyDescent="0.25">
      <c r="A2118" t="s">
        <v>7401</v>
      </c>
      <c r="B2118" t="s">
        <v>1681</v>
      </c>
      <c r="C2118" s="4">
        <v>50</v>
      </c>
      <c r="D2118" t="s">
        <v>100</v>
      </c>
      <c r="E2118" s="6" t="s">
        <v>10492</v>
      </c>
      <c r="F2118" s="6">
        <v>0</v>
      </c>
    </row>
    <row r="2119" spans="1:11" x14ac:dyDescent="0.25">
      <c r="A2119" t="s">
        <v>179</v>
      </c>
      <c r="B2119" t="s">
        <v>1679</v>
      </c>
      <c r="C2119" s="4">
        <v>202</v>
      </c>
      <c r="D2119" t="s">
        <v>100</v>
      </c>
      <c r="E2119" s="6" t="s">
        <v>115</v>
      </c>
      <c r="F2119" s="6" t="s">
        <v>115</v>
      </c>
    </row>
    <row r="2120" spans="1:11" x14ac:dyDescent="0.25">
      <c r="A2120" t="s">
        <v>7402</v>
      </c>
      <c r="B2120" t="s">
        <v>1678</v>
      </c>
      <c r="C2120" s="4">
        <v>187</v>
      </c>
      <c r="D2120" t="s">
        <v>100</v>
      </c>
      <c r="E2120" s="6" t="s">
        <v>368</v>
      </c>
      <c r="F2120" s="6" t="s">
        <v>1025</v>
      </c>
    </row>
    <row r="2121" spans="1:11" x14ac:dyDescent="0.25">
      <c r="A2121" t="s">
        <v>7403</v>
      </c>
      <c r="B2121" t="s">
        <v>1676</v>
      </c>
      <c r="C2121" s="4">
        <v>109</v>
      </c>
      <c r="D2121" t="s">
        <v>100</v>
      </c>
      <c r="E2121" s="6" t="s">
        <v>399</v>
      </c>
      <c r="F2121" s="6" t="s">
        <v>1019</v>
      </c>
    </row>
    <row r="2122" spans="1:11" x14ac:dyDescent="0.25">
      <c r="A2122" t="s">
        <v>7404</v>
      </c>
      <c r="B2122" t="s">
        <v>1674</v>
      </c>
      <c r="C2122" s="4">
        <v>67</v>
      </c>
      <c r="D2122" t="s">
        <v>100</v>
      </c>
    </row>
    <row r="2123" spans="1:11" x14ac:dyDescent="0.25">
      <c r="A2123" t="s">
        <v>7405</v>
      </c>
      <c r="B2123" t="s">
        <v>1672</v>
      </c>
      <c r="C2123" s="4">
        <v>263</v>
      </c>
      <c r="D2123" t="s">
        <v>100</v>
      </c>
      <c r="J2123" t="s">
        <v>8577</v>
      </c>
      <c r="K2123" t="s">
        <v>10055</v>
      </c>
    </row>
    <row r="2124" spans="1:11" x14ac:dyDescent="0.25">
      <c r="A2124" t="s">
        <v>912</v>
      </c>
      <c r="B2124" t="s">
        <v>1670</v>
      </c>
      <c r="C2124" s="4">
        <v>712</v>
      </c>
      <c r="D2124" t="s">
        <v>100</v>
      </c>
      <c r="E2124" s="6" t="s">
        <v>900</v>
      </c>
      <c r="F2124" s="6" t="s">
        <v>900</v>
      </c>
      <c r="J2124" t="s">
        <v>8437</v>
      </c>
      <c r="K2124" t="s">
        <v>10218</v>
      </c>
    </row>
    <row r="2125" spans="1:11" x14ac:dyDescent="0.25">
      <c r="A2125" t="s">
        <v>7406</v>
      </c>
      <c r="B2125" t="s">
        <v>1669</v>
      </c>
      <c r="C2125" s="4">
        <v>56</v>
      </c>
      <c r="D2125" t="s">
        <v>100</v>
      </c>
    </row>
    <row r="2126" spans="1:11" x14ac:dyDescent="0.25">
      <c r="A2126" t="s">
        <v>7407</v>
      </c>
      <c r="B2126" t="s">
        <v>1667</v>
      </c>
      <c r="C2126" s="4">
        <v>114</v>
      </c>
      <c r="D2126" t="s">
        <v>100</v>
      </c>
    </row>
    <row r="2127" spans="1:11" x14ac:dyDescent="0.25">
      <c r="A2127" t="s">
        <v>7408</v>
      </c>
      <c r="B2127" t="s">
        <v>1665</v>
      </c>
      <c r="C2127" s="4">
        <v>73</v>
      </c>
      <c r="D2127" t="s">
        <v>100</v>
      </c>
    </row>
    <row r="2128" spans="1:11" x14ac:dyDescent="0.25">
      <c r="A2128" t="s">
        <v>7409</v>
      </c>
      <c r="B2128" t="s">
        <v>1663</v>
      </c>
      <c r="C2128" s="4">
        <v>78</v>
      </c>
      <c r="D2128" t="s">
        <v>100</v>
      </c>
    </row>
    <row r="2129" spans="1:11" x14ac:dyDescent="0.25">
      <c r="A2129" t="s">
        <v>799</v>
      </c>
      <c r="B2129" t="s">
        <v>1661</v>
      </c>
      <c r="C2129" s="4">
        <v>101</v>
      </c>
      <c r="D2129" t="s">
        <v>100</v>
      </c>
      <c r="E2129" s="6" t="s">
        <v>784</v>
      </c>
      <c r="F2129" s="6" t="s">
        <v>1018</v>
      </c>
      <c r="H2129" t="s">
        <v>9094</v>
      </c>
      <c r="I2129" t="s">
        <v>9452</v>
      </c>
    </row>
    <row r="2130" spans="1:11" x14ac:dyDescent="0.25">
      <c r="A2130" t="s">
        <v>7410</v>
      </c>
      <c r="B2130" t="s">
        <v>1660</v>
      </c>
      <c r="C2130" s="4">
        <v>44</v>
      </c>
      <c r="D2130" t="s">
        <v>100</v>
      </c>
    </row>
    <row r="2131" spans="1:11" x14ac:dyDescent="0.25">
      <c r="A2131" t="s">
        <v>7411</v>
      </c>
      <c r="B2131" t="s">
        <v>1658</v>
      </c>
      <c r="C2131" s="4">
        <v>158</v>
      </c>
      <c r="D2131" t="s">
        <v>100</v>
      </c>
    </row>
    <row r="2132" spans="1:11" x14ac:dyDescent="0.25">
      <c r="A2132" t="s">
        <v>7412</v>
      </c>
      <c r="B2132" t="s">
        <v>1656</v>
      </c>
      <c r="C2132" s="4">
        <v>50</v>
      </c>
      <c r="D2132" t="s">
        <v>100</v>
      </c>
    </row>
    <row r="2133" spans="1:11" x14ac:dyDescent="0.25">
      <c r="A2133" t="s">
        <v>7413</v>
      </c>
      <c r="B2133" t="s">
        <v>1654</v>
      </c>
      <c r="C2133" s="4">
        <v>49</v>
      </c>
      <c r="D2133" t="s">
        <v>100</v>
      </c>
    </row>
    <row r="2134" spans="1:11" x14ac:dyDescent="0.25">
      <c r="A2134" t="s">
        <v>7414</v>
      </c>
      <c r="B2134" t="s">
        <v>1652</v>
      </c>
      <c r="C2134" s="4">
        <v>139</v>
      </c>
      <c r="D2134" t="s">
        <v>100</v>
      </c>
    </row>
    <row r="2135" spans="1:11" x14ac:dyDescent="0.25">
      <c r="A2135" t="s">
        <v>7415</v>
      </c>
      <c r="B2135" t="s">
        <v>1650</v>
      </c>
      <c r="C2135" s="4">
        <v>172</v>
      </c>
      <c r="D2135" t="s">
        <v>100</v>
      </c>
      <c r="J2135" t="s">
        <v>8579</v>
      </c>
      <c r="K2135" t="s">
        <v>10457</v>
      </c>
    </row>
    <row r="2136" spans="1:11" x14ac:dyDescent="0.25">
      <c r="A2136" t="s">
        <v>7416</v>
      </c>
      <c r="B2136" t="s">
        <v>1648</v>
      </c>
      <c r="C2136" s="4">
        <v>135</v>
      </c>
      <c r="D2136" t="s">
        <v>100</v>
      </c>
    </row>
    <row r="2137" spans="1:11" x14ac:dyDescent="0.25">
      <c r="A2137" t="s">
        <v>7417</v>
      </c>
      <c r="B2137" t="s">
        <v>1646</v>
      </c>
      <c r="C2137" s="4">
        <v>245</v>
      </c>
      <c r="D2137" t="s">
        <v>100</v>
      </c>
    </row>
    <row r="2138" spans="1:11" x14ac:dyDescent="0.25">
      <c r="A2138" t="s">
        <v>7418</v>
      </c>
      <c r="B2138" t="s">
        <v>1644</v>
      </c>
      <c r="C2138" s="4">
        <v>275</v>
      </c>
      <c r="D2138" t="s">
        <v>100</v>
      </c>
      <c r="H2138" t="s">
        <v>9144</v>
      </c>
      <c r="I2138" t="s">
        <v>9692</v>
      </c>
      <c r="J2138" t="s">
        <v>8580</v>
      </c>
      <c r="K2138" t="s">
        <v>9847</v>
      </c>
    </row>
    <row r="2139" spans="1:11" x14ac:dyDescent="0.25">
      <c r="A2139" t="s">
        <v>7419</v>
      </c>
      <c r="B2139" t="s">
        <v>1642</v>
      </c>
      <c r="C2139" s="4">
        <v>88</v>
      </c>
      <c r="D2139" t="s">
        <v>100</v>
      </c>
    </row>
    <row r="2140" spans="1:11" x14ac:dyDescent="0.25">
      <c r="A2140" t="s">
        <v>7420</v>
      </c>
      <c r="B2140" t="s">
        <v>1640</v>
      </c>
      <c r="C2140" s="4">
        <v>206</v>
      </c>
      <c r="D2140" t="s">
        <v>100</v>
      </c>
    </row>
    <row r="2141" spans="1:11" x14ac:dyDescent="0.25">
      <c r="A2141" t="s">
        <v>7421</v>
      </c>
      <c r="B2141" t="s">
        <v>1638</v>
      </c>
      <c r="C2141" s="4">
        <v>310</v>
      </c>
      <c r="D2141" t="s">
        <v>100</v>
      </c>
    </row>
    <row r="2142" spans="1:11" x14ac:dyDescent="0.25">
      <c r="A2142" t="s">
        <v>7603</v>
      </c>
      <c r="B2142" t="s">
        <v>7604</v>
      </c>
      <c r="C2142" s="4">
        <v>75</v>
      </c>
      <c r="D2142" t="s">
        <v>60</v>
      </c>
      <c r="E2142" s="6" t="s">
        <v>10491</v>
      </c>
      <c r="F2142" s="6" t="s">
        <v>10491</v>
      </c>
      <c r="J2142" t="s">
        <v>8532</v>
      </c>
      <c r="K2142" t="s">
        <v>10068</v>
      </c>
    </row>
    <row r="2143" spans="1:11" x14ac:dyDescent="0.25">
      <c r="A2143" t="s">
        <v>7605</v>
      </c>
      <c r="B2143" t="s">
        <v>7606</v>
      </c>
      <c r="C2143" s="4">
        <v>144</v>
      </c>
      <c r="D2143" t="s">
        <v>60</v>
      </c>
      <c r="G2143" s="6" t="s">
        <v>10622</v>
      </c>
      <c r="H2143" t="s">
        <v>9123</v>
      </c>
      <c r="I2143" t="s">
        <v>9623</v>
      </c>
      <c r="J2143" t="s">
        <v>8534</v>
      </c>
      <c r="K2143" t="s">
        <v>10289</v>
      </c>
    </row>
    <row r="2144" spans="1:11" x14ac:dyDescent="0.25">
      <c r="A2144" t="s">
        <v>7607</v>
      </c>
      <c r="B2144" t="s">
        <v>7608</v>
      </c>
      <c r="C2144" s="4">
        <v>823</v>
      </c>
      <c r="D2144" t="s">
        <v>60</v>
      </c>
      <c r="J2144" t="s">
        <v>8535</v>
      </c>
      <c r="K2144" t="s">
        <v>9939</v>
      </c>
    </row>
    <row r="2145" spans="1:11" x14ac:dyDescent="0.25">
      <c r="A2145" t="s">
        <v>7609</v>
      </c>
      <c r="B2145" t="s">
        <v>7610</v>
      </c>
      <c r="C2145" s="4">
        <v>112</v>
      </c>
      <c r="D2145" t="s">
        <v>60</v>
      </c>
      <c r="J2145" t="s">
        <v>8540</v>
      </c>
      <c r="K2145" t="s">
        <v>10330</v>
      </c>
    </row>
    <row r="2146" spans="1:11" x14ac:dyDescent="0.25">
      <c r="A2146" t="s">
        <v>7611</v>
      </c>
      <c r="B2146" t="s">
        <v>7612</v>
      </c>
      <c r="C2146" s="4">
        <v>256</v>
      </c>
      <c r="D2146" t="s">
        <v>60</v>
      </c>
      <c r="E2146" s="6" t="s">
        <v>10489</v>
      </c>
      <c r="H2146" t="s">
        <v>9127</v>
      </c>
      <c r="I2146" t="s">
        <v>9590</v>
      </c>
      <c r="J2146" t="s">
        <v>8481</v>
      </c>
      <c r="K2146" t="s">
        <v>9828</v>
      </c>
    </row>
    <row r="2147" spans="1:11" x14ac:dyDescent="0.25">
      <c r="A2147" t="s">
        <v>7613</v>
      </c>
      <c r="B2147" t="s">
        <v>7614</v>
      </c>
      <c r="C2147" s="4">
        <v>216</v>
      </c>
      <c r="D2147" t="s">
        <v>60</v>
      </c>
      <c r="H2147" t="s">
        <v>9097</v>
      </c>
      <c r="I2147" t="s">
        <v>9662</v>
      </c>
      <c r="J2147" t="s">
        <v>8510</v>
      </c>
      <c r="K2147" t="s">
        <v>9900</v>
      </c>
    </row>
    <row r="2148" spans="1:11" x14ac:dyDescent="0.25">
      <c r="A2148" t="s">
        <v>7615</v>
      </c>
      <c r="B2148" t="s">
        <v>7616</v>
      </c>
      <c r="C2148" s="4">
        <v>367</v>
      </c>
      <c r="D2148" t="s">
        <v>60</v>
      </c>
      <c r="H2148" t="s">
        <v>9128</v>
      </c>
      <c r="I2148" t="s">
        <v>9488</v>
      </c>
      <c r="J2148" t="s">
        <v>8543</v>
      </c>
      <c r="K2148" t="s">
        <v>9969</v>
      </c>
    </row>
    <row r="2149" spans="1:11" x14ac:dyDescent="0.25">
      <c r="A2149" t="s">
        <v>7617</v>
      </c>
      <c r="B2149" t="s">
        <v>7618</v>
      </c>
      <c r="C2149" s="4">
        <v>309</v>
      </c>
      <c r="D2149" t="s">
        <v>60</v>
      </c>
      <c r="H2149" t="s">
        <v>9129</v>
      </c>
      <c r="I2149" t="s">
        <v>9708</v>
      </c>
      <c r="J2149" t="s">
        <v>8512</v>
      </c>
      <c r="K2149" t="s">
        <v>10114</v>
      </c>
    </row>
    <row r="2150" spans="1:11" x14ac:dyDescent="0.25">
      <c r="A2150" t="s">
        <v>7619</v>
      </c>
      <c r="B2150" t="s">
        <v>7620</v>
      </c>
      <c r="C2150" s="4">
        <v>276</v>
      </c>
      <c r="D2150" t="s">
        <v>60</v>
      </c>
      <c r="H2150" t="s">
        <v>9130</v>
      </c>
      <c r="I2150" t="s">
        <v>9759</v>
      </c>
      <c r="J2150" t="s">
        <v>8544</v>
      </c>
      <c r="K2150" t="s">
        <v>9897</v>
      </c>
    </row>
    <row r="2151" spans="1:11" x14ac:dyDescent="0.25">
      <c r="A2151" t="s">
        <v>7621</v>
      </c>
      <c r="B2151" t="s">
        <v>7622</v>
      </c>
      <c r="C2151" s="4">
        <v>83</v>
      </c>
      <c r="D2151" t="s">
        <v>60</v>
      </c>
    </row>
    <row r="2152" spans="1:11" x14ac:dyDescent="0.25">
      <c r="A2152" t="s">
        <v>7623</v>
      </c>
      <c r="B2152" t="s">
        <v>7624</v>
      </c>
      <c r="C2152" s="4">
        <v>119</v>
      </c>
      <c r="D2152" t="s">
        <v>60</v>
      </c>
    </row>
    <row r="2153" spans="1:11" x14ac:dyDescent="0.25">
      <c r="A2153" t="s">
        <v>7625</v>
      </c>
      <c r="B2153" t="s">
        <v>7626</v>
      </c>
      <c r="C2153" s="4">
        <v>57</v>
      </c>
      <c r="D2153" t="s">
        <v>60</v>
      </c>
      <c r="E2153" s="6" t="s">
        <v>346</v>
      </c>
      <c r="F2153" s="6" t="s">
        <v>1039</v>
      </c>
    </row>
    <row r="2154" spans="1:11" x14ac:dyDescent="0.25">
      <c r="A2154" t="s">
        <v>7627</v>
      </c>
      <c r="B2154" t="s">
        <v>7628</v>
      </c>
      <c r="C2154" s="4">
        <v>57</v>
      </c>
      <c r="D2154" t="s">
        <v>60</v>
      </c>
    </row>
    <row r="2155" spans="1:11" x14ac:dyDescent="0.25">
      <c r="A2155" t="s">
        <v>7629</v>
      </c>
      <c r="B2155" t="s">
        <v>7630</v>
      </c>
      <c r="C2155" s="4">
        <v>99</v>
      </c>
      <c r="D2155" t="s">
        <v>60</v>
      </c>
    </row>
    <row r="2156" spans="1:11" x14ac:dyDescent="0.25">
      <c r="A2156" t="s">
        <v>7631</v>
      </c>
      <c r="B2156" t="s">
        <v>7632</v>
      </c>
      <c r="C2156" s="4">
        <v>123</v>
      </c>
      <c r="D2156" t="s">
        <v>60</v>
      </c>
    </row>
    <row r="2157" spans="1:11" x14ac:dyDescent="0.25">
      <c r="A2157" t="s">
        <v>7633</v>
      </c>
      <c r="B2157" t="s">
        <v>7634</v>
      </c>
      <c r="C2157" s="4">
        <v>214</v>
      </c>
      <c r="D2157" t="s">
        <v>60</v>
      </c>
      <c r="E2157" s="6" t="s">
        <v>10487</v>
      </c>
      <c r="F2157" s="6" t="s">
        <v>10501</v>
      </c>
      <c r="H2157" t="s">
        <v>9122</v>
      </c>
      <c r="I2157" t="s">
        <v>9492</v>
      </c>
      <c r="J2157" t="s">
        <v>8501</v>
      </c>
      <c r="K2157" t="s">
        <v>9953</v>
      </c>
    </row>
    <row r="2158" spans="1:11" x14ac:dyDescent="0.25">
      <c r="A2158" t="s">
        <v>7635</v>
      </c>
      <c r="B2158" t="s">
        <v>7636</v>
      </c>
      <c r="C2158" s="4">
        <v>75</v>
      </c>
      <c r="D2158" t="s">
        <v>60</v>
      </c>
    </row>
    <row r="2159" spans="1:11" x14ac:dyDescent="0.25">
      <c r="A2159" t="s">
        <v>708</v>
      </c>
      <c r="B2159" t="s">
        <v>7637</v>
      </c>
      <c r="C2159" s="4">
        <v>188</v>
      </c>
      <c r="D2159" t="s">
        <v>60</v>
      </c>
      <c r="E2159" s="6" t="s">
        <v>707</v>
      </c>
      <c r="F2159" s="6" t="s">
        <v>707</v>
      </c>
      <c r="J2159" t="s">
        <v>8533</v>
      </c>
      <c r="K2159" t="s">
        <v>10255</v>
      </c>
    </row>
    <row r="2160" spans="1:11" x14ac:dyDescent="0.25">
      <c r="A2160" t="s">
        <v>7638</v>
      </c>
      <c r="B2160" t="s">
        <v>7639</v>
      </c>
      <c r="C2160" s="4">
        <v>262</v>
      </c>
      <c r="D2160" t="s">
        <v>60</v>
      </c>
      <c r="E2160" s="6" t="s">
        <v>594</v>
      </c>
      <c r="F2160" s="6" t="s">
        <v>1012</v>
      </c>
    </row>
    <row r="2161" spans="1:11" x14ac:dyDescent="0.25">
      <c r="A2161" t="s">
        <v>7640</v>
      </c>
      <c r="B2161" t="s">
        <v>7641</v>
      </c>
      <c r="C2161" s="4">
        <v>130</v>
      </c>
      <c r="D2161" t="s">
        <v>60</v>
      </c>
      <c r="E2161" s="6" t="s">
        <v>569</v>
      </c>
      <c r="F2161" s="6" t="s">
        <v>1013</v>
      </c>
    </row>
    <row r="2162" spans="1:11" x14ac:dyDescent="0.25">
      <c r="A2162" t="s">
        <v>503</v>
      </c>
      <c r="B2162" t="s">
        <v>7642</v>
      </c>
      <c r="C2162" s="4">
        <v>142</v>
      </c>
      <c r="D2162" t="s">
        <v>60</v>
      </c>
      <c r="E2162" s="6" t="s">
        <v>492</v>
      </c>
      <c r="F2162" s="6" t="s">
        <v>1015</v>
      </c>
    </row>
    <row r="2163" spans="1:11" x14ac:dyDescent="0.25">
      <c r="A2163" t="s">
        <v>7643</v>
      </c>
      <c r="B2163" t="s">
        <v>7644</v>
      </c>
      <c r="C2163" s="4">
        <v>74</v>
      </c>
      <c r="D2163" t="s">
        <v>60</v>
      </c>
      <c r="E2163" s="6" t="s">
        <v>484</v>
      </c>
      <c r="F2163" s="6" t="s">
        <v>1016</v>
      </c>
    </row>
    <row r="2164" spans="1:11" x14ac:dyDescent="0.25">
      <c r="A2164" t="s">
        <v>7645</v>
      </c>
      <c r="B2164" t="s">
        <v>7646</v>
      </c>
      <c r="C2164" s="4">
        <v>130</v>
      </c>
      <c r="D2164" t="s">
        <v>60</v>
      </c>
      <c r="E2164" s="6" t="s">
        <v>10485</v>
      </c>
      <c r="F2164" s="6" t="s">
        <v>1017</v>
      </c>
    </row>
    <row r="2165" spans="1:11" x14ac:dyDescent="0.25">
      <c r="A2165" t="s">
        <v>331</v>
      </c>
      <c r="B2165" t="s">
        <v>7647</v>
      </c>
      <c r="C2165" s="4">
        <v>267</v>
      </c>
      <c r="D2165" t="s">
        <v>60</v>
      </c>
      <c r="E2165" s="6" t="s">
        <v>230</v>
      </c>
      <c r="F2165" s="6" t="s">
        <v>230</v>
      </c>
      <c r="J2165" t="s">
        <v>8420</v>
      </c>
      <c r="K2165" t="s">
        <v>10463</v>
      </c>
    </row>
    <row r="2166" spans="1:11" x14ac:dyDescent="0.25">
      <c r="A2166" t="s">
        <v>7648</v>
      </c>
      <c r="B2166" t="s">
        <v>7649</v>
      </c>
      <c r="C2166" s="4">
        <v>47</v>
      </c>
      <c r="D2166" t="s">
        <v>60</v>
      </c>
    </row>
    <row r="2167" spans="1:11" x14ac:dyDescent="0.25">
      <c r="A2167" t="s">
        <v>159</v>
      </c>
      <c r="B2167" t="s">
        <v>7650</v>
      </c>
      <c r="C2167" s="4">
        <v>230</v>
      </c>
      <c r="D2167" t="s">
        <v>60</v>
      </c>
      <c r="E2167" s="6" t="s">
        <v>115</v>
      </c>
      <c r="F2167" s="6" t="s">
        <v>115</v>
      </c>
    </row>
    <row r="2168" spans="1:11" x14ac:dyDescent="0.25">
      <c r="A2168" t="s">
        <v>7651</v>
      </c>
      <c r="B2168" t="s">
        <v>7652</v>
      </c>
      <c r="C2168" s="4">
        <v>181</v>
      </c>
      <c r="D2168" t="s">
        <v>60</v>
      </c>
      <c r="E2168" s="6" t="s">
        <v>368</v>
      </c>
      <c r="F2168" s="6" t="s">
        <v>1025</v>
      </c>
    </row>
    <row r="2169" spans="1:11" x14ac:dyDescent="0.25">
      <c r="A2169" t="s">
        <v>411</v>
      </c>
      <c r="B2169" t="s">
        <v>7653</v>
      </c>
      <c r="C2169" s="4">
        <v>126</v>
      </c>
      <c r="D2169" t="s">
        <v>60</v>
      </c>
      <c r="E2169" s="6" t="s">
        <v>399</v>
      </c>
      <c r="F2169" s="6" t="s">
        <v>1019</v>
      </c>
    </row>
    <row r="2170" spans="1:11" x14ac:dyDescent="0.25">
      <c r="A2170" t="s">
        <v>7654</v>
      </c>
      <c r="B2170" t="s">
        <v>7655</v>
      </c>
      <c r="C2170" s="4">
        <v>55</v>
      </c>
      <c r="D2170" t="s">
        <v>60</v>
      </c>
    </row>
    <row r="2171" spans="1:11" x14ac:dyDescent="0.25">
      <c r="A2171" t="s">
        <v>7656</v>
      </c>
      <c r="B2171" t="s">
        <v>7657</v>
      </c>
      <c r="C2171" s="4">
        <v>48</v>
      </c>
      <c r="D2171" t="s">
        <v>60</v>
      </c>
    </row>
    <row r="2172" spans="1:11" x14ac:dyDescent="0.25">
      <c r="A2172" t="s">
        <v>910</v>
      </c>
      <c r="B2172" t="s">
        <v>7658</v>
      </c>
      <c r="C2172" s="4">
        <v>551</v>
      </c>
      <c r="D2172" t="s">
        <v>60</v>
      </c>
      <c r="E2172" s="6" t="s">
        <v>900</v>
      </c>
      <c r="F2172" s="6" t="s">
        <v>900</v>
      </c>
      <c r="J2172" t="s">
        <v>8437</v>
      </c>
      <c r="K2172" t="s">
        <v>10218</v>
      </c>
    </row>
    <row r="2173" spans="1:11" x14ac:dyDescent="0.25">
      <c r="A2173" t="s">
        <v>7659</v>
      </c>
      <c r="B2173" t="s">
        <v>7660</v>
      </c>
      <c r="C2173" s="4">
        <v>106</v>
      </c>
      <c r="D2173" t="s">
        <v>60</v>
      </c>
    </row>
    <row r="2174" spans="1:11" x14ac:dyDescent="0.25">
      <c r="A2174" t="s">
        <v>7661</v>
      </c>
      <c r="B2174" t="s">
        <v>7662</v>
      </c>
      <c r="C2174" s="4">
        <v>32</v>
      </c>
      <c r="D2174" t="s">
        <v>60</v>
      </c>
      <c r="E2174" s="6" t="s">
        <v>594</v>
      </c>
      <c r="F2174" s="6" t="s">
        <v>1012</v>
      </c>
    </row>
    <row r="2175" spans="1:11" x14ac:dyDescent="0.25">
      <c r="A2175" t="s">
        <v>7663</v>
      </c>
      <c r="B2175" t="s">
        <v>7664</v>
      </c>
      <c r="C2175" s="4">
        <v>65</v>
      </c>
      <c r="D2175" t="s">
        <v>60</v>
      </c>
    </row>
    <row r="2176" spans="1:11" x14ac:dyDescent="0.25">
      <c r="A2176" t="s">
        <v>793</v>
      </c>
      <c r="B2176" t="s">
        <v>7665</v>
      </c>
      <c r="C2176" s="4">
        <v>103</v>
      </c>
      <c r="D2176" t="s">
        <v>60</v>
      </c>
      <c r="E2176" s="6" t="s">
        <v>784</v>
      </c>
      <c r="F2176" s="6" t="s">
        <v>1018</v>
      </c>
      <c r="H2176" t="s">
        <v>9094</v>
      </c>
      <c r="I2176" t="s">
        <v>9452</v>
      </c>
      <c r="J2176" t="s">
        <v>8478</v>
      </c>
      <c r="K2176" t="s">
        <v>9994</v>
      </c>
    </row>
    <row r="2177" spans="1:11" x14ac:dyDescent="0.25">
      <c r="A2177" t="s">
        <v>7666</v>
      </c>
      <c r="B2177" t="s">
        <v>7667</v>
      </c>
      <c r="C2177" s="4">
        <v>550</v>
      </c>
      <c r="D2177" t="s">
        <v>60</v>
      </c>
      <c r="E2177" s="6" t="s">
        <v>10489</v>
      </c>
      <c r="H2177" t="s">
        <v>9124</v>
      </c>
      <c r="I2177" t="s">
        <v>9463</v>
      </c>
      <c r="J2177" t="s">
        <v>8481</v>
      </c>
      <c r="K2177" t="s">
        <v>9828</v>
      </c>
    </row>
    <row r="2178" spans="1:11" x14ac:dyDescent="0.25">
      <c r="A2178" t="s">
        <v>7668</v>
      </c>
      <c r="B2178" t="s">
        <v>7669</v>
      </c>
      <c r="C2178" s="4">
        <v>355</v>
      </c>
      <c r="D2178" t="s">
        <v>60</v>
      </c>
      <c r="J2178" t="s">
        <v>8536</v>
      </c>
      <c r="K2178" t="s">
        <v>10380</v>
      </c>
    </row>
    <row r="2179" spans="1:11" x14ac:dyDescent="0.25">
      <c r="A2179" t="s">
        <v>7670</v>
      </c>
      <c r="B2179" t="s">
        <v>7671</v>
      </c>
      <c r="C2179" s="4">
        <v>439</v>
      </c>
      <c r="D2179" t="s">
        <v>60</v>
      </c>
      <c r="J2179" t="s">
        <v>8537</v>
      </c>
      <c r="K2179" t="s">
        <v>10390</v>
      </c>
    </row>
    <row r="2180" spans="1:11" x14ac:dyDescent="0.25">
      <c r="A2180" t="s">
        <v>7672</v>
      </c>
      <c r="B2180" t="s">
        <v>7673</v>
      </c>
      <c r="C2180" s="4">
        <v>739</v>
      </c>
      <c r="D2180" t="s">
        <v>60</v>
      </c>
      <c r="H2180" t="s">
        <v>9125</v>
      </c>
      <c r="I2180" t="s">
        <v>9530</v>
      </c>
      <c r="J2180" t="s">
        <v>8539</v>
      </c>
      <c r="K2180" t="s">
        <v>9916</v>
      </c>
    </row>
    <row r="2181" spans="1:11" x14ac:dyDescent="0.25">
      <c r="A2181" t="s">
        <v>7674</v>
      </c>
      <c r="B2181" t="s">
        <v>7675</v>
      </c>
      <c r="C2181" s="4">
        <v>407</v>
      </c>
      <c r="D2181" t="s">
        <v>60</v>
      </c>
      <c r="J2181" t="s">
        <v>8541</v>
      </c>
      <c r="K2181" t="s">
        <v>10137</v>
      </c>
    </row>
    <row r="2182" spans="1:11" x14ac:dyDescent="0.25">
      <c r="A2182" t="s">
        <v>7676</v>
      </c>
      <c r="B2182" t="s">
        <v>7677</v>
      </c>
      <c r="C2182" s="4">
        <v>415</v>
      </c>
      <c r="D2182" t="s">
        <v>60</v>
      </c>
      <c r="H2182" t="s">
        <v>9126</v>
      </c>
      <c r="I2182" t="s">
        <v>9823</v>
      </c>
      <c r="J2182" t="s">
        <v>8542</v>
      </c>
      <c r="K2182" t="s">
        <v>9954</v>
      </c>
    </row>
    <row r="2183" spans="1:11" x14ac:dyDescent="0.25">
      <c r="A2183" t="s">
        <v>7678</v>
      </c>
      <c r="B2183" t="s">
        <v>7679</v>
      </c>
      <c r="C2183" s="4">
        <v>753</v>
      </c>
      <c r="D2183" t="s">
        <v>107</v>
      </c>
      <c r="J2183" t="s">
        <v>8517</v>
      </c>
      <c r="K2183" t="s">
        <v>10207</v>
      </c>
    </row>
    <row r="2184" spans="1:11" x14ac:dyDescent="0.25">
      <c r="A2184" t="s">
        <v>7680</v>
      </c>
      <c r="B2184" t="s">
        <v>7681</v>
      </c>
      <c r="C2184" s="4">
        <v>159</v>
      </c>
      <c r="D2184" t="s">
        <v>107</v>
      </c>
      <c r="J2184" t="s">
        <v>8519</v>
      </c>
      <c r="K2184" t="s">
        <v>10448</v>
      </c>
    </row>
    <row r="2185" spans="1:11" x14ac:dyDescent="0.25">
      <c r="A2185" t="s">
        <v>7682</v>
      </c>
      <c r="B2185" t="s">
        <v>7683</v>
      </c>
      <c r="C2185" s="4">
        <v>201</v>
      </c>
      <c r="D2185" t="s">
        <v>107</v>
      </c>
      <c r="J2185" t="s">
        <v>8520</v>
      </c>
      <c r="K2185" t="s">
        <v>10344</v>
      </c>
    </row>
    <row r="2186" spans="1:11" x14ac:dyDescent="0.25">
      <c r="A2186" t="s">
        <v>7684</v>
      </c>
      <c r="B2186" t="s">
        <v>7685</v>
      </c>
      <c r="C2186" s="4">
        <v>149</v>
      </c>
      <c r="D2186" t="s">
        <v>107</v>
      </c>
    </row>
    <row r="2187" spans="1:11" x14ac:dyDescent="0.25">
      <c r="A2187" t="s">
        <v>7686</v>
      </c>
      <c r="B2187" t="s">
        <v>7687</v>
      </c>
      <c r="C2187" s="4">
        <v>330</v>
      </c>
      <c r="D2187" t="s">
        <v>107</v>
      </c>
      <c r="J2187" t="s">
        <v>8530</v>
      </c>
      <c r="K2187" t="s">
        <v>10440</v>
      </c>
    </row>
    <row r="2188" spans="1:11" x14ac:dyDescent="0.25">
      <c r="A2188" t="s">
        <v>7688</v>
      </c>
      <c r="B2188" t="s">
        <v>7689</v>
      </c>
      <c r="C2188" s="4">
        <v>179</v>
      </c>
      <c r="D2188" t="s">
        <v>107</v>
      </c>
      <c r="J2188" t="s">
        <v>8531</v>
      </c>
      <c r="K2188" t="s">
        <v>10431</v>
      </c>
    </row>
    <row r="2189" spans="1:11" x14ac:dyDescent="0.25">
      <c r="A2189" t="s">
        <v>7690</v>
      </c>
      <c r="B2189" t="s">
        <v>7691</v>
      </c>
      <c r="C2189" s="4">
        <v>1123</v>
      </c>
      <c r="D2189" t="s">
        <v>107</v>
      </c>
      <c r="J2189" t="s">
        <v>8517</v>
      </c>
      <c r="K2189" t="s">
        <v>10207</v>
      </c>
    </row>
    <row r="2190" spans="1:11" x14ac:dyDescent="0.25">
      <c r="A2190" t="s">
        <v>7692</v>
      </c>
      <c r="B2190" t="s">
        <v>7693</v>
      </c>
      <c r="C2190" s="4">
        <v>114</v>
      </c>
      <c r="D2190" t="s">
        <v>107</v>
      </c>
    </row>
    <row r="2191" spans="1:11" x14ac:dyDescent="0.25">
      <c r="A2191" t="s">
        <v>792</v>
      </c>
      <c r="B2191" t="s">
        <v>7694</v>
      </c>
      <c r="C2191" s="4">
        <v>129</v>
      </c>
      <c r="D2191" t="s">
        <v>107</v>
      </c>
      <c r="E2191" s="6" t="s">
        <v>784</v>
      </c>
      <c r="F2191" s="6" t="s">
        <v>1018</v>
      </c>
      <c r="H2191" t="s">
        <v>9094</v>
      </c>
      <c r="I2191" t="s">
        <v>9452</v>
      </c>
      <c r="J2191" t="s">
        <v>8478</v>
      </c>
      <c r="K2191" t="s">
        <v>9994</v>
      </c>
    </row>
    <row r="2192" spans="1:11" x14ac:dyDescent="0.25">
      <c r="A2192" t="s">
        <v>7695</v>
      </c>
      <c r="B2192" t="s">
        <v>7696</v>
      </c>
      <c r="C2192" s="4">
        <v>86</v>
      </c>
      <c r="D2192" t="s">
        <v>107</v>
      </c>
    </row>
    <row r="2193" spans="1:11" x14ac:dyDescent="0.25">
      <c r="A2193" t="s">
        <v>7697</v>
      </c>
      <c r="B2193" t="s">
        <v>7698</v>
      </c>
      <c r="C2193" s="4">
        <v>63</v>
      </c>
      <c r="D2193" t="s">
        <v>107</v>
      </c>
    </row>
    <row r="2194" spans="1:11" x14ac:dyDescent="0.25">
      <c r="A2194" t="s">
        <v>7699</v>
      </c>
      <c r="B2194" t="s">
        <v>7700</v>
      </c>
      <c r="C2194" s="4">
        <v>111</v>
      </c>
      <c r="D2194" t="s">
        <v>107</v>
      </c>
    </row>
    <row r="2195" spans="1:11" x14ac:dyDescent="0.25">
      <c r="A2195" t="s">
        <v>7701</v>
      </c>
      <c r="B2195" t="s">
        <v>7702</v>
      </c>
      <c r="C2195" s="4">
        <v>109</v>
      </c>
      <c r="D2195" t="s">
        <v>107</v>
      </c>
    </row>
    <row r="2196" spans="1:11" x14ac:dyDescent="0.25">
      <c r="A2196" t="s">
        <v>7703</v>
      </c>
      <c r="B2196" t="s">
        <v>7704</v>
      </c>
      <c r="C2196" s="4">
        <v>73</v>
      </c>
      <c r="D2196" t="s">
        <v>107</v>
      </c>
    </row>
    <row r="2197" spans="1:11" x14ac:dyDescent="0.25">
      <c r="A2197" t="s">
        <v>965</v>
      </c>
      <c r="B2197" t="s">
        <v>7705</v>
      </c>
      <c r="C2197" s="4">
        <v>370</v>
      </c>
      <c r="D2197" t="s">
        <v>107</v>
      </c>
      <c r="E2197" s="6" t="s">
        <v>966</v>
      </c>
      <c r="F2197" s="6" t="s">
        <v>966</v>
      </c>
      <c r="J2197" t="s">
        <v>8518</v>
      </c>
      <c r="K2197" t="s">
        <v>9998</v>
      </c>
    </row>
    <row r="2198" spans="1:11" x14ac:dyDescent="0.25">
      <c r="A2198" t="s">
        <v>7706</v>
      </c>
      <c r="B2198" t="s">
        <v>7707</v>
      </c>
      <c r="C2198" s="4">
        <v>54</v>
      </c>
      <c r="D2198" t="s">
        <v>107</v>
      </c>
    </row>
    <row r="2199" spans="1:11" x14ac:dyDescent="0.25">
      <c r="A2199" t="s">
        <v>7708</v>
      </c>
      <c r="B2199" t="s">
        <v>7709</v>
      </c>
      <c r="C2199" s="4">
        <v>91</v>
      </c>
      <c r="D2199" t="s">
        <v>107</v>
      </c>
      <c r="E2199" s="6" t="s">
        <v>399</v>
      </c>
      <c r="F2199" s="6" t="s">
        <v>1019</v>
      </c>
    </row>
    <row r="2200" spans="1:11" x14ac:dyDescent="0.25">
      <c r="A2200" t="s">
        <v>7710</v>
      </c>
      <c r="B2200" t="s">
        <v>7711</v>
      </c>
      <c r="C2200" s="4">
        <v>167</v>
      </c>
      <c r="D2200" t="s">
        <v>107</v>
      </c>
      <c r="E2200" s="6" t="s">
        <v>368</v>
      </c>
      <c r="F2200" s="6" t="s">
        <v>1025</v>
      </c>
    </row>
    <row r="2201" spans="1:11" x14ac:dyDescent="0.25">
      <c r="A2201" t="s">
        <v>222</v>
      </c>
      <c r="B2201" t="s">
        <v>7712</v>
      </c>
      <c r="C2201" s="4">
        <v>218</v>
      </c>
      <c r="D2201" t="s">
        <v>107</v>
      </c>
      <c r="E2201" s="6" t="s">
        <v>115</v>
      </c>
      <c r="F2201" s="6" t="s">
        <v>115</v>
      </c>
    </row>
    <row r="2202" spans="1:11" x14ac:dyDescent="0.25">
      <c r="A2202" t="s">
        <v>7713</v>
      </c>
      <c r="B2202" t="s">
        <v>7714</v>
      </c>
      <c r="C2202" s="4">
        <v>37</v>
      </c>
      <c r="D2202" t="s">
        <v>107</v>
      </c>
    </row>
    <row r="2203" spans="1:11" x14ac:dyDescent="0.25">
      <c r="A2203" t="s">
        <v>248</v>
      </c>
      <c r="B2203" t="s">
        <v>7715</v>
      </c>
      <c r="C2203" s="4">
        <v>263</v>
      </c>
      <c r="D2203" t="s">
        <v>107</v>
      </c>
      <c r="E2203" s="6" t="s">
        <v>230</v>
      </c>
      <c r="F2203" s="6" t="s">
        <v>230</v>
      </c>
      <c r="J2203" t="s">
        <v>8420</v>
      </c>
      <c r="K2203" t="s">
        <v>10463</v>
      </c>
    </row>
    <row r="2204" spans="1:11" x14ac:dyDescent="0.25">
      <c r="A2204" t="s">
        <v>7716</v>
      </c>
      <c r="B2204" t="s">
        <v>7717</v>
      </c>
      <c r="C2204" s="4">
        <v>122</v>
      </c>
      <c r="D2204" t="s">
        <v>107</v>
      </c>
    </row>
    <row r="2205" spans="1:11" x14ac:dyDescent="0.25">
      <c r="A2205" t="s">
        <v>7718</v>
      </c>
      <c r="B2205" t="s">
        <v>7719</v>
      </c>
      <c r="C2205" s="4">
        <v>90</v>
      </c>
      <c r="D2205" t="s">
        <v>107</v>
      </c>
      <c r="E2205" s="6" t="s">
        <v>484</v>
      </c>
      <c r="F2205" s="6" t="s">
        <v>1016</v>
      </c>
    </row>
    <row r="2206" spans="1:11" x14ac:dyDescent="0.25">
      <c r="A2206" t="s">
        <v>7720</v>
      </c>
      <c r="B2206" t="s">
        <v>7721</v>
      </c>
      <c r="C2206" s="4">
        <v>142</v>
      </c>
      <c r="D2206" t="s">
        <v>107</v>
      </c>
      <c r="E2206" s="6" t="s">
        <v>569</v>
      </c>
      <c r="F2206" s="6" t="s">
        <v>1013</v>
      </c>
    </row>
    <row r="2207" spans="1:11" x14ac:dyDescent="0.25">
      <c r="A2207" t="s">
        <v>600</v>
      </c>
      <c r="B2207" t="s">
        <v>7722</v>
      </c>
      <c r="C2207" s="4">
        <v>277</v>
      </c>
      <c r="D2207" t="s">
        <v>107</v>
      </c>
      <c r="E2207" s="6" t="s">
        <v>594</v>
      </c>
      <c r="F2207" s="6" t="s">
        <v>1012</v>
      </c>
    </row>
    <row r="2208" spans="1:11" x14ac:dyDescent="0.25">
      <c r="A2208" t="s">
        <v>7723</v>
      </c>
      <c r="B2208" t="s">
        <v>7724</v>
      </c>
      <c r="C2208" s="4">
        <v>70</v>
      </c>
      <c r="D2208" t="s">
        <v>107</v>
      </c>
    </row>
    <row r="2209" spans="1:11" x14ac:dyDescent="0.25">
      <c r="A2209" t="s">
        <v>7725</v>
      </c>
      <c r="B2209" t="s">
        <v>7726</v>
      </c>
      <c r="C2209" s="4">
        <v>247</v>
      </c>
      <c r="D2209" t="s">
        <v>107</v>
      </c>
      <c r="G2209" s="6" t="s">
        <v>10620</v>
      </c>
      <c r="H2209" t="s">
        <v>9108</v>
      </c>
      <c r="I2209" t="s">
        <v>9493</v>
      </c>
      <c r="J2209" t="s">
        <v>8501</v>
      </c>
      <c r="K2209" t="s">
        <v>9953</v>
      </c>
    </row>
    <row r="2210" spans="1:11" x14ac:dyDescent="0.25">
      <c r="A2210" t="s">
        <v>7727</v>
      </c>
      <c r="B2210" t="s">
        <v>7728</v>
      </c>
      <c r="C2210" s="4">
        <v>40</v>
      </c>
      <c r="D2210" t="s">
        <v>107</v>
      </c>
    </row>
    <row r="2211" spans="1:11" x14ac:dyDescent="0.25">
      <c r="A2211" t="s">
        <v>7729</v>
      </c>
      <c r="B2211" t="s">
        <v>7730</v>
      </c>
      <c r="C2211" s="4">
        <v>123</v>
      </c>
      <c r="D2211" t="s">
        <v>107</v>
      </c>
    </row>
    <row r="2212" spans="1:11" x14ac:dyDescent="0.25">
      <c r="A2212" t="s">
        <v>348</v>
      </c>
      <c r="B2212" t="s">
        <v>7731</v>
      </c>
      <c r="C2212" s="4">
        <v>60</v>
      </c>
      <c r="D2212" t="s">
        <v>107</v>
      </c>
      <c r="E2212" s="6" t="s">
        <v>346</v>
      </c>
      <c r="F2212" s="6" t="s">
        <v>1039</v>
      </c>
    </row>
    <row r="2213" spans="1:11" x14ac:dyDescent="0.25">
      <c r="A2213" t="s">
        <v>1115</v>
      </c>
      <c r="B2213" t="s">
        <v>7732</v>
      </c>
      <c r="C2213" s="4">
        <v>56</v>
      </c>
      <c r="D2213" t="s">
        <v>107</v>
      </c>
      <c r="E2213" s="6" t="s">
        <v>881</v>
      </c>
      <c r="F2213" s="6" t="s">
        <v>1036</v>
      </c>
    </row>
    <row r="2214" spans="1:11" x14ac:dyDescent="0.25">
      <c r="A2214" t="s">
        <v>601</v>
      </c>
      <c r="B2214" t="s">
        <v>7733</v>
      </c>
      <c r="C2214" s="4">
        <v>236</v>
      </c>
      <c r="D2214" t="s">
        <v>107</v>
      </c>
      <c r="E2214" s="6" t="s">
        <v>594</v>
      </c>
      <c r="F2214" s="6" t="s">
        <v>1012</v>
      </c>
    </row>
    <row r="2215" spans="1:11" x14ac:dyDescent="0.25">
      <c r="A2215" t="s">
        <v>7734</v>
      </c>
      <c r="B2215" t="s">
        <v>7735</v>
      </c>
      <c r="C2215" s="4">
        <v>260</v>
      </c>
      <c r="D2215" t="s">
        <v>107</v>
      </c>
      <c r="J2215" t="s">
        <v>8521</v>
      </c>
      <c r="K2215" t="s">
        <v>10427</v>
      </c>
    </row>
    <row r="2216" spans="1:11" x14ac:dyDescent="0.25">
      <c r="A2216" t="s">
        <v>7736</v>
      </c>
      <c r="B2216" t="s">
        <v>7737</v>
      </c>
      <c r="C2216" s="4">
        <v>124</v>
      </c>
      <c r="D2216" t="s">
        <v>107</v>
      </c>
      <c r="J2216" t="s">
        <v>8522</v>
      </c>
      <c r="K2216" t="s">
        <v>10087</v>
      </c>
    </row>
    <row r="2217" spans="1:11" x14ac:dyDescent="0.25">
      <c r="A2217" t="s">
        <v>7738</v>
      </c>
      <c r="B2217" t="s">
        <v>7739</v>
      </c>
      <c r="C2217" s="4">
        <v>252</v>
      </c>
      <c r="D2217" t="s">
        <v>107</v>
      </c>
      <c r="J2217" t="s">
        <v>8523</v>
      </c>
      <c r="K2217" t="s">
        <v>10304</v>
      </c>
    </row>
    <row r="2218" spans="1:11" x14ac:dyDescent="0.25">
      <c r="A2218" t="s">
        <v>7740</v>
      </c>
      <c r="B2218" t="s">
        <v>7741</v>
      </c>
      <c r="C2218" s="4">
        <v>256</v>
      </c>
      <c r="D2218" t="s">
        <v>107</v>
      </c>
      <c r="J2218" t="s">
        <v>8524</v>
      </c>
      <c r="K2218" t="s">
        <v>9986</v>
      </c>
    </row>
    <row r="2219" spans="1:11" x14ac:dyDescent="0.25">
      <c r="A2219" t="s">
        <v>7742</v>
      </c>
      <c r="B2219" t="s">
        <v>7743</v>
      </c>
      <c r="C2219" s="4">
        <v>261</v>
      </c>
      <c r="D2219" t="s">
        <v>107</v>
      </c>
      <c r="H2219" t="s">
        <v>9117</v>
      </c>
      <c r="I2219" t="s">
        <v>9754</v>
      </c>
      <c r="J2219" t="s">
        <v>8525</v>
      </c>
      <c r="K2219" t="s">
        <v>10389</v>
      </c>
    </row>
    <row r="2220" spans="1:11" x14ac:dyDescent="0.25">
      <c r="A2220" t="s">
        <v>7744</v>
      </c>
      <c r="B2220" t="s">
        <v>7745</v>
      </c>
      <c r="C2220" s="4">
        <v>276</v>
      </c>
      <c r="D2220" t="s">
        <v>107</v>
      </c>
      <c r="H2220" t="s">
        <v>9118</v>
      </c>
      <c r="I2220" t="s">
        <v>9644</v>
      </c>
      <c r="J2220" t="s">
        <v>8526</v>
      </c>
      <c r="K2220" t="s">
        <v>10368</v>
      </c>
    </row>
    <row r="2221" spans="1:11" x14ac:dyDescent="0.25">
      <c r="A2221" t="s">
        <v>7746</v>
      </c>
      <c r="B2221" t="s">
        <v>7747</v>
      </c>
      <c r="C2221" s="4">
        <v>235</v>
      </c>
      <c r="D2221" t="s">
        <v>107</v>
      </c>
      <c r="E2221" s="6" t="s">
        <v>10489</v>
      </c>
      <c r="H2221" t="s">
        <v>9119</v>
      </c>
      <c r="I2221" t="s">
        <v>9589</v>
      </c>
      <c r="J2221" t="s">
        <v>8481</v>
      </c>
      <c r="K2221" t="s">
        <v>9828</v>
      </c>
    </row>
    <row r="2222" spans="1:11" x14ac:dyDescent="0.25">
      <c r="A2222" t="s">
        <v>7748</v>
      </c>
      <c r="B2222" t="s">
        <v>7749</v>
      </c>
      <c r="C2222" s="4">
        <v>234</v>
      </c>
      <c r="D2222" t="s">
        <v>107</v>
      </c>
      <c r="H2222" t="s">
        <v>9097</v>
      </c>
      <c r="I2222" t="s">
        <v>9662</v>
      </c>
    </row>
    <row r="2223" spans="1:11" x14ac:dyDescent="0.25">
      <c r="A2223" t="s">
        <v>7750</v>
      </c>
      <c r="B2223" t="s">
        <v>7751</v>
      </c>
      <c r="C2223" s="4">
        <v>177</v>
      </c>
      <c r="D2223" t="s">
        <v>107</v>
      </c>
    </row>
    <row r="2224" spans="1:11" x14ac:dyDescent="0.25">
      <c r="A2224" t="s">
        <v>7752</v>
      </c>
      <c r="B2224" t="s">
        <v>7753</v>
      </c>
      <c r="C2224" s="4">
        <v>373</v>
      </c>
      <c r="D2224" t="s">
        <v>107</v>
      </c>
      <c r="H2224" t="s">
        <v>9120</v>
      </c>
      <c r="I2224" t="s">
        <v>9752</v>
      </c>
      <c r="J2224" t="s">
        <v>8527</v>
      </c>
      <c r="K2224" t="s">
        <v>10357</v>
      </c>
    </row>
    <row r="2225" spans="1:11" x14ac:dyDescent="0.25">
      <c r="A2225" t="s">
        <v>7754</v>
      </c>
      <c r="B2225" t="s">
        <v>7755</v>
      </c>
      <c r="C2225" s="4">
        <v>390</v>
      </c>
      <c r="D2225" t="s">
        <v>107</v>
      </c>
      <c r="J2225" t="s">
        <v>8528</v>
      </c>
      <c r="K2225" t="s">
        <v>10321</v>
      </c>
    </row>
    <row r="2226" spans="1:11" x14ac:dyDescent="0.25">
      <c r="A2226" t="s">
        <v>7756</v>
      </c>
      <c r="B2226" t="s">
        <v>7757</v>
      </c>
      <c r="C2226" s="4">
        <v>251</v>
      </c>
      <c r="D2226" t="s">
        <v>107</v>
      </c>
      <c r="H2226" t="s">
        <v>9121</v>
      </c>
      <c r="I2226" t="s">
        <v>9609</v>
      </c>
      <c r="J2226" t="s">
        <v>8529</v>
      </c>
      <c r="K2226" t="s">
        <v>9829</v>
      </c>
    </row>
    <row r="2227" spans="1:11" x14ac:dyDescent="0.25">
      <c r="A2227" t="s">
        <v>7758</v>
      </c>
      <c r="B2227" t="s">
        <v>7759</v>
      </c>
      <c r="C2227" s="4">
        <v>41</v>
      </c>
      <c r="D2227" t="s">
        <v>68</v>
      </c>
    </row>
    <row r="2228" spans="1:11" x14ac:dyDescent="0.25">
      <c r="A2228" t="s">
        <v>7760</v>
      </c>
      <c r="B2228" t="s">
        <v>7761</v>
      </c>
      <c r="C2228" s="4">
        <v>291</v>
      </c>
      <c r="D2228" t="s">
        <v>68</v>
      </c>
      <c r="H2228" t="s">
        <v>9109</v>
      </c>
      <c r="I2228" t="s">
        <v>9698</v>
      </c>
      <c r="J2228" t="s">
        <v>8502</v>
      </c>
      <c r="K2228" t="s">
        <v>9930</v>
      </c>
    </row>
    <row r="2229" spans="1:11" x14ac:dyDescent="0.25">
      <c r="A2229" t="s">
        <v>7762</v>
      </c>
      <c r="B2229" t="s">
        <v>7763</v>
      </c>
      <c r="C2229" s="4">
        <v>325</v>
      </c>
      <c r="D2229" t="s">
        <v>68</v>
      </c>
      <c r="G2229" s="6" t="s">
        <v>10488</v>
      </c>
      <c r="H2229" t="s">
        <v>9110</v>
      </c>
      <c r="I2229" t="s">
        <v>9501</v>
      </c>
      <c r="J2229" t="s">
        <v>8454</v>
      </c>
      <c r="K2229" t="s">
        <v>9914</v>
      </c>
    </row>
    <row r="2230" spans="1:11" x14ac:dyDescent="0.25">
      <c r="A2230" t="s">
        <v>7764</v>
      </c>
      <c r="B2230" t="s">
        <v>7765</v>
      </c>
      <c r="C2230" s="4">
        <v>354</v>
      </c>
      <c r="D2230" t="s">
        <v>68</v>
      </c>
      <c r="G2230" s="6" t="s">
        <v>10624</v>
      </c>
      <c r="J2230" t="s">
        <v>8508</v>
      </c>
      <c r="K2230" t="s">
        <v>10332</v>
      </c>
    </row>
    <row r="2231" spans="1:11" x14ac:dyDescent="0.25">
      <c r="A2231" t="s">
        <v>7766</v>
      </c>
      <c r="B2231" t="s">
        <v>7767</v>
      </c>
      <c r="C2231" s="4">
        <v>328</v>
      </c>
      <c r="D2231" t="s">
        <v>68</v>
      </c>
      <c r="H2231" t="s">
        <v>9115</v>
      </c>
      <c r="I2231" t="s">
        <v>9716</v>
      </c>
      <c r="J2231" t="s">
        <v>8512</v>
      </c>
      <c r="K2231" t="s">
        <v>10114</v>
      </c>
    </row>
    <row r="2232" spans="1:11" x14ac:dyDescent="0.25">
      <c r="A2232" t="s">
        <v>7768</v>
      </c>
      <c r="B2232" t="s">
        <v>7769</v>
      </c>
      <c r="C2232" s="4">
        <v>363</v>
      </c>
      <c r="D2232" t="s">
        <v>68</v>
      </c>
      <c r="J2232" t="s">
        <v>8513</v>
      </c>
      <c r="K2232" t="s">
        <v>9854</v>
      </c>
    </row>
    <row r="2233" spans="1:11" x14ac:dyDescent="0.25">
      <c r="A2233" t="s">
        <v>7770</v>
      </c>
      <c r="B2233" t="s">
        <v>7771</v>
      </c>
      <c r="C2233" s="4">
        <v>131</v>
      </c>
      <c r="D2233" t="s">
        <v>68</v>
      </c>
      <c r="J2233" t="s">
        <v>8514</v>
      </c>
      <c r="K2233" t="s">
        <v>10411</v>
      </c>
    </row>
    <row r="2234" spans="1:11" x14ac:dyDescent="0.25">
      <c r="A2234" t="s">
        <v>7772</v>
      </c>
      <c r="B2234" t="s">
        <v>7773</v>
      </c>
      <c r="C2234" s="4">
        <v>433</v>
      </c>
      <c r="D2234" t="s">
        <v>68</v>
      </c>
      <c r="H2234" t="s">
        <v>9116</v>
      </c>
      <c r="I2234" t="s">
        <v>9788</v>
      </c>
      <c r="J2234" t="s">
        <v>8515</v>
      </c>
      <c r="K2234" t="s">
        <v>10258</v>
      </c>
    </row>
    <row r="2235" spans="1:11" x14ac:dyDescent="0.25">
      <c r="A2235" t="s">
        <v>1117</v>
      </c>
      <c r="B2235" t="s">
        <v>7774</v>
      </c>
      <c r="C2235" s="4">
        <v>193</v>
      </c>
      <c r="D2235" t="s">
        <v>68</v>
      </c>
      <c r="E2235" s="6" t="s">
        <v>881</v>
      </c>
      <c r="F2235" s="6" t="s">
        <v>1036</v>
      </c>
      <c r="J2235" t="s">
        <v>8516</v>
      </c>
      <c r="K2235" t="s">
        <v>10125</v>
      </c>
    </row>
    <row r="2236" spans="1:11" x14ac:dyDescent="0.25">
      <c r="A2236" t="s">
        <v>7775</v>
      </c>
      <c r="B2236" t="s">
        <v>7776</v>
      </c>
      <c r="C2236" s="4">
        <v>118</v>
      </c>
      <c r="D2236" t="s">
        <v>68</v>
      </c>
    </row>
    <row r="2237" spans="1:11" x14ac:dyDescent="0.25">
      <c r="A2237" t="s">
        <v>887</v>
      </c>
      <c r="B2237" t="s">
        <v>7777</v>
      </c>
      <c r="C2237" s="4">
        <v>58</v>
      </c>
      <c r="D2237" t="s">
        <v>68</v>
      </c>
      <c r="E2237" s="6" t="s">
        <v>881</v>
      </c>
      <c r="F2237" s="6" t="s">
        <v>1036</v>
      </c>
    </row>
    <row r="2238" spans="1:11" x14ac:dyDescent="0.25">
      <c r="A2238" t="s">
        <v>347</v>
      </c>
      <c r="B2238" t="s">
        <v>7778</v>
      </c>
      <c r="C2238" s="4">
        <v>60</v>
      </c>
      <c r="D2238" t="s">
        <v>68</v>
      </c>
      <c r="E2238" s="6" t="s">
        <v>346</v>
      </c>
      <c r="F2238" s="6" t="s">
        <v>1039</v>
      </c>
    </row>
    <row r="2239" spans="1:11" x14ac:dyDescent="0.25">
      <c r="A2239" t="s">
        <v>7779</v>
      </c>
      <c r="B2239" t="s">
        <v>7780</v>
      </c>
      <c r="C2239" s="4">
        <v>65</v>
      </c>
      <c r="D2239" t="s">
        <v>68</v>
      </c>
    </row>
    <row r="2240" spans="1:11" x14ac:dyDescent="0.25">
      <c r="A2240" t="s">
        <v>7781</v>
      </c>
      <c r="B2240" t="s">
        <v>7782</v>
      </c>
      <c r="C2240" s="4">
        <v>111</v>
      </c>
      <c r="D2240" t="s">
        <v>68</v>
      </c>
    </row>
    <row r="2241" spans="1:11" x14ac:dyDescent="0.25">
      <c r="A2241" t="s">
        <v>7783</v>
      </c>
      <c r="B2241" t="s">
        <v>7784</v>
      </c>
      <c r="C2241" s="4">
        <v>198</v>
      </c>
      <c r="D2241" t="s">
        <v>68</v>
      </c>
      <c r="G2241" s="6" t="s">
        <v>10620</v>
      </c>
      <c r="H2241" t="s">
        <v>9108</v>
      </c>
      <c r="I2241" t="s">
        <v>9493</v>
      </c>
      <c r="J2241" t="s">
        <v>8501</v>
      </c>
      <c r="K2241" t="s">
        <v>9953</v>
      </c>
    </row>
    <row r="2242" spans="1:11" x14ac:dyDescent="0.25">
      <c r="A2242" t="s">
        <v>599</v>
      </c>
      <c r="B2242" t="s">
        <v>7785</v>
      </c>
      <c r="C2242" s="4">
        <v>248</v>
      </c>
      <c r="D2242" t="s">
        <v>68</v>
      </c>
      <c r="E2242" s="6" t="s">
        <v>594</v>
      </c>
      <c r="F2242" s="6" t="s">
        <v>1012</v>
      </c>
    </row>
    <row r="2243" spans="1:11" x14ac:dyDescent="0.25">
      <c r="A2243" t="s">
        <v>7786</v>
      </c>
      <c r="B2243" t="s">
        <v>7787</v>
      </c>
      <c r="C2243" s="4">
        <v>160</v>
      </c>
      <c r="D2243" t="s">
        <v>68</v>
      </c>
      <c r="E2243" s="6" t="s">
        <v>569</v>
      </c>
      <c r="F2243" s="6" t="s">
        <v>1013</v>
      </c>
    </row>
    <row r="2244" spans="1:11" x14ac:dyDescent="0.25">
      <c r="A2244" t="s">
        <v>502</v>
      </c>
      <c r="B2244" t="s">
        <v>7788</v>
      </c>
      <c r="C2244" s="4">
        <v>83</v>
      </c>
      <c r="D2244" t="s">
        <v>68</v>
      </c>
      <c r="E2244" s="6" t="s">
        <v>492</v>
      </c>
      <c r="F2244" s="6" t="s">
        <v>1015</v>
      </c>
    </row>
    <row r="2245" spans="1:11" x14ac:dyDescent="0.25">
      <c r="A2245" t="s">
        <v>7789</v>
      </c>
      <c r="B2245" t="s">
        <v>7790</v>
      </c>
      <c r="C2245" s="4">
        <v>77</v>
      </c>
      <c r="D2245" t="s">
        <v>68</v>
      </c>
      <c r="E2245" s="6" t="s">
        <v>484</v>
      </c>
      <c r="F2245" s="6" t="s">
        <v>1016</v>
      </c>
    </row>
    <row r="2246" spans="1:11" x14ac:dyDescent="0.25">
      <c r="A2246" t="s">
        <v>7791</v>
      </c>
      <c r="B2246" t="s">
        <v>7792</v>
      </c>
      <c r="C2246" s="4">
        <v>89</v>
      </c>
      <c r="D2246" t="s">
        <v>68</v>
      </c>
      <c r="E2246" s="6" t="s">
        <v>10485</v>
      </c>
      <c r="F2246" s="6" t="s">
        <v>1017</v>
      </c>
    </row>
    <row r="2247" spans="1:11" x14ac:dyDescent="0.25">
      <c r="A2247" t="s">
        <v>312</v>
      </c>
      <c r="B2247" t="s">
        <v>7793</v>
      </c>
      <c r="C2247" s="4">
        <v>283</v>
      </c>
      <c r="D2247" t="s">
        <v>68</v>
      </c>
      <c r="E2247" s="6" t="s">
        <v>230</v>
      </c>
      <c r="F2247" s="6" t="s">
        <v>230</v>
      </c>
      <c r="J2247" t="s">
        <v>8420</v>
      </c>
      <c r="K2247" t="s">
        <v>10463</v>
      </c>
    </row>
    <row r="2248" spans="1:11" x14ac:dyDescent="0.25">
      <c r="A2248" t="s">
        <v>7794</v>
      </c>
      <c r="B2248" t="s">
        <v>7795</v>
      </c>
      <c r="C2248" s="4">
        <v>33</v>
      </c>
      <c r="D2248" t="s">
        <v>68</v>
      </c>
    </row>
    <row r="2249" spans="1:11" x14ac:dyDescent="0.25">
      <c r="A2249" t="s">
        <v>7796</v>
      </c>
      <c r="B2249" t="s">
        <v>7797</v>
      </c>
      <c r="C2249" s="4">
        <v>37</v>
      </c>
      <c r="D2249" t="s">
        <v>68</v>
      </c>
    </row>
    <row r="2250" spans="1:11" x14ac:dyDescent="0.25">
      <c r="A2250" t="s">
        <v>7798</v>
      </c>
      <c r="B2250" t="s">
        <v>7799</v>
      </c>
      <c r="C2250" s="4">
        <v>44</v>
      </c>
      <c r="D2250" t="s">
        <v>68</v>
      </c>
    </row>
    <row r="2251" spans="1:11" x14ac:dyDescent="0.25">
      <c r="A2251" t="s">
        <v>195</v>
      </c>
      <c r="B2251" t="s">
        <v>7800</v>
      </c>
      <c r="C2251" s="4">
        <v>205</v>
      </c>
      <c r="D2251" t="s">
        <v>68</v>
      </c>
      <c r="E2251" s="6" t="s">
        <v>115</v>
      </c>
      <c r="F2251" s="6" t="s">
        <v>115</v>
      </c>
    </row>
    <row r="2252" spans="1:11" x14ac:dyDescent="0.25">
      <c r="A2252" t="s">
        <v>7801</v>
      </c>
      <c r="B2252" t="s">
        <v>7802</v>
      </c>
      <c r="C2252" s="4">
        <v>159</v>
      </c>
      <c r="D2252" t="s">
        <v>68</v>
      </c>
      <c r="E2252" s="6" t="s">
        <v>368</v>
      </c>
      <c r="F2252" s="6" t="s">
        <v>1025</v>
      </c>
    </row>
    <row r="2253" spans="1:11" x14ac:dyDescent="0.25">
      <c r="A2253" t="s">
        <v>410</v>
      </c>
      <c r="B2253" t="s">
        <v>7803</v>
      </c>
      <c r="C2253" s="4">
        <v>107</v>
      </c>
      <c r="D2253" t="s">
        <v>68</v>
      </c>
      <c r="E2253" s="6" t="s">
        <v>399</v>
      </c>
      <c r="F2253" s="6" t="s">
        <v>1019</v>
      </c>
    </row>
    <row r="2254" spans="1:11" x14ac:dyDescent="0.25">
      <c r="A2254" t="s">
        <v>7804</v>
      </c>
      <c r="B2254" t="s">
        <v>7805</v>
      </c>
      <c r="C2254" s="4">
        <v>98</v>
      </c>
      <c r="D2254" t="s">
        <v>68</v>
      </c>
    </row>
    <row r="2255" spans="1:11" x14ac:dyDescent="0.25">
      <c r="A2255" t="s">
        <v>7806</v>
      </c>
      <c r="B2255" t="s">
        <v>4873</v>
      </c>
      <c r="C2255" s="4">
        <v>50</v>
      </c>
      <c r="D2255" t="s">
        <v>68</v>
      </c>
    </row>
    <row r="2256" spans="1:11" x14ac:dyDescent="0.25">
      <c r="A2256" t="s">
        <v>909</v>
      </c>
      <c r="B2256" t="s">
        <v>7807</v>
      </c>
      <c r="C2256" s="4">
        <v>601</v>
      </c>
      <c r="D2256" t="s">
        <v>68</v>
      </c>
      <c r="E2256" s="6" t="s">
        <v>900</v>
      </c>
      <c r="F2256" s="6" t="s">
        <v>900</v>
      </c>
      <c r="J2256" t="s">
        <v>8437</v>
      </c>
      <c r="K2256" t="s">
        <v>10218</v>
      </c>
    </row>
    <row r="2257" spans="1:11" x14ac:dyDescent="0.25">
      <c r="A2257" t="s">
        <v>7808</v>
      </c>
      <c r="B2257" t="s">
        <v>7809</v>
      </c>
      <c r="C2257" s="4">
        <v>68</v>
      </c>
      <c r="D2257" t="s">
        <v>68</v>
      </c>
    </row>
    <row r="2258" spans="1:11" x14ac:dyDescent="0.25">
      <c r="A2258" t="s">
        <v>7810</v>
      </c>
      <c r="B2258" t="s">
        <v>7811</v>
      </c>
      <c r="C2258" s="4">
        <v>32</v>
      </c>
      <c r="D2258" t="s">
        <v>68</v>
      </c>
      <c r="E2258" s="6" t="s">
        <v>594</v>
      </c>
      <c r="F2258" s="6" t="s">
        <v>1012</v>
      </c>
    </row>
    <row r="2259" spans="1:11" x14ac:dyDescent="0.25">
      <c r="A2259" t="s">
        <v>7812</v>
      </c>
      <c r="B2259" t="s">
        <v>7813</v>
      </c>
      <c r="C2259" s="4">
        <v>80</v>
      </c>
      <c r="D2259" t="s">
        <v>68</v>
      </c>
    </row>
    <row r="2260" spans="1:11" x14ac:dyDescent="0.25">
      <c r="A2260" t="s">
        <v>791</v>
      </c>
      <c r="B2260" t="s">
        <v>7814</v>
      </c>
      <c r="C2260" s="4">
        <v>103</v>
      </c>
      <c r="D2260" t="s">
        <v>68</v>
      </c>
      <c r="E2260" s="6" t="s">
        <v>784</v>
      </c>
      <c r="F2260" s="6" t="s">
        <v>1018</v>
      </c>
      <c r="H2260" t="s">
        <v>9094</v>
      </c>
      <c r="I2260" t="s">
        <v>9452</v>
      </c>
      <c r="J2260" t="s">
        <v>8478</v>
      </c>
      <c r="K2260" t="s">
        <v>9994</v>
      </c>
    </row>
    <row r="2261" spans="1:11" x14ac:dyDescent="0.25">
      <c r="A2261" t="s">
        <v>7815</v>
      </c>
      <c r="B2261" t="s">
        <v>7816</v>
      </c>
      <c r="C2261" s="4">
        <v>256</v>
      </c>
      <c r="D2261" t="s">
        <v>68</v>
      </c>
      <c r="H2261" t="s">
        <v>9111</v>
      </c>
      <c r="I2261" t="s">
        <v>9513</v>
      </c>
      <c r="J2261" t="s">
        <v>8503</v>
      </c>
      <c r="K2261" t="s">
        <v>9905</v>
      </c>
    </row>
    <row r="2262" spans="1:11" x14ac:dyDescent="0.25">
      <c r="A2262" t="s">
        <v>7817</v>
      </c>
      <c r="B2262" t="s">
        <v>7818</v>
      </c>
      <c r="C2262" s="4">
        <v>70</v>
      </c>
      <c r="D2262" t="s">
        <v>68</v>
      </c>
      <c r="J2262" t="s">
        <v>8504</v>
      </c>
      <c r="K2262" t="s">
        <v>10338</v>
      </c>
    </row>
    <row r="2263" spans="1:11" x14ac:dyDescent="0.25">
      <c r="A2263" t="s">
        <v>7819</v>
      </c>
      <c r="B2263" t="s">
        <v>7820</v>
      </c>
      <c r="C2263" s="4">
        <v>169</v>
      </c>
      <c r="D2263" t="s">
        <v>68</v>
      </c>
      <c r="J2263" t="s">
        <v>8505</v>
      </c>
      <c r="K2263" t="s">
        <v>10019</v>
      </c>
    </row>
    <row r="2264" spans="1:11" x14ac:dyDescent="0.25">
      <c r="A2264" t="s">
        <v>7821</v>
      </c>
      <c r="B2264" t="s">
        <v>7822</v>
      </c>
      <c r="C2264" s="4">
        <v>342</v>
      </c>
      <c r="D2264" t="s">
        <v>68</v>
      </c>
      <c r="H2264" t="s">
        <v>9112</v>
      </c>
      <c r="I2264" t="s">
        <v>9594</v>
      </c>
      <c r="J2264" t="s">
        <v>8506</v>
      </c>
      <c r="K2264" t="s">
        <v>10023</v>
      </c>
    </row>
    <row r="2265" spans="1:11" x14ac:dyDescent="0.25">
      <c r="A2265" t="s">
        <v>7823</v>
      </c>
      <c r="B2265" t="s">
        <v>7824</v>
      </c>
      <c r="C2265" s="4">
        <v>327</v>
      </c>
      <c r="D2265" t="s">
        <v>68</v>
      </c>
      <c r="J2265" t="s">
        <v>8507</v>
      </c>
      <c r="K2265" t="s">
        <v>10287</v>
      </c>
    </row>
    <row r="2266" spans="1:11" x14ac:dyDescent="0.25">
      <c r="A2266" t="s">
        <v>7825</v>
      </c>
      <c r="B2266" t="s">
        <v>7826</v>
      </c>
      <c r="C2266" s="4">
        <v>546</v>
      </c>
      <c r="D2266" t="s">
        <v>68</v>
      </c>
      <c r="H2266" t="s">
        <v>9113</v>
      </c>
      <c r="I2266" t="s">
        <v>9717</v>
      </c>
      <c r="J2266" t="s">
        <v>8509</v>
      </c>
      <c r="K2266" t="s">
        <v>9896</v>
      </c>
    </row>
    <row r="2267" spans="1:11" x14ac:dyDescent="0.25">
      <c r="A2267" t="s">
        <v>7827</v>
      </c>
      <c r="B2267" t="s">
        <v>7828</v>
      </c>
      <c r="C2267" s="4">
        <v>351</v>
      </c>
      <c r="D2267" t="s">
        <v>68</v>
      </c>
      <c r="H2267" t="s">
        <v>9097</v>
      </c>
      <c r="I2267" t="s">
        <v>9662</v>
      </c>
      <c r="J2267" t="s">
        <v>8510</v>
      </c>
      <c r="K2267" t="s">
        <v>9900</v>
      </c>
    </row>
    <row r="2268" spans="1:11" x14ac:dyDescent="0.25">
      <c r="A2268" t="s">
        <v>7829</v>
      </c>
      <c r="B2268" t="s">
        <v>7830</v>
      </c>
      <c r="C2268" s="4">
        <v>307</v>
      </c>
      <c r="D2268" t="s">
        <v>68</v>
      </c>
      <c r="H2268" t="s">
        <v>9097</v>
      </c>
      <c r="I2268" t="s">
        <v>9662</v>
      </c>
      <c r="J2268" t="s">
        <v>8510</v>
      </c>
      <c r="K2268" t="s">
        <v>9900</v>
      </c>
    </row>
    <row r="2269" spans="1:11" x14ac:dyDescent="0.25">
      <c r="A2269" t="s">
        <v>7831</v>
      </c>
      <c r="B2269" t="s">
        <v>7832</v>
      </c>
      <c r="C2269" s="4">
        <v>182</v>
      </c>
      <c r="D2269" t="s">
        <v>68</v>
      </c>
      <c r="J2269" t="s">
        <v>8511</v>
      </c>
      <c r="K2269" t="s">
        <v>10083</v>
      </c>
    </row>
    <row r="2270" spans="1:11" x14ac:dyDescent="0.25">
      <c r="A2270" t="s">
        <v>7833</v>
      </c>
      <c r="B2270" t="s">
        <v>7834</v>
      </c>
      <c r="C2270" s="4">
        <v>223</v>
      </c>
      <c r="D2270" t="s">
        <v>68</v>
      </c>
      <c r="E2270" s="6" t="s">
        <v>10489</v>
      </c>
      <c r="H2270" t="s">
        <v>9114</v>
      </c>
      <c r="I2270" t="s">
        <v>9587</v>
      </c>
      <c r="J2270" t="s">
        <v>8481</v>
      </c>
      <c r="K2270" t="s">
        <v>9828</v>
      </c>
    </row>
    <row r="2271" spans="1:11" x14ac:dyDescent="0.25">
      <c r="A2271" t="s">
        <v>705</v>
      </c>
      <c r="B2271" t="s">
        <v>1282</v>
      </c>
      <c r="C2271" s="4">
        <v>140</v>
      </c>
      <c r="D2271" t="s">
        <v>34</v>
      </c>
      <c r="E2271" s="6" t="s">
        <v>670</v>
      </c>
      <c r="F2271" s="6" t="s">
        <v>1024</v>
      </c>
      <c r="H2271" t="s">
        <v>9230</v>
      </c>
      <c r="I2271" t="s">
        <v>9531</v>
      </c>
      <c r="J2271" t="s">
        <v>8418</v>
      </c>
      <c r="K2271" t="s">
        <v>10349</v>
      </c>
    </row>
    <row r="2272" spans="1:11" x14ac:dyDescent="0.25">
      <c r="A2272" t="s">
        <v>1283</v>
      </c>
      <c r="B2272" t="s">
        <v>1284</v>
      </c>
      <c r="C2272" s="4">
        <v>234</v>
      </c>
      <c r="D2272" t="s">
        <v>34</v>
      </c>
    </row>
    <row r="2273" spans="1:11" x14ac:dyDescent="0.25">
      <c r="A2273" t="s">
        <v>1285</v>
      </c>
      <c r="B2273" t="s">
        <v>1286</v>
      </c>
      <c r="C2273" s="4">
        <v>73</v>
      </c>
      <c r="D2273" t="s">
        <v>34</v>
      </c>
      <c r="E2273" s="6" t="s">
        <v>346</v>
      </c>
      <c r="F2273" s="6" t="s">
        <v>1039</v>
      </c>
    </row>
    <row r="2274" spans="1:11" x14ac:dyDescent="0.25">
      <c r="A2274" t="s">
        <v>768</v>
      </c>
      <c r="B2274" t="s">
        <v>1287</v>
      </c>
      <c r="C2274" s="4">
        <v>153</v>
      </c>
      <c r="D2274" t="s">
        <v>34</v>
      </c>
      <c r="E2274" s="6" t="s">
        <v>719</v>
      </c>
      <c r="F2274" s="6" t="s">
        <v>719</v>
      </c>
    </row>
    <row r="2275" spans="1:11" x14ac:dyDescent="0.25">
      <c r="A2275" t="s">
        <v>1288</v>
      </c>
      <c r="B2275" t="s">
        <v>1289</v>
      </c>
      <c r="C2275" s="4">
        <v>62</v>
      </c>
      <c r="D2275" t="s">
        <v>34</v>
      </c>
    </row>
    <row r="2276" spans="1:11" x14ac:dyDescent="0.25">
      <c r="A2276" t="s">
        <v>1290</v>
      </c>
      <c r="B2276" t="s">
        <v>1291</v>
      </c>
      <c r="C2276" s="4">
        <v>205</v>
      </c>
      <c r="D2276" t="s">
        <v>34</v>
      </c>
    </row>
    <row r="2277" spans="1:11" x14ac:dyDescent="0.25">
      <c r="A2277" t="s">
        <v>666</v>
      </c>
      <c r="B2277" t="s">
        <v>1292</v>
      </c>
      <c r="C2277" s="4">
        <v>208</v>
      </c>
      <c r="D2277" t="s">
        <v>34</v>
      </c>
      <c r="E2277" s="6" t="s">
        <v>594</v>
      </c>
      <c r="F2277" s="6" t="s">
        <v>1012</v>
      </c>
    </row>
    <row r="2278" spans="1:11" x14ac:dyDescent="0.25">
      <c r="A2278" t="s">
        <v>592</v>
      </c>
      <c r="B2278" t="s">
        <v>1293</v>
      </c>
      <c r="C2278" s="4">
        <v>336</v>
      </c>
      <c r="D2278" t="s">
        <v>34</v>
      </c>
      <c r="E2278" s="6" t="s">
        <v>569</v>
      </c>
      <c r="F2278" s="6" t="s">
        <v>1013</v>
      </c>
    </row>
    <row r="2279" spans="1:11" x14ac:dyDescent="0.25">
      <c r="A2279" t="s">
        <v>567</v>
      </c>
      <c r="B2279" t="s">
        <v>1294</v>
      </c>
      <c r="C2279" s="4">
        <v>142</v>
      </c>
      <c r="D2279" t="s">
        <v>34</v>
      </c>
      <c r="E2279" s="6" t="s">
        <v>492</v>
      </c>
      <c r="F2279" s="6" t="s">
        <v>1015</v>
      </c>
    </row>
    <row r="2280" spans="1:11" x14ac:dyDescent="0.25">
      <c r="A2280" t="s">
        <v>1295</v>
      </c>
      <c r="B2280" t="s">
        <v>1296</v>
      </c>
      <c r="C2280" s="4">
        <v>68</v>
      </c>
      <c r="D2280" t="s">
        <v>34</v>
      </c>
      <c r="E2280" s="6" t="s">
        <v>484</v>
      </c>
      <c r="F2280" s="6" t="s">
        <v>1016</v>
      </c>
    </row>
    <row r="2281" spans="1:11" x14ac:dyDescent="0.25">
      <c r="A2281" t="s">
        <v>1297</v>
      </c>
      <c r="B2281" t="s">
        <v>1298</v>
      </c>
      <c r="C2281" s="4">
        <v>47</v>
      </c>
      <c r="D2281" t="s">
        <v>34</v>
      </c>
      <c r="E2281" s="6" t="s">
        <v>10491</v>
      </c>
      <c r="F2281" s="6" t="s">
        <v>10491</v>
      </c>
    </row>
    <row r="2282" spans="1:11" x14ac:dyDescent="0.25">
      <c r="A2282" t="s">
        <v>1299</v>
      </c>
      <c r="B2282" t="s">
        <v>1300</v>
      </c>
      <c r="C2282" s="4">
        <v>97</v>
      </c>
      <c r="D2282" t="s">
        <v>34</v>
      </c>
      <c r="E2282" s="6" t="s">
        <v>482</v>
      </c>
      <c r="F2282" s="6" t="s">
        <v>1017</v>
      </c>
    </row>
    <row r="2283" spans="1:11" x14ac:dyDescent="0.25">
      <c r="A2283" t="s">
        <v>313</v>
      </c>
      <c r="B2283" t="s">
        <v>1301</v>
      </c>
      <c r="C2283" s="4">
        <v>270</v>
      </c>
      <c r="D2283" t="s">
        <v>34</v>
      </c>
      <c r="E2283" s="6" t="s">
        <v>230</v>
      </c>
      <c r="F2283" s="6" t="s">
        <v>230</v>
      </c>
      <c r="J2283" t="s">
        <v>8420</v>
      </c>
      <c r="K2283" t="s">
        <v>10463</v>
      </c>
    </row>
    <row r="2284" spans="1:11" x14ac:dyDescent="0.25">
      <c r="A2284" t="s">
        <v>1302</v>
      </c>
      <c r="B2284" t="s">
        <v>1303</v>
      </c>
      <c r="C2284" s="4">
        <v>34</v>
      </c>
      <c r="D2284" t="s">
        <v>34</v>
      </c>
    </row>
    <row r="2285" spans="1:11" x14ac:dyDescent="0.25">
      <c r="A2285" t="s">
        <v>129</v>
      </c>
      <c r="B2285" t="s">
        <v>1304</v>
      </c>
      <c r="C2285" s="4">
        <v>224</v>
      </c>
      <c r="D2285" t="s">
        <v>34</v>
      </c>
      <c r="E2285" s="6" t="s">
        <v>115</v>
      </c>
      <c r="F2285" s="6" t="s">
        <v>115</v>
      </c>
      <c r="H2285" t="s">
        <v>9060</v>
      </c>
      <c r="I2285" t="s">
        <v>9516</v>
      </c>
      <c r="J2285" t="s">
        <v>8462</v>
      </c>
      <c r="K2285" t="s">
        <v>10354</v>
      </c>
    </row>
    <row r="2286" spans="1:11" x14ac:dyDescent="0.25">
      <c r="A2286" t="s">
        <v>1305</v>
      </c>
      <c r="B2286" t="s">
        <v>1306</v>
      </c>
      <c r="C2286" s="4">
        <v>150</v>
      </c>
      <c r="D2286" t="s">
        <v>34</v>
      </c>
      <c r="E2286" s="6" t="s">
        <v>368</v>
      </c>
      <c r="F2286" s="6" t="s">
        <v>1025</v>
      </c>
    </row>
    <row r="2287" spans="1:11" x14ac:dyDescent="0.25">
      <c r="A2287" t="s">
        <v>479</v>
      </c>
      <c r="B2287" t="s">
        <v>1307</v>
      </c>
      <c r="C2287" s="4">
        <v>129</v>
      </c>
      <c r="D2287" t="s">
        <v>34</v>
      </c>
      <c r="E2287" s="6" t="s">
        <v>399</v>
      </c>
      <c r="F2287" s="6" t="s">
        <v>1019</v>
      </c>
    </row>
    <row r="2288" spans="1:11" x14ac:dyDescent="0.25">
      <c r="A2288" t="s">
        <v>1057</v>
      </c>
      <c r="B2288" t="s">
        <v>1308</v>
      </c>
      <c r="C2288" s="4">
        <v>54</v>
      </c>
      <c r="D2288" t="s">
        <v>34</v>
      </c>
      <c r="E2288" s="6" t="s">
        <v>881</v>
      </c>
      <c r="F2288" s="6" t="s">
        <v>1036</v>
      </c>
    </row>
    <row r="2289" spans="1:11" x14ac:dyDescent="0.25">
      <c r="A2289" t="s">
        <v>1008</v>
      </c>
      <c r="B2289" t="s">
        <v>1309</v>
      </c>
      <c r="C2289" s="4">
        <v>650</v>
      </c>
      <c r="D2289" t="s">
        <v>34</v>
      </c>
      <c r="E2289" s="6" t="s">
        <v>993</v>
      </c>
      <c r="F2289" s="6" t="s">
        <v>993</v>
      </c>
    </row>
    <row r="2290" spans="1:11" x14ac:dyDescent="0.25">
      <c r="A2290" t="s">
        <v>1310</v>
      </c>
      <c r="B2290" t="s">
        <v>1311</v>
      </c>
      <c r="C2290" s="4">
        <v>37</v>
      </c>
      <c r="D2290" t="s">
        <v>34</v>
      </c>
    </row>
    <row r="2291" spans="1:11" x14ac:dyDescent="0.25">
      <c r="A2291" t="s">
        <v>1312</v>
      </c>
      <c r="B2291" t="s">
        <v>1313</v>
      </c>
      <c r="C2291" s="4">
        <v>65</v>
      </c>
      <c r="D2291" t="s">
        <v>34</v>
      </c>
      <c r="G2291" s="6" t="s">
        <v>10622</v>
      </c>
      <c r="H2291" t="s">
        <v>9094</v>
      </c>
      <c r="I2291" t="s">
        <v>9452</v>
      </c>
      <c r="J2291" t="s">
        <v>8478</v>
      </c>
      <c r="K2291" t="s">
        <v>9994</v>
      </c>
    </row>
    <row r="2292" spans="1:11" x14ac:dyDescent="0.25">
      <c r="A2292" t="s">
        <v>1314</v>
      </c>
      <c r="B2292" t="s">
        <v>1315</v>
      </c>
      <c r="C2292" s="4">
        <v>63</v>
      </c>
      <c r="D2292" t="s">
        <v>34</v>
      </c>
    </row>
    <row r="2293" spans="1:11" x14ac:dyDescent="0.25">
      <c r="A2293" t="s">
        <v>1316</v>
      </c>
      <c r="B2293" t="s">
        <v>1317</v>
      </c>
      <c r="C2293" s="4">
        <v>64</v>
      </c>
      <c r="D2293" t="s">
        <v>34</v>
      </c>
    </row>
    <row r="2294" spans="1:11" x14ac:dyDescent="0.25">
      <c r="A2294" t="s">
        <v>1318</v>
      </c>
      <c r="B2294" t="s">
        <v>1319</v>
      </c>
      <c r="C2294" s="4">
        <v>78</v>
      </c>
      <c r="D2294" t="s">
        <v>34</v>
      </c>
    </row>
    <row r="2295" spans="1:11" x14ac:dyDescent="0.25">
      <c r="A2295" t="s">
        <v>1320</v>
      </c>
      <c r="B2295" t="s">
        <v>1321</v>
      </c>
      <c r="C2295" s="4">
        <v>136</v>
      </c>
      <c r="D2295" t="s">
        <v>34</v>
      </c>
    </row>
    <row r="2296" spans="1:11" x14ac:dyDescent="0.25">
      <c r="A2296" t="s">
        <v>1322</v>
      </c>
      <c r="B2296" t="s">
        <v>1323</v>
      </c>
      <c r="C2296" s="4">
        <v>80</v>
      </c>
      <c r="D2296" t="s">
        <v>34</v>
      </c>
      <c r="J2296" t="s">
        <v>8935</v>
      </c>
      <c r="K2296" t="s">
        <v>10370</v>
      </c>
    </row>
    <row r="2297" spans="1:11" x14ac:dyDescent="0.25">
      <c r="A2297" t="s">
        <v>1324</v>
      </c>
      <c r="B2297" t="s">
        <v>1325</v>
      </c>
      <c r="C2297" s="4">
        <v>61</v>
      </c>
      <c r="D2297" t="s">
        <v>34</v>
      </c>
    </row>
    <row r="2298" spans="1:11" x14ac:dyDescent="0.25">
      <c r="A2298" t="s">
        <v>874</v>
      </c>
      <c r="B2298" t="s">
        <v>1326</v>
      </c>
      <c r="C2298" s="4">
        <v>88</v>
      </c>
      <c r="D2298" t="s">
        <v>34</v>
      </c>
      <c r="E2298" s="6" t="s">
        <v>784</v>
      </c>
      <c r="F2298" s="6" t="s">
        <v>1018</v>
      </c>
      <c r="H2298" t="s">
        <v>9094</v>
      </c>
      <c r="I2298" t="s">
        <v>9452</v>
      </c>
    </row>
    <row r="2299" spans="1:11" x14ac:dyDescent="0.25">
      <c r="A2299" t="s">
        <v>1327</v>
      </c>
      <c r="B2299" t="s">
        <v>1328</v>
      </c>
      <c r="C2299" s="4">
        <v>96</v>
      </c>
      <c r="D2299" t="s">
        <v>34</v>
      </c>
      <c r="G2299" s="6" t="s">
        <v>10622</v>
      </c>
      <c r="H2299" t="s">
        <v>9094</v>
      </c>
      <c r="I2299" t="s">
        <v>9452</v>
      </c>
      <c r="J2299" t="s">
        <v>8478</v>
      </c>
      <c r="K2299" t="s">
        <v>9994</v>
      </c>
    </row>
    <row r="2300" spans="1:11" x14ac:dyDescent="0.25">
      <c r="A2300" t="s">
        <v>1329</v>
      </c>
      <c r="B2300" t="s">
        <v>1330</v>
      </c>
      <c r="C2300" s="4">
        <v>477</v>
      </c>
      <c r="D2300" t="s">
        <v>34</v>
      </c>
      <c r="J2300" t="s">
        <v>8865</v>
      </c>
      <c r="K2300" t="s">
        <v>10212</v>
      </c>
    </row>
    <row r="2301" spans="1:11" x14ac:dyDescent="0.25">
      <c r="A2301" t="s">
        <v>1331</v>
      </c>
      <c r="B2301" t="s">
        <v>1332</v>
      </c>
      <c r="C2301" s="4">
        <v>114</v>
      </c>
      <c r="D2301" t="s">
        <v>34</v>
      </c>
    </row>
    <row r="2302" spans="1:11" x14ac:dyDescent="0.25">
      <c r="A2302" t="s">
        <v>1333</v>
      </c>
      <c r="B2302" t="s">
        <v>1334</v>
      </c>
      <c r="C2302" s="4">
        <v>418</v>
      </c>
      <c r="D2302" t="s">
        <v>34</v>
      </c>
    </row>
    <row r="2303" spans="1:11" x14ac:dyDescent="0.25">
      <c r="A2303" t="s">
        <v>1335</v>
      </c>
      <c r="B2303" t="s">
        <v>1336</v>
      </c>
      <c r="C2303" s="4">
        <v>73</v>
      </c>
      <c r="D2303" t="s">
        <v>34</v>
      </c>
    </row>
    <row r="2304" spans="1:11" x14ac:dyDescent="0.25">
      <c r="A2304" t="s">
        <v>1337</v>
      </c>
      <c r="B2304" t="s">
        <v>1338</v>
      </c>
      <c r="C2304" s="4">
        <v>92</v>
      </c>
      <c r="D2304" t="s">
        <v>34</v>
      </c>
    </row>
    <row r="2305" spans="1:11" x14ac:dyDescent="0.25">
      <c r="A2305" t="s">
        <v>1339</v>
      </c>
      <c r="B2305" t="s">
        <v>1340</v>
      </c>
      <c r="C2305" s="4">
        <v>73</v>
      </c>
      <c r="D2305" t="s">
        <v>34</v>
      </c>
      <c r="J2305" t="s">
        <v>9009</v>
      </c>
      <c r="K2305" t="s">
        <v>10060</v>
      </c>
    </row>
    <row r="2306" spans="1:11" x14ac:dyDescent="0.25">
      <c r="A2306" t="s">
        <v>1341</v>
      </c>
      <c r="B2306" t="s">
        <v>1342</v>
      </c>
      <c r="C2306" s="4">
        <v>69</v>
      </c>
      <c r="D2306" t="s">
        <v>39</v>
      </c>
      <c r="E2306" s="6" t="s">
        <v>569</v>
      </c>
      <c r="F2306" s="6" t="s">
        <v>1013</v>
      </c>
    </row>
    <row r="2307" spans="1:11" x14ac:dyDescent="0.25">
      <c r="A2307" t="s">
        <v>566</v>
      </c>
      <c r="B2307" t="s">
        <v>1343</v>
      </c>
      <c r="C2307" s="4">
        <v>135</v>
      </c>
      <c r="D2307" t="s">
        <v>39</v>
      </c>
      <c r="E2307" s="6" t="s">
        <v>492</v>
      </c>
      <c r="F2307" s="6" t="s">
        <v>1015</v>
      </c>
    </row>
    <row r="2308" spans="1:11" x14ac:dyDescent="0.25">
      <c r="A2308" t="s">
        <v>1344</v>
      </c>
      <c r="B2308" t="s">
        <v>1345</v>
      </c>
      <c r="C2308" s="4">
        <v>70</v>
      </c>
      <c r="D2308" t="s">
        <v>39</v>
      </c>
      <c r="E2308" s="6" t="s">
        <v>484</v>
      </c>
      <c r="F2308" s="6" t="s">
        <v>1016</v>
      </c>
    </row>
    <row r="2309" spans="1:11" x14ac:dyDescent="0.25">
      <c r="A2309" t="s">
        <v>1346</v>
      </c>
      <c r="B2309" t="s">
        <v>1347</v>
      </c>
      <c r="C2309" s="4">
        <v>50</v>
      </c>
      <c r="D2309" t="s">
        <v>39</v>
      </c>
      <c r="E2309" s="6" t="s">
        <v>10491</v>
      </c>
      <c r="F2309" s="6" t="s">
        <v>10491</v>
      </c>
    </row>
    <row r="2310" spans="1:11" x14ac:dyDescent="0.25">
      <c r="A2310" t="s">
        <v>1348</v>
      </c>
      <c r="B2310" t="s">
        <v>1349</v>
      </c>
      <c r="C2310" s="4">
        <v>77</v>
      </c>
      <c r="D2310" t="s">
        <v>39</v>
      </c>
      <c r="E2310" s="6" t="s">
        <v>482</v>
      </c>
      <c r="F2310" s="6" t="s">
        <v>1017</v>
      </c>
    </row>
    <row r="2311" spans="1:11" x14ac:dyDescent="0.25">
      <c r="A2311" t="s">
        <v>302</v>
      </c>
      <c r="B2311" t="s">
        <v>1350</v>
      </c>
      <c r="C2311" s="4">
        <v>270</v>
      </c>
      <c r="D2311" t="s">
        <v>39</v>
      </c>
      <c r="E2311" s="6" t="s">
        <v>230</v>
      </c>
      <c r="F2311" s="6" t="s">
        <v>230</v>
      </c>
      <c r="J2311" t="s">
        <v>8420</v>
      </c>
      <c r="K2311" t="s">
        <v>10463</v>
      </c>
    </row>
    <row r="2312" spans="1:11" x14ac:dyDescent="0.25">
      <c r="A2312" t="s">
        <v>1351</v>
      </c>
      <c r="B2312" t="s">
        <v>1352</v>
      </c>
      <c r="C2312" s="4">
        <v>37</v>
      </c>
      <c r="D2312" t="s">
        <v>39</v>
      </c>
    </row>
    <row r="2313" spans="1:11" x14ac:dyDescent="0.25">
      <c r="A2313" t="s">
        <v>128</v>
      </c>
      <c r="B2313" t="s">
        <v>1353</v>
      </c>
      <c r="C2313" s="4">
        <v>219</v>
      </c>
      <c r="D2313" t="s">
        <v>39</v>
      </c>
      <c r="E2313" s="6" t="s">
        <v>115</v>
      </c>
      <c r="F2313" s="6" t="s">
        <v>115</v>
      </c>
      <c r="H2313" t="s">
        <v>9060</v>
      </c>
      <c r="I2313" t="s">
        <v>9516</v>
      </c>
    </row>
    <row r="2314" spans="1:11" x14ac:dyDescent="0.25">
      <c r="A2314" t="s">
        <v>396</v>
      </c>
      <c r="B2314" t="s">
        <v>1354</v>
      </c>
      <c r="C2314" s="4">
        <v>161</v>
      </c>
      <c r="D2314" t="s">
        <v>39</v>
      </c>
      <c r="E2314" s="6" t="s">
        <v>368</v>
      </c>
      <c r="F2314" s="6" t="s">
        <v>1025</v>
      </c>
    </row>
    <row r="2315" spans="1:11" x14ac:dyDescent="0.25">
      <c r="A2315" t="s">
        <v>478</v>
      </c>
      <c r="B2315" t="s">
        <v>1355</v>
      </c>
      <c r="C2315" s="4">
        <v>121</v>
      </c>
      <c r="D2315" t="s">
        <v>39</v>
      </c>
      <c r="E2315" s="6" t="s">
        <v>399</v>
      </c>
      <c r="F2315" s="6" t="s">
        <v>1019</v>
      </c>
    </row>
    <row r="2316" spans="1:11" x14ac:dyDescent="0.25">
      <c r="A2316" t="s">
        <v>1356</v>
      </c>
      <c r="B2316" t="s">
        <v>1357</v>
      </c>
      <c r="C2316" s="4">
        <v>59</v>
      </c>
      <c r="D2316" t="s">
        <v>39</v>
      </c>
      <c r="E2316" s="6" t="s">
        <v>993</v>
      </c>
      <c r="F2316" s="6" t="s">
        <v>993</v>
      </c>
    </row>
    <row r="2317" spans="1:11" x14ac:dyDescent="0.25">
      <c r="A2317" t="s">
        <v>963</v>
      </c>
      <c r="B2317" t="s">
        <v>1358</v>
      </c>
      <c r="C2317" s="4">
        <v>627</v>
      </c>
      <c r="D2317" t="s">
        <v>39</v>
      </c>
      <c r="E2317" s="6" t="s">
        <v>900</v>
      </c>
      <c r="F2317" s="6" t="s">
        <v>900</v>
      </c>
      <c r="J2317" t="s">
        <v>8437</v>
      </c>
      <c r="K2317" t="s">
        <v>10218</v>
      </c>
    </row>
    <row r="2318" spans="1:11" x14ac:dyDescent="0.25">
      <c r="A2318" t="s">
        <v>1359</v>
      </c>
      <c r="B2318" t="s">
        <v>1360</v>
      </c>
      <c r="C2318" s="4">
        <v>59</v>
      </c>
      <c r="D2318" t="s">
        <v>39</v>
      </c>
    </row>
    <row r="2319" spans="1:11" x14ac:dyDescent="0.25">
      <c r="A2319" t="s">
        <v>1361</v>
      </c>
      <c r="B2319" t="s">
        <v>1362</v>
      </c>
      <c r="C2319" s="4">
        <v>60</v>
      </c>
      <c r="D2319" t="s">
        <v>39</v>
      </c>
    </row>
    <row r="2320" spans="1:11" x14ac:dyDescent="0.25">
      <c r="A2320" t="s">
        <v>1363</v>
      </c>
      <c r="B2320" t="s">
        <v>1364</v>
      </c>
      <c r="C2320" s="4">
        <v>87</v>
      </c>
      <c r="D2320" t="s">
        <v>39</v>
      </c>
      <c r="E2320" s="6" t="s">
        <v>10497</v>
      </c>
      <c r="F2320" s="6" t="s">
        <v>10622</v>
      </c>
      <c r="J2320" t="s">
        <v>8460</v>
      </c>
      <c r="K2320" t="s">
        <v>10323</v>
      </c>
    </row>
    <row r="2321" spans="1:11" x14ac:dyDescent="0.25">
      <c r="A2321" t="s">
        <v>873</v>
      </c>
      <c r="B2321" t="s">
        <v>1365</v>
      </c>
      <c r="C2321" s="4">
        <v>201</v>
      </c>
      <c r="D2321" t="s">
        <v>39</v>
      </c>
      <c r="E2321" s="6" t="s">
        <v>784</v>
      </c>
      <c r="F2321" s="6" t="s">
        <v>1018</v>
      </c>
      <c r="H2321" t="s">
        <v>9091</v>
      </c>
      <c r="I2321" t="s">
        <v>9668</v>
      </c>
      <c r="J2321" t="s">
        <v>8459</v>
      </c>
      <c r="K2321" t="s">
        <v>9927</v>
      </c>
    </row>
    <row r="2322" spans="1:11" x14ac:dyDescent="0.25">
      <c r="A2322" t="s">
        <v>1366</v>
      </c>
      <c r="B2322" t="s">
        <v>1367</v>
      </c>
      <c r="C2322" s="4">
        <v>428</v>
      </c>
      <c r="D2322" t="s">
        <v>39</v>
      </c>
    </row>
    <row r="2323" spans="1:11" x14ac:dyDescent="0.25">
      <c r="A2323" t="s">
        <v>1368</v>
      </c>
      <c r="B2323" t="s">
        <v>1369</v>
      </c>
      <c r="C2323" s="4">
        <v>416</v>
      </c>
      <c r="D2323" t="s">
        <v>39</v>
      </c>
      <c r="H2323" t="s">
        <v>9431</v>
      </c>
      <c r="I2323" t="s">
        <v>9619</v>
      </c>
      <c r="J2323" t="s">
        <v>9040</v>
      </c>
      <c r="K2323" t="s">
        <v>10029</v>
      </c>
    </row>
    <row r="2324" spans="1:11" x14ac:dyDescent="0.25">
      <c r="A2324" t="s">
        <v>1370</v>
      </c>
      <c r="B2324" t="s">
        <v>1371</v>
      </c>
      <c r="C2324" s="4">
        <v>150</v>
      </c>
      <c r="D2324" t="s">
        <v>39</v>
      </c>
      <c r="H2324" t="s">
        <v>9080</v>
      </c>
      <c r="I2324" t="s">
        <v>9687</v>
      </c>
      <c r="J2324" t="s">
        <v>8458</v>
      </c>
      <c r="K2324" t="s">
        <v>10001</v>
      </c>
    </row>
    <row r="2325" spans="1:11" x14ac:dyDescent="0.25">
      <c r="A2325" t="s">
        <v>1372</v>
      </c>
      <c r="B2325" t="s">
        <v>1373</v>
      </c>
      <c r="C2325" s="4">
        <v>153</v>
      </c>
      <c r="D2325" t="s">
        <v>39</v>
      </c>
      <c r="H2325" t="s">
        <v>9090</v>
      </c>
      <c r="I2325" t="s">
        <v>9808</v>
      </c>
      <c r="J2325" t="s">
        <v>8476</v>
      </c>
      <c r="K2325" t="s">
        <v>10417</v>
      </c>
    </row>
    <row r="2326" spans="1:11" x14ac:dyDescent="0.25">
      <c r="A2326" t="s">
        <v>1374</v>
      </c>
      <c r="B2326" t="s">
        <v>1375</v>
      </c>
      <c r="C2326" s="4">
        <v>356</v>
      </c>
      <c r="D2326" t="s">
        <v>39</v>
      </c>
      <c r="J2326" t="s">
        <v>9041</v>
      </c>
      <c r="K2326" t="s">
        <v>10128</v>
      </c>
    </row>
    <row r="2327" spans="1:11" x14ac:dyDescent="0.25">
      <c r="A2327" t="s">
        <v>1376</v>
      </c>
      <c r="B2327" t="s">
        <v>1377</v>
      </c>
      <c r="C2327" s="4">
        <v>371</v>
      </c>
      <c r="D2327" t="s">
        <v>39</v>
      </c>
      <c r="J2327" t="s">
        <v>9041</v>
      </c>
      <c r="K2327" t="s">
        <v>10128</v>
      </c>
    </row>
    <row r="2328" spans="1:11" x14ac:dyDescent="0.25">
      <c r="A2328" t="s">
        <v>1378</v>
      </c>
      <c r="B2328" t="s">
        <v>1379</v>
      </c>
      <c r="C2328" s="4">
        <v>502</v>
      </c>
      <c r="D2328" t="s">
        <v>39</v>
      </c>
      <c r="H2328" t="s">
        <v>9432</v>
      </c>
      <c r="I2328" t="s">
        <v>9478</v>
      </c>
      <c r="J2328" t="s">
        <v>9042</v>
      </c>
      <c r="K2328" t="s">
        <v>9941</v>
      </c>
    </row>
    <row r="2329" spans="1:11" x14ac:dyDescent="0.25">
      <c r="A2329" t="s">
        <v>1380</v>
      </c>
      <c r="B2329" t="s">
        <v>1381</v>
      </c>
      <c r="C2329" s="4">
        <v>151</v>
      </c>
      <c r="D2329" t="s">
        <v>39</v>
      </c>
      <c r="J2329" t="s">
        <v>9043</v>
      </c>
      <c r="K2329" t="s">
        <v>10169</v>
      </c>
    </row>
    <row r="2330" spans="1:11" x14ac:dyDescent="0.25">
      <c r="A2330" t="s">
        <v>1382</v>
      </c>
      <c r="B2330" t="s">
        <v>1383</v>
      </c>
      <c r="C2330" s="4">
        <v>952</v>
      </c>
      <c r="D2330" t="s">
        <v>39</v>
      </c>
      <c r="H2330" t="s">
        <v>9433</v>
      </c>
      <c r="I2330" t="s">
        <v>9502</v>
      </c>
      <c r="J2330" t="s">
        <v>9044</v>
      </c>
      <c r="K2330" t="s">
        <v>9845</v>
      </c>
    </row>
    <row r="2331" spans="1:11" x14ac:dyDescent="0.25">
      <c r="A2331" t="s">
        <v>1384</v>
      </c>
      <c r="B2331" t="s">
        <v>1385</v>
      </c>
      <c r="C2331" s="4">
        <v>372</v>
      </c>
      <c r="D2331" t="s">
        <v>39</v>
      </c>
      <c r="H2331" t="s">
        <v>9434</v>
      </c>
      <c r="I2331" t="s">
        <v>9667</v>
      </c>
      <c r="J2331" t="s">
        <v>9029</v>
      </c>
      <c r="K2331" t="s">
        <v>9867</v>
      </c>
    </row>
    <row r="2332" spans="1:11" x14ac:dyDescent="0.25">
      <c r="A2332" t="s">
        <v>1386</v>
      </c>
      <c r="B2332" t="s">
        <v>1387</v>
      </c>
      <c r="C2332" s="4">
        <v>449</v>
      </c>
      <c r="D2332" t="s">
        <v>39</v>
      </c>
      <c r="H2332" t="s">
        <v>9435</v>
      </c>
      <c r="I2332" t="s">
        <v>9612</v>
      </c>
      <c r="J2332" t="s">
        <v>9045</v>
      </c>
      <c r="K2332" t="s">
        <v>9922</v>
      </c>
    </row>
    <row r="2333" spans="1:11" x14ac:dyDescent="0.25">
      <c r="A2333" t="s">
        <v>1563</v>
      </c>
      <c r="B2333" t="s">
        <v>1564</v>
      </c>
      <c r="C2333" s="4">
        <v>174</v>
      </c>
      <c r="D2333" t="s">
        <v>1</v>
      </c>
      <c r="E2333" s="6" t="s">
        <v>10489</v>
      </c>
      <c r="H2333" t="s">
        <v>9420</v>
      </c>
      <c r="I2333" t="s">
        <v>9591</v>
      </c>
      <c r="J2333" t="s">
        <v>8481</v>
      </c>
      <c r="K2333" t="s">
        <v>9828</v>
      </c>
    </row>
    <row r="2334" spans="1:11" x14ac:dyDescent="0.25">
      <c r="A2334" t="s">
        <v>1565</v>
      </c>
      <c r="B2334" t="s">
        <v>1566</v>
      </c>
      <c r="C2334" s="4">
        <v>295</v>
      </c>
      <c r="D2334" t="s">
        <v>1</v>
      </c>
      <c r="H2334" t="s">
        <v>9097</v>
      </c>
      <c r="I2334" t="s">
        <v>9662</v>
      </c>
      <c r="J2334" t="s">
        <v>8510</v>
      </c>
      <c r="K2334" t="s">
        <v>9900</v>
      </c>
    </row>
    <row r="2335" spans="1:11" x14ac:dyDescent="0.25">
      <c r="A2335" t="s">
        <v>1567</v>
      </c>
      <c r="B2335" t="s">
        <v>1568</v>
      </c>
      <c r="C2335" s="4">
        <v>391</v>
      </c>
      <c r="D2335" t="s">
        <v>1</v>
      </c>
      <c r="H2335" t="s">
        <v>9421</v>
      </c>
      <c r="I2335" t="s">
        <v>9487</v>
      </c>
      <c r="J2335" t="s">
        <v>9029</v>
      </c>
      <c r="K2335" t="s">
        <v>9867</v>
      </c>
    </row>
    <row r="2336" spans="1:11" x14ac:dyDescent="0.25">
      <c r="A2336" t="s">
        <v>1569</v>
      </c>
      <c r="B2336" t="s">
        <v>1570</v>
      </c>
      <c r="C2336" s="4">
        <v>245</v>
      </c>
      <c r="D2336" t="s">
        <v>1</v>
      </c>
      <c r="J2336" t="s">
        <v>9035</v>
      </c>
      <c r="K2336" t="s">
        <v>10045</v>
      </c>
    </row>
    <row r="2337" spans="1:11" x14ac:dyDescent="0.25">
      <c r="A2337" t="s">
        <v>1571</v>
      </c>
      <c r="B2337" t="s">
        <v>1572</v>
      </c>
      <c r="C2337" s="4">
        <v>168</v>
      </c>
      <c r="D2337" t="s">
        <v>1</v>
      </c>
      <c r="G2337" s="6" t="s">
        <v>10621</v>
      </c>
      <c r="H2337" t="s">
        <v>9069</v>
      </c>
      <c r="I2337" t="s">
        <v>9613</v>
      </c>
      <c r="J2337" t="s">
        <v>8443</v>
      </c>
      <c r="K2337" t="s">
        <v>9910</v>
      </c>
    </row>
    <row r="2338" spans="1:11" x14ac:dyDescent="0.25">
      <c r="A2338" t="s">
        <v>1573</v>
      </c>
      <c r="B2338" t="s">
        <v>1574</v>
      </c>
      <c r="C2338" s="4">
        <v>579</v>
      </c>
      <c r="D2338" t="s">
        <v>1</v>
      </c>
      <c r="E2338" s="6" t="s">
        <v>10489</v>
      </c>
      <c r="H2338" t="s">
        <v>9427</v>
      </c>
      <c r="I2338" t="s">
        <v>9813</v>
      </c>
      <c r="J2338" t="s">
        <v>8481</v>
      </c>
      <c r="K2338" t="s">
        <v>9828</v>
      </c>
    </row>
    <row r="2339" spans="1:11" x14ac:dyDescent="0.25">
      <c r="A2339" t="s">
        <v>1575</v>
      </c>
      <c r="B2339" t="s">
        <v>1576</v>
      </c>
      <c r="C2339" s="4">
        <v>235</v>
      </c>
      <c r="D2339" t="s">
        <v>1</v>
      </c>
      <c r="H2339" t="s">
        <v>9428</v>
      </c>
      <c r="I2339" t="s">
        <v>9763</v>
      </c>
      <c r="J2339" t="s">
        <v>9036</v>
      </c>
      <c r="K2339" t="s">
        <v>10382</v>
      </c>
    </row>
    <row r="2340" spans="1:11" x14ac:dyDescent="0.25">
      <c r="A2340" t="s">
        <v>1577</v>
      </c>
      <c r="B2340" t="s">
        <v>1578</v>
      </c>
      <c r="C2340" s="4">
        <v>288</v>
      </c>
      <c r="D2340" t="s">
        <v>1</v>
      </c>
      <c r="H2340" t="s">
        <v>9429</v>
      </c>
      <c r="I2340" t="s">
        <v>9712</v>
      </c>
      <c r="J2340" t="s">
        <v>8512</v>
      </c>
      <c r="K2340" t="s">
        <v>10114</v>
      </c>
    </row>
    <row r="2341" spans="1:11" x14ac:dyDescent="0.25">
      <c r="A2341" t="s">
        <v>1579</v>
      </c>
      <c r="B2341" t="s">
        <v>1580</v>
      </c>
      <c r="C2341" s="4">
        <v>50</v>
      </c>
      <c r="D2341" t="s">
        <v>1</v>
      </c>
    </row>
    <row r="2342" spans="1:11" x14ac:dyDescent="0.25">
      <c r="A2342" t="s">
        <v>1581</v>
      </c>
      <c r="B2342" t="s">
        <v>1582</v>
      </c>
      <c r="C2342" s="4">
        <v>135</v>
      </c>
      <c r="D2342" t="s">
        <v>1</v>
      </c>
    </row>
    <row r="2343" spans="1:11" x14ac:dyDescent="0.25">
      <c r="A2343" t="s">
        <v>1583</v>
      </c>
      <c r="B2343" t="s">
        <v>1584</v>
      </c>
      <c r="C2343" s="4">
        <v>318</v>
      </c>
      <c r="D2343" t="s">
        <v>1</v>
      </c>
      <c r="G2343" s="6" t="s">
        <v>10488</v>
      </c>
      <c r="H2343" t="s">
        <v>9079</v>
      </c>
      <c r="I2343" t="s">
        <v>9498</v>
      </c>
      <c r="J2343" t="s">
        <v>8454</v>
      </c>
      <c r="K2343" t="s">
        <v>9914</v>
      </c>
    </row>
    <row r="2344" spans="1:11" x14ac:dyDescent="0.25">
      <c r="A2344" t="s">
        <v>1585</v>
      </c>
      <c r="B2344" t="s">
        <v>1586</v>
      </c>
      <c r="C2344" s="4">
        <v>105</v>
      </c>
      <c r="D2344" t="s">
        <v>1</v>
      </c>
      <c r="G2344" s="6" t="s">
        <v>10622</v>
      </c>
      <c r="H2344" t="s">
        <v>9094</v>
      </c>
      <c r="I2344" t="s">
        <v>9452</v>
      </c>
    </row>
    <row r="2345" spans="1:11" x14ac:dyDescent="0.25">
      <c r="A2345" t="s">
        <v>1587</v>
      </c>
      <c r="B2345" t="s">
        <v>1588</v>
      </c>
      <c r="C2345" s="4">
        <v>69</v>
      </c>
      <c r="D2345" t="s">
        <v>1</v>
      </c>
    </row>
    <row r="2346" spans="1:11" x14ac:dyDescent="0.25">
      <c r="A2346" t="s">
        <v>1589</v>
      </c>
      <c r="B2346" t="s">
        <v>1590</v>
      </c>
      <c r="C2346" s="4">
        <v>77</v>
      </c>
      <c r="D2346" t="s">
        <v>1</v>
      </c>
    </row>
    <row r="2347" spans="1:11" x14ac:dyDescent="0.25">
      <c r="A2347" t="s">
        <v>1591</v>
      </c>
      <c r="B2347" t="s">
        <v>1592</v>
      </c>
      <c r="C2347" s="4">
        <v>75</v>
      </c>
      <c r="D2347" t="s">
        <v>1</v>
      </c>
    </row>
    <row r="2348" spans="1:11" x14ac:dyDescent="0.25">
      <c r="A2348" t="s">
        <v>1593</v>
      </c>
      <c r="B2348" t="s">
        <v>1594</v>
      </c>
      <c r="C2348" s="4">
        <v>73</v>
      </c>
      <c r="D2348" t="s">
        <v>1</v>
      </c>
    </row>
    <row r="2349" spans="1:11" x14ac:dyDescent="0.25">
      <c r="A2349" t="s">
        <v>1007</v>
      </c>
      <c r="B2349" t="s">
        <v>1595</v>
      </c>
      <c r="C2349" s="4">
        <v>584</v>
      </c>
      <c r="D2349" t="s">
        <v>1</v>
      </c>
      <c r="E2349" s="6" t="s">
        <v>993</v>
      </c>
      <c r="F2349" s="6" t="s">
        <v>993</v>
      </c>
    </row>
    <row r="2350" spans="1:11" x14ac:dyDescent="0.25">
      <c r="A2350" t="s">
        <v>476</v>
      </c>
      <c r="B2350" t="s">
        <v>1596</v>
      </c>
      <c r="C2350" s="4">
        <v>93</v>
      </c>
      <c r="D2350" t="s">
        <v>1</v>
      </c>
      <c r="E2350" s="6" t="s">
        <v>399</v>
      </c>
      <c r="F2350" s="6" t="s">
        <v>1019</v>
      </c>
    </row>
    <row r="2351" spans="1:11" x14ac:dyDescent="0.25">
      <c r="A2351" t="s">
        <v>395</v>
      </c>
      <c r="B2351" t="s">
        <v>1597</v>
      </c>
      <c r="C2351" s="4">
        <v>146</v>
      </c>
      <c r="D2351" t="s">
        <v>1</v>
      </c>
      <c r="E2351" s="6" t="s">
        <v>368</v>
      </c>
      <c r="F2351" s="6" t="s">
        <v>1025</v>
      </c>
    </row>
    <row r="2352" spans="1:11" x14ac:dyDescent="0.25">
      <c r="A2352" t="s">
        <v>214</v>
      </c>
      <c r="B2352" t="s">
        <v>1598</v>
      </c>
      <c r="C2352" s="4">
        <v>209</v>
      </c>
      <c r="D2352" t="s">
        <v>1</v>
      </c>
      <c r="E2352" s="6" t="s">
        <v>115</v>
      </c>
      <c r="F2352" s="6" t="s">
        <v>115</v>
      </c>
    </row>
    <row r="2353" spans="1:11" x14ac:dyDescent="0.25">
      <c r="A2353" t="s">
        <v>1599</v>
      </c>
      <c r="B2353" t="s">
        <v>1600</v>
      </c>
      <c r="C2353" s="4">
        <v>41</v>
      </c>
      <c r="D2353" t="s">
        <v>1</v>
      </c>
    </row>
    <row r="2354" spans="1:11" x14ac:dyDescent="0.25">
      <c r="A2354" t="s">
        <v>317</v>
      </c>
      <c r="B2354" t="s">
        <v>1601</v>
      </c>
      <c r="C2354" s="4">
        <v>291</v>
      </c>
      <c r="D2354" t="s">
        <v>1</v>
      </c>
      <c r="E2354" s="6" t="s">
        <v>230</v>
      </c>
      <c r="F2354" s="6" t="s">
        <v>230</v>
      </c>
      <c r="J2354" t="s">
        <v>8420</v>
      </c>
      <c r="K2354" t="s">
        <v>10463</v>
      </c>
    </row>
    <row r="2355" spans="1:11" x14ac:dyDescent="0.25">
      <c r="A2355" t="s">
        <v>1602</v>
      </c>
      <c r="B2355" t="s">
        <v>1603</v>
      </c>
      <c r="C2355" s="4">
        <v>87</v>
      </c>
      <c r="D2355" t="s">
        <v>1</v>
      </c>
      <c r="E2355" s="6" t="s">
        <v>482</v>
      </c>
      <c r="F2355" s="6" t="s">
        <v>1017</v>
      </c>
    </row>
    <row r="2356" spans="1:11" x14ac:dyDescent="0.25">
      <c r="A2356" t="s">
        <v>1604</v>
      </c>
      <c r="B2356" t="s">
        <v>1605</v>
      </c>
      <c r="C2356" s="4">
        <v>57</v>
      </c>
      <c r="D2356" t="s">
        <v>1</v>
      </c>
      <c r="E2356" s="6" t="s">
        <v>10491</v>
      </c>
      <c r="F2356" s="6" t="s">
        <v>10491</v>
      </c>
    </row>
    <row r="2357" spans="1:11" x14ac:dyDescent="0.25">
      <c r="A2357" t="s">
        <v>1606</v>
      </c>
      <c r="B2357" t="s">
        <v>1607</v>
      </c>
      <c r="C2357" s="4">
        <v>67</v>
      </c>
      <c r="D2357" t="s">
        <v>1</v>
      </c>
      <c r="E2357" s="6" t="s">
        <v>484</v>
      </c>
      <c r="F2357" s="6" t="s">
        <v>1016</v>
      </c>
    </row>
    <row r="2358" spans="1:11" x14ac:dyDescent="0.25">
      <c r="A2358" t="s">
        <v>1608</v>
      </c>
      <c r="B2358" t="s">
        <v>1609</v>
      </c>
      <c r="C2358" s="4">
        <v>135</v>
      </c>
      <c r="D2358" t="s">
        <v>1</v>
      </c>
      <c r="E2358" s="6" t="s">
        <v>569</v>
      </c>
      <c r="F2358" s="6" t="s">
        <v>1013</v>
      </c>
    </row>
    <row r="2359" spans="1:11" x14ac:dyDescent="0.25">
      <c r="A2359" t="s">
        <v>1610</v>
      </c>
      <c r="B2359" t="s">
        <v>1611</v>
      </c>
      <c r="C2359" s="4">
        <v>198</v>
      </c>
      <c r="D2359" t="s">
        <v>1</v>
      </c>
    </row>
    <row r="2360" spans="1:11" x14ac:dyDescent="0.25">
      <c r="A2360" t="s">
        <v>1612</v>
      </c>
      <c r="B2360" t="s">
        <v>1613</v>
      </c>
      <c r="C2360" s="4">
        <v>160</v>
      </c>
      <c r="D2360" t="s">
        <v>1</v>
      </c>
    </row>
    <row r="2361" spans="1:11" x14ac:dyDescent="0.25">
      <c r="A2361" t="s">
        <v>1614</v>
      </c>
      <c r="B2361" t="s">
        <v>1615</v>
      </c>
      <c r="C2361" s="4">
        <v>97</v>
      </c>
      <c r="D2361" t="s">
        <v>1</v>
      </c>
    </row>
    <row r="2362" spans="1:11" x14ac:dyDescent="0.25">
      <c r="A2362" t="s">
        <v>1068</v>
      </c>
      <c r="B2362" t="s">
        <v>1616</v>
      </c>
      <c r="C2362" s="4">
        <v>41</v>
      </c>
      <c r="D2362" t="s">
        <v>1</v>
      </c>
      <c r="E2362" s="6" t="s">
        <v>881</v>
      </c>
      <c r="F2362" s="6" t="s">
        <v>1036</v>
      </c>
    </row>
    <row r="2363" spans="1:11" x14ac:dyDescent="0.25">
      <c r="A2363" t="s">
        <v>1617</v>
      </c>
      <c r="B2363" t="s">
        <v>1618</v>
      </c>
      <c r="C2363" s="4">
        <v>354</v>
      </c>
      <c r="D2363" t="s">
        <v>1</v>
      </c>
      <c r="J2363" t="s">
        <v>9030</v>
      </c>
      <c r="K2363" t="s">
        <v>10252</v>
      </c>
    </row>
    <row r="2364" spans="1:11" x14ac:dyDescent="0.25">
      <c r="A2364" t="s">
        <v>1619</v>
      </c>
      <c r="B2364" t="s">
        <v>1620</v>
      </c>
      <c r="C2364" s="4">
        <v>294</v>
      </c>
      <c r="D2364" t="s">
        <v>1</v>
      </c>
      <c r="H2364" t="s">
        <v>9422</v>
      </c>
      <c r="I2364" t="s">
        <v>9765</v>
      </c>
      <c r="J2364" t="s">
        <v>9031</v>
      </c>
      <c r="K2364" t="s">
        <v>10293</v>
      </c>
    </row>
    <row r="2365" spans="1:11" x14ac:dyDescent="0.25">
      <c r="A2365" t="s">
        <v>1621</v>
      </c>
      <c r="B2365" t="s">
        <v>1622</v>
      </c>
      <c r="C2365" s="4">
        <v>470</v>
      </c>
      <c r="D2365" t="s">
        <v>1</v>
      </c>
      <c r="J2365" t="s">
        <v>9032</v>
      </c>
      <c r="K2365" t="s">
        <v>10231</v>
      </c>
    </row>
    <row r="2366" spans="1:11" x14ac:dyDescent="0.25">
      <c r="A2366" t="s">
        <v>1623</v>
      </c>
      <c r="B2366" t="s">
        <v>1624</v>
      </c>
      <c r="C2366" s="4">
        <v>407</v>
      </c>
      <c r="D2366" t="s">
        <v>1</v>
      </c>
      <c r="H2366" t="s">
        <v>9423</v>
      </c>
      <c r="I2366" t="s">
        <v>9764</v>
      </c>
      <c r="J2366" t="s">
        <v>9031</v>
      </c>
      <c r="K2366" t="s">
        <v>10293</v>
      </c>
    </row>
    <row r="2367" spans="1:11" x14ac:dyDescent="0.25">
      <c r="A2367" t="s">
        <v>1625</v>
      </c>
      <c r="B2367" t="s">
        <v>1626</v>
      </c>
      <c r="C2367" s="4">
        <v>262</v>
      </c>
      <c r="D2367" t="s">
        <v>1</v>
      </c>
      <c r="H2367" t="s">
        <v>9424</v>
      </c>
      <c r="I2367" t="s">
        <v>9694</v>
      </c>
      <c r="J2367" t="s">
        <v>8656</v>
      </c>
      <c r="K2367" t="s">
        <v>10097</v>
      </c>
    </row>
    <row r="2368" spans="1:11" x14ac:dyDescent="0.25">
      <c r="A2368" t="s">
        <v>1627</v>
      </c>
      <c r="B2368" t="s">
        <v>1628</v>
      </c>
      <c r="C2368" s="4">
        <v>107</v>
      </c>
      <c r="D2368" t="s">
        <v>1</v>
      </c>
    </row>
    <row r="2369" spans="1:11" x14ac:dyDescent="0.25">
      <c r="A2369" t="s">
        <v>1629</v>
      </c>
      <c r="B2369" t="s">
        <v>1630</v>
      </c>
      <c r="C2369" s="4">
        <v>261</v>
      </c>
      <c r="D2369" t="s">
        <v>1</v>
      </c>
      <c r="H2369" t="s">
        <v>9180</v>
      </c>
      <c r="I2369" t="s">
        <v>9529</v>
      </c>
      <c r="J2369" t="s">
        <v>8635</v>
      </c>
      <c r="K2369" t="s">
        <v>10142</v>
      </c>
    </row>
    <row r="2370" spans="1:11" x14ac:dyDescent="0.25">
      <c r="A2370" t="s">
        <v>1631</v>
      </c>
      <c r="B2370" t="s">
        <v>1632</v>
      </c>
      <c r="C2370" s="4">
        <v>745</v>
      </c>
      <c r="D2370" t="s">
        <v>1</v>
      </c>
      <c r="H2370" t="s">
        <v>9425</v>
      </c>
      <c r="I2370" t="s">
        <v>9542</v>
      </c>
      <c r="J2370" t="s">
        <v>9033</v>
      </c>
      <c r="K2370" t="s">
        <v>10098</v>
      </c>
    </row>
    <row r="2371" spans="1:11" x14ac:dyDescent="0.25">
      <c r="A2371" t="s">
        <v>1633</v>
      </c>
      <c r="B2371" t="s">
        <v>1634</v>
      </c>
      <c r="C2371" s="4">
        <v>320</v>
      </c>
      <c r="D2371" t="s">
        <v>1</v>
      </c>
      <c r="H2371" t="s">
        <v>9426</v>
      </c>
      <c r="I2371" t="s">
        <v>9495</v>
      </c>
      <c r="J2371" t="s">
        <v>9034</v>
      </c>
      <c r="K2371" t="s">
        <v>9878</v>
      </c>
    </row>
    <row r="2372" spans="1:11" x14ac:dyDescent="0.25">
      <c r="A2372" t="s">
        <v>1635</v>
      </c>
      <c r="B2372" t="s">
        <v>1636</v>
      </c>
      <c r="C2372" s="4">
        <v>32</v>
      </c>
      <c r="D2372" t="s">
        <v>1</v>
      </c>
    </row>
    <row r="2373" spans="1:11" x14ac:dyDescent="0.25">
      <c r="A2373" t="s">
        <v>1874</v>
      </c>
      <c r="B2373" t="s">
        <v>1875</v>
      </c>
      <c r="C2373" s="4">
        <v>109</v>
      </c>
      <c r="D2373" t="s">
        <v>17</v>
      </c>
      <c r="J2373" t="s">
        <v>8493</v>
      </c>
      <c r="K2373" t="s">
        <v>10058</v>
      </c>
    </row>
    <row r="2374" spans="1:11" x14ac:dyDescent="0.25">
      <c r="A2374" t="s">
        <v>1876</v>
      </c>
      <c r="B2374" t="s">
        <v>1877</v>
      </c>
      <c r="C2374" s="4">
        <v>318</v>
      </c>
      <c r="D2374" t="s">
        <v>17</v>
      </c>
      <c r="G2374" s="6" t="s">
        <v>10488</v>
      </c>
      <c r="H2374" t="s">
        <v>9167</v>
      </c>
      <c r="I2374" t="s">
        <v>9500</v>
      </c>
      <c r="J2374" t="s">
        <v>8454</v>
      </c>
      <c r="K2374" t="s">
        <v>9914</v>
      </c>
    </row>
    <row r="2375" spans="1:11" x14ac:dyDescent="0.25">
      <c r="A2375" t="s">
        <v>1878</v>
      </c>
      <c r="B2375" t="s">
        <v>1879</v>
      </c>
      <c r="C2375" s="4">
        <v>188</v>
      </c>
      <c r="D2375" t="s">
        <v>17</v>
      </c>
      <c r="J2375" t="s">
        <v>9010</v>
      </c>
      <c r="K2375" t="s">
        <v>10132</v>
      </c>
    </row>
    <row r="2376" spans="1:11" x14ac:dyDescent="0.25">
      <c r="A2376" t="s">
        <v>1880</v>
      </c>
      <c r="B2376" t="s">
        <v>1881</v>
      </c>
      <c r="C2376" s="4">
        <v>130</v>
      </c>
      <c r="D2376" t="s">
        <v>17</v>
      </c>
      <c r="G2376" s="6" t="s">
        <v>10622</v>
      </c>
      <c r="H2376" t="s">
        <v>9094</v>
      </c>
      <c r="I2376" t="s">
        <v>9452</v>
      </c>
      <c r="J2376" t="s">
        <v>8478</v>
      </c>
      <c r="K2376" t="s">
        <v>9994</v>
      </c>
    </row>
    <row r="2377" spans="1:11" x14ac:dyDescent="0.25">
      <c r="A2377" t="s">
        <v>1882</v>
      </c>
      <c r="B2377" t="s">
        <v>1883</v>
      </c>
      <c r="C2377" s="4">
        <v>372</v>
      </c>
      <c r="D2377" t="s">
        <v>17</v>
      </c>
      <c r="J2377" t="s">
        <v>8735</v>
      </c>
      <c r="K2377" t="s">
        <v>10198</v>
      </c>
    </row>
    <row r="2378" spans="1:11" x14ac:dyDescent="0.25">
      <c r="A2378" t="s">
        <v>1884</v>
      </c>
      <c r="B2378" t="s">
        <v>1885</v>
      </c>
      <c r="C2378" s="4">
        <v>93</v>
      </c>
      <c r="D2378" t="s">
        <v>17</v>
      </c>
      <c r="J2378" t="s">
        <v>9009</v>
      </c>
      <c r="K2378" t="s">
        <v>10060</v>
      </c>
    </row>
    <row r="2379" spans="1:11" x14ac:dyDescent="0.25">
      <c r="A2379" t="s">
        <v>1886</v>
      </c>
      <c r="B2379" t="s">
        <v>1887</v>
      </c>
      <c r="C2379" s="4">
        <v>98</v>
      </c>
      <c r="D2379" t="s">
        <v>17</v>
      </c>
    </row>
    <row r="2380" spans="1:11" x14ac:dyDescent="0.25">
      <c r="A2380" t="s">
        <v>1888</v>
      </c>
      <c r="B2380" t="s">
        <v>1889</v>
      </c>
      <c r="C2380" s="4">
        <v>76</v>
      </c>
      <c r="D2380" t="s">
        <v>17</v>
      </c>
    </row>
    <row r="2381" spans="1:11" x14ac:dyDescent="0.25">
      <c r="A2381" t="s">
        <v>1890</v>
      </c>
      <c r="B2381" t="s">
        <v>1881</v>
      </c>
      <c r="C2381" s="4">
        <v>130</v>
      </c>
      <c r="D2381" t="s">
        <v>17</v>
      </c>
      <c r="G2381" s="6" t="s">
        <v>10622</v>
      </c>
      <c r="H2381" t="s">
        <v>9094</v>
      </c>
      <c r="I2381" t="s">
        <v>9452</v>
      </c>
      <c r="J2381" t="s">
        <v>8478</v>
      </c>
      <c r="K2381" t="s">
        <v>9994</v>
      </c>
    </row>
    <row r="2382" spans="1:11" x14ac:dyDescent="0.25">
      <c r="A2382" t="s">
        <v>1891</v>
      </c>
      <c r="B2382" t="s">
        <v>1883</v>
      </c>
      <c r="C2382" s="4">
        <v>372</v>
      </c>
      <c r="D2382" t="s">
        <v>17</v>
      </c>
      <c r="J2382" t="s">
        <v>8735</v>
      </c>
      <c r="K2382" t="s">
        <v>10198</v>
      </c>
    </row>
    <row r="2383" spans="1:11" x14ac:dyDescent="0.25">
      <c r="A2383" t="s">
        <v>1892</v>
      </c>
      <c r="B2383" t="s">
        <v>1885</v>
      </c>
      <c r="C2383" s="4">
        <v>93</v>
      </c>
      <c r="D2383" t="s">
        <v>17</v>
      </c>
      <c r="J2383" t="s">
        <v>9009</v>
      </c>
      <c r="K2383" t="s">
        <v>10060</v>
      </c>
    </row>
    <row r="2384" spans="1:11" x14ac:dyDescent="0.25">
      <c r="A2384" t="s">
        <v>1893</v>
      </c>
      <c r="B2384" t="s">
        <v>1887</v>
      </c>
      <c r="C2384" s="4">
        <v>98</v>
      </c>
      <c r="D2384" t="s">
        <v>17</v>
      </c>
    </row>
    <row r="2385" spans="1:11" x14ac:dyDescent="0.25">
      <c r="A2385" t="s">
        <v>1894</v>
      </c>
      <c r="B2385" t="s">
        <v>1889</v>
      </c>
      <c r="C2385" s="4">
        <v>76</v>
      </c>
      <c r="D2385" t="s">
        <v>17</v>
      </c>
    </row>
    <row r="2386" spans="1:11" x14ac:dyDescent="0.25">
      <c r="A2386" t="s">
        <v>703</v>
      </c>
      <c r="B2386" t="s">
        <v>1895</v>
      </c>
      <c r="C2386" s="4">
        <v>119</v>
      </c>
      <c r="D2386" t="s">
        <v>17</v>
      </c>
      <c r="E2386" s="6" t="s">
        <v>670</v>
      </c>
      <c r="F2386" s="6" t="s">
        <v>1024</v>
      </c>
      <c r="J2386" t="s">
        <v>8418</v>
      </c>
      <c r="K2386" t="s">
        <v>10349</v>
      </c>
    </row>
    <row r="2387" spans="1:11" x14ac:dyDescent="0.25">
      <c r="A2387" t="s">
        <v>1896</v>
      </c>
      <c r="B2387" t="s">
        <v>1897</v>
      </c>
      <c r="C2387" s="4">
        <v>43</v>
      </c>
      <c r="D2387" t="s">
        <v>17</v>
      </c>
      <c r="E2387" s="6" t="s">
        <v>10498</v>
      </c>
      <c r="F2387" s="6">
        <v>0</v>
      </c>
    </row>
    <row r="2388" spans="1:11" x14ac:dyDescent="0.25">
      <c r="A2388" t="s">
        <v>1898</v>
      </c>
      <c r="B2388" t="s">
        <v>1899</v>
      </c>
      <c r="C2388" s="4">
        <v>58</v>
      </c>
      <c r="D2388" t="s">
        <v>17</v>
      </c>
    </row>
    <row r="2389" spans="1:11" x14ac:dyDescent="0.25">
      <c r="A2389" t="s">
        <v>1900</v>
      </c>
      <c r="B2389" t="s">
        <v>1901</v>
      </c>
      <c r="C2389" s="4">
        <v>112</v>
      </c>
      <c r="D2389" t="s">
        <v>17</v>
      </c>
    </row>
    <row r="2390" spans="1:11" x14ac:dyDescent="0.25">
      <c r="A2390" t="s">
        <v>1902</v>
      </c>
      <c r="B2390" t="s">
        <v>1903</v>
      </c>
      <c r="C2390" s="4">
        <v>36</v>
      </c>
      <c r="D2390" t="s">
        <v>17</v>
      </c>
    </row>
    <row r="2391" spans="1:11" x14ac:dyDescent="0.25">
      <c r="A2391" t="s">
        <v>767</v>
      </c>
      <c r="B2391" t="s">
        <v>1904</v>
      </c>
      <c r="C2391" s="4">
        <v>156</v>
      </c>
      <c r="D2391" t="s">
        <v>17</v>
      </c>
      <c r="E2391" s="6" t="s">
        <v>719</v>
      </c>
      <c r="F2391" s="6" t="s">
        <v>719</v>
      </c>
    </row>
    <row r="2392" spans="1:11" x14ac:dyDescent="0.25">
      <c r="A2392" t="s">
        <v>1905</v>
      </c>
      <c r="B2392" t="s">
        <v>1906</v>
      </c>
      <c r="C2392" s="4">
        <v>253</v>
      </c>
      <c r="D2392" t="s">
        <v>17</v>
      </c>
    </row>
    <row r="2393" spans="1:11" x14ac:dyDescent="0.25">
      <c r="A2393" t="s">
        <v>1907</v>
      </c>
      <c r="B2393" t="s">
        <v>1908</v>
      </c>
      <c r="C2393" s="4">
        <v>167</v>
      </c>
      <c r="D2393" t="s">
        <v>17</v>
      </c>
      <c r="J2393" t="s">
        <v>8533</v>
      </c>
      <c r="K2393" t="s">
        <v>10255</v>
      </c>
    </row>
    <row r="2394" spans="1:11" x14ac:dyDescent="0.25">
      <c r="A2394" t="s">
        <v>1909</v>
      </c>
      <c r="B2394" t="s">
        <v>1910</v>
      </c>
      <c r="C2394" s="4">
        <v>235</v>
      </c>
      <c r="D2394" t="s">
        <v>17</v>
      </c>
      <c r="E2394" s="6" t="s">
        <v>594</v>
      </c>
      <c r="F2394" s="6" t="s">
        <v>1012</v>
      </c>
    </row>
    <row r="2395" spans="1:11" x14ac:dyDescent="0.25">
      <c r="A2395" t="s">
        <v>1911</v>
      </c>
      <c r="B2395" t="s">
        <v>1912</v>
      </c>
      <c r="C2395" s="4">
        <v>145</v>
      </c>
      <c r="D2395" t="s">
        <v>17</v>
      </c>
      <c r="E2395" s="6" t="s">
        <v>569</v>
      </c>
      <c r="F2395" s="6" t="s">
        <v>1013</v>
      </c>
    </row>
    <row r="2396" spans="1:11" x14ac:dyDescent="0.25">
      <c r="A2396" t="s">
        <v>563</v>
      </c>
      <c r="B2396" t="s">
        <v>1913</v>
      </c>
      <c r="C2396" s="4">
        <v>130</v>
      </c>
      <c r="D2396" t="s">
        <v>17</v>
      </c>
      <c r="E2396" s="6" t="s">
        <v>492</v>
      </c>
      <c r="F2396" s="6" t="s">
        <v>1015</v>
      </c>
    </row>
    <row r="2397" spans="1:11" x14ac:dyDescent="0.25">
      <c r="A2397" t="s">
        <v>1914</v>
      </c>
      <c r="B2397" t="s">
        <v>1915</v>
      </c>
      <c r="C2397" s="4">
        <v>101</v>
      </c>
      <c r="D2397" t="s">
        <v>17</v>
      </c>
      <c r="E2397" s="6" t="s">
        <v>484</v>
      </c>
      <c r="F2397" s="6" t="s">
        <v>1016</v>
      </c>
    </row>
    <row r="2398" spans="1:11" x14ac:dyDescent="0.25">
      <c r="A2398" t="s">
        <v>1916</v>
      </c>
      <c r="B2398" t="s">
        <v>1917</v>
      </c>
      <c r="C2398" s="4">
        <v>63</v>
      </c>
      <c r="D2398" t="s">
        <v>17</v>
      </c>
      <c r="E2398" s="6" t="s">
        <v>10491</v>
      </c>
      <c r="F2398" s="6" t="s">
        <v>10491</v>
      </c>
    </row>
    <row r="2399" spans="1:11" x14ac:dyDescent="0.25">
      <c r="A2399" t="s">
        <v>1918</v>
      </c>
      <c r="B2399" t="s">
        <v>1919</v>
      </c>
      <c r="C2399" s="4">
        <v>96</v>
      </c>
      <c r="D2399" t="s">
        <v>17</v>
      </c>
      <c r="E2399" s="6" t="s">
        <v>482</v>
      </c>
      <c r="F2399" s="6" t="s">
        <v>1017</v>
      </c>
    </row>
    <row r="2400" spans="1:11" x14ac:dyDescent="0.25">
      <c r="A2400" t="s">
        <v>320</v>
      </c>
      <c r="B2400" t="s">
        <v>1920</v>
      </c>
      <c r="C2400" s="4">
        <v>266</v>
      </c>
      <c r="D2400" t="s">
        <v>17</v>
      </c>
      <c r="E2400" s="6" t="s">
        <v>230</v>
      </c>
      <c r="F2400" s="6" t="s">
        <v>230</v>
      </c>
      <c r="J2400" t="s">
        <v>8420</v>
      </c>
      <c r="K2400" t="s">
        <v>10463</v>
      </c>
    </row>
    <row r="2401" spans="1:11" x14ac:dyDescent="0.25">
      <c r="A2401" t="s">
        <v>151</v>
      </c>
      <c r="B2401" t="s">
        <v>1921</v>
      </c>
      <c r="C2401" s="4">
        <v>245</v>
      </c>
      <c r="D2401" t="s">
        <v>17</v>
      </c>
      <c r="E2401" s="6" t="s">
        <v>115</v>
      </c>
      <c r="F2401" s="6" t="s">
        <v>115</v>
      </c>
      <c r="H2401" t="s">
        <v>9060</v>
      </c>
      <c r="I2401" t="s">
        <v>9516</v>
      </c>
      <c r="J2401" t="s">
        <v>8462</v>
      </c>
      <c r="K2401" t="s">
        <v>10354</v>
      </c>
    </row>
    <row r="2402" spans="1:11" x14ac:dyDescent="0.25">
      <c r="A2402" t="s">
        <v>394</v>
      </c>
      <c r="B2402" t="s">
        <v>1922</v>
      </c>
      <c r="C2402" s="4">
        <v>161</v>
      </c>
      <c r="D2402" t="s">
        <v>17</v>
      </c>
      <c r="E2402" s="6" t="s">
        <v>368</v>
      </c>
      <c r="F2402" s="6" t="s">
        <v>1025</v>
      </c>
    </row>
    <row r="2403" spans="1:11" x14ac:dyDescent="0.25">
      <c r="A2403" t="s">
        <v>474</v>
      </c>
      <c r="B2403" t="s">
        <v>1923</v>
      </c>
      <c r="C2403" s="4">
        <v>148</v>
      </c>
      <c r="D2403" t="s">
        <v>17</v>
      </c>
      <c r="E2403" s="6" t="s">
        <v>399</v>
      </c>
      <c r="F2403" s="6" t="s">
        <v>1019</v>
      </c>
    </row>
    <row r="2404" spans="1:11" x14ac:dyDescent="0.25">
      <c r="A2404" t="s">
        <v>1924</v>
      </c>
      <c r="B2404" t="s">
        <v>1925</v>
      </c>
      <c r="C2404" s="4">
        <v>71</v>
      </c>
      <c r="D2404" t="s">
        <v>17</v>
      </c>
    </row>
    <row r="2405" spans="1:11" x14ac:dyDescent="0.25">
      <c r="A2405" t="s">
        <v>1926</v>
      </c>
      <c r="B2405" t="s">
        <v>1927</v>
      </c>
      <c r="C2405" s="4">
        <v>193</v>
      </c>
      <c r="D2405" t="s">
        <v>17</v>
      </c>
    </row>
    <row r="2406" spans="1:11" x14ac:dyDescent="0.25">
      <c r="A2406" t="s">
        <v>989</v>
      </c>
      <c r="B2406" t="s">
        <v>1928</v>
      </c>
      <c r="C2406" s="4">
        <v>209</v>
      </c>
      <c r="D2406" t="s">
        <v>17</v>
      </c>
      <c r="E2406" s="6" t="s">
        <v>980</v>
      </c>
      <c r="F2406" s="6" t="s">
        <v>980</v>
      </c>
    </row>
    <row r="2407" spans="1:11" x14ac:dyDescent="0.25">
      <c r="A2407" t="s">
        <v>1929</v>
      </c>
      <c r="B2407" t="s">
        <v>1930</v>
      </c>
      <c r="C2407" s="4">
        <v>108</v>
      </c>
      <c r="D2407" t="s">
        <v>17</v>
      </c>
    </row>
    <row r="2408" spans="1:11" x14ac:dyDescent="0.25">
      <c r="A2408" t="s">
        <v>868</v>
      </c>
      <c r="B2408" t="s">
        <v>1931</v>
      </c>
      <c r="C2408" s="4">
        <v>117</v>
      </c>
      <c r="D2408" t="s">
        <v>17</v>
      </c>
      <c r="E2408" s="6" t="s">
        <v>784</v>
      </c>
      <c r="F2408" s="6" t="s">
        <v>1018</v>
      </c>
    </row>
    <row r="2409" spans="1:11" x14ac:dyDescent="0.25">
      <c r="A2409" t="s">
        <v>1932</v>
      </c>
      <c r="B2409" t="s">
        <v>1933</v>
      </c>
      <c r="C2409" s="4">
        <v>103</v>
      </c>
      <c r="D2409" t="s">
        <v>17</v>
      </c>
      <c r="H2409" t="s">
        <v>9141</v>
      </c>
      <c r="I2409" t="s">
        <v>9737</v>
      </c>
      <c r="J2409" t="s">
        <v>8569</v>
      </c>
      <c r="K2409" t="s">
        <v>9985</v>
      </c>
    </row>
    <row r="2410" spans="1:11" x14ac:dyDescent="0.25">
      <c r="A2410" t="s">
        <v>1934</v>
      </c>
      <c r="B2410" t="s">
        <v>1935</v>
      </c>
      <c r="C2410" s="4">
        <v>116</v>
      </c>
      <c r="D2410" t="s">
        <v>17</v>
      </c>
      <c r="J2410" t="s">
        <v>8570</v>
      </c>
      <c r="K2410" t="s">
        <v>10333</v>
      </c>
    </row>
    <row r="2411" spans="1:11" x14ac:dyDescent="0.25">
      <c r="A2411" t="s">
        <v>1936</v>
      </c>
      <c r="B2411" t="s">
        <v>1937</v>
      </c>
      <c r="C2411" s="4">
        <v>303</v>
      </c>
      <c r="D2411" t="s">
        <v>17</v>
      </c>
      <c r="G2411" s="6" t="s">
        <v>10488</v>
      </c>
      <c r="H2411" t="s">
        <v>9110</v>
      </c>
      <c r="I2411" t="s">
        <v>9501</v>
      </c>
      <c r="J2411" t="s">
        <v>8454</v>
      </c>
      <c r="K2411" t="s">
        <v>9914</v>
      </c>
    </row>
    <row r="2412" spans="1:11" x14ac:dyDescent="0.25">
      <c r="A2412" t="s">
        <v>1938</v>
      </c>
      <c r="B2412" t="s">
        <v>1939</v>
      </c>
      <c r="C2412" s="4">
        <v>330</v>
      </c>
      <c r="D2412" t="s">
        <v>17</v>
      </c>
      <c r="J2412" t="s">
        <v>8571</v>
      </c>
      <c r="K2412" t="s">
        <v>10254</v>
      </c>
    </row>
    <row r="2413" spans="1:11" x14ac:dyDescent="0.25">
      <c r="A2413" t="s">
        <v>1940</v>
      </c>
      <c r="B2413" t="s">
        <v>1941</v>
      </c>
      <c r="C2413" s="4">
        <v>186</v>
      </c>
      <c r="D2413" t="s">
        <v>17</v>
      </c>
      <c r="J2413" t="s">
        <v>8572</v>
      </c>
      <c r="K2413" t="s">
        <v>10192</v>
      </c>
    </row>
    <row r="2414" spans="1:11" x14ac:dyDescent="0.25">
      <c r="A2414" t="s">
        <v>1942</v>
      </c>
      <c r="B2414" t="s">
        <v>1943</v>
      </c>
      <c r="C2414" s="4">
        <v>893</v>
      </c>
      <c r="D2414" t="s">
        <v>17</v>
      </c>
      <c r="G2414" s="6" t="s">
        <v>10621</v>
      </c>
      <c r="H2414" t="s">
        <v>9069</v>
      </c>
      <c r="I2414" t="s">
        <v>9613</v>
      </c>
      <c r="J2414" t="s">
        <v>8442</v>
      </c>
      <c r="K2414" t="s">
        <v>10404</v>
      </c>
    </row>
    <row r="2415" spans="1:11" x14ac:dyDescent="0.25">
      <c r="A2415" t="s">
        <v>1944</v>
      </c>
      <c r="B2415" t="s">
        <v>1945</v>
      </c>
      <c r="C2415" s="4">
        <v>655</v>
      </c>
      <c r="D2415" t="s">
        <v>17</v>
      </c>
      <c r="H2415" t="s">
        <v>9103</v>
      </c>
      <c r="I2415" t="s">
        <v>9551</v>
      </c>
      <c r="J2415" t="s">
        <v>8496</v>
      </c>
      <c r="K2415" t="s">
        <v>9956</v>
      </c>
    </row>
    <row r="2416" spans="1:11" x14ac:dyDescent="0.25">
      <c r="A2416" t="s">
        <v>1946</v>
      </c>
      <c r="B2416" t="s">
        <v>1947</v>
      </c>
      <c r="C2416" s="4">
        <v>181</v>
      </c>
      <c r="D2416" t="s">
        <v>17</v>
      </c>
      <c r="J2416" t="s">
        <v>8495</v>
      </c>
      <c r="K2416" t="s">
        <v>10416</v>
      </c>
    </row>
    <row r="2417" spans="1:11" x14ac:dyDescent="0.25">
      <c r="A2417" t="s">
        <v>1948</v>
      </c>
      <c r="B2417" t="s">
        <v>1949</v>
      </c>
      <c r="C2417" s="4">
        <v>132</v>
      </c>
      <c r="D2417" t="s">
        <v>17</v>
      </c>
    </row>
    <row r="2418" spans="1:11" x14ac:dyDescent="0.25">
      <c r="A2418" t="s">
        <v>1950</v>
      </c>
      <c r="B2418" t="s">
        <v>1875</v>
      </c>
      <c r="C2418" s="4">
        <v>109</v>
      </c>
      <c r="D2418" t="s">
        <v>14</v>
      </c>
      <c r="J2418" t="s">
        <v>8493</v>
      </c>
      <c r="K2418" t="s">
        <v>10058</v>
      </c>
    </row>
    <row r="2419" spans="1:11" x14ac:dyDescent="0.25">
      <c r="A2419" t="s">
        <v>1951</v>
      </c>
      <c r="B2419" t="s">
        <v>1877</v>
      </c>
      <c r="C2419" s="4">
        <v>318</v>
      </c>
      <c r="D2419" t="s">
        <v>14</v>
      </c>
      <c r="G2419" s="6" t="s">
        <v>10488</v>
      </c>
      <c r="H2419" t="s">
        <v>9167</v>
      </c>
      <c r="I2419" t="s">
        <v>9500</v>
      </c>
      <c r="J2419" t="s">
        <v>8454</v>
      </c>
      <c r="K2419" t="s">
        <v>9914</v>
      </c>
    </row>
    <row r="2420" spans="1:11" x14ac:dyDescent="0.25">
      <c r="A2420" t="s">
        <v>1952</v>
      </c>
      <c r="B2420" t="s">
        <v>1879</v>
      </c>
      <c r="C2420" s="4">
        <v>188</v>
      </c>
      <c r="D2420" t="s">
        <v>14</v>
      </c>
      <c r="J2420" t="s">
        <v>9010</v>
      </c>
      <c r="K2420" t="s">
        <v>10132</v>
      </c>
    </row>
    <row r="2421" spans="1:11" x14ac:dyDescent="0.25">
      <c r="A2421" t="s">
        <v>1953</v>
      </c>
      <c r="B2421" t="s">
        <v>1881</v>
      </c>
      <c r="C2421" s="4">
        <v>130</v>
      </c>
      <c r="D2421" t="s">
        <v>14</v>
      </c>
      <c r="G2421" s="6" t="s">
        <v>10622</v>
      </c>
      <c r="H2421" t="s">
        <v>9094</v>
      </c>
      <c r="I2421" t="s">
        <v>9452</v>
      </c>
      <c r="J2421" t="s">
        <v>8478</v>
      </c>
      <c r="K2421" t="s">
        <v>9994</v>
      </c>
    </row>
    <row r="2422" spans="1:11" x14ac:dyDescent="0.25">
      <c r="A2422" t="s">
        <v>1954</v>
      </c>
      <c r="B2422" t="s">
        <v>1883</v>
      </c>
      <c r="C2422" s="4">
        <v>372</v>
      </c>
      <c r="D2422" t="s">
        <v>14</v>
      </c>
      <c r="J2422" t="s">
        <v>8735</v>
      </c>
      <c r="K2422" t="s">
        <v>10198</v>
      </c>
    </row>
    <row r="2423" spans="1:11" x14ac:dyDescent="0.25">
      <c r="A2423" t="s">
        <v>1955</v>
      </c>
      <c r="B2423" t="s">
        <v>1885</v>
      </c>
      <c r="C2423" s="4">
        <v>93</v>
      </c>
      <c r="D2423" t="s">
        <v>14</v>
      </c>
      <c r="J2423" t="s">
        <v>9009</v>
      </c>
      <c r="K2423" t="s">
        <v>10060</v>
      </c>
    </row>
    <row r="2424" spans="1:11" x14ac:dyDescent="0.25">
      <c r="A2424" t="s">
        <v>1956</v>
      </c>
      <c r="B2424" t="s">
        <v>1887</v>
      </c>
      <c r="C2424" s="4">
        <v>98</v>
      </c>
      <c r="D2424" t="s">
        <v>14</v>
      </c>
    </row>
    <row r="2425" spans="1:11" x14ac:dyDescent="0.25">
      <c r="A2425" t="s">
        <v>1957</v>
      </c>
      <c r="B2425" t="s">
        <v>1889</v>
      </c>
      <c r="C2425" s="4">
        <v>76</v>
      </c>
      <c r="D2425" t="s">
        <v>14</v>
      </c>
    </row>
    <row r="2426" spans="1:11" x14ac:dyDescent="0.25">
      <c r="A2426" t="s">
        <v>1958</v>
      </c>
      <c r="B2426" t="s">
        <v>1881</v>
      </c>
      <c r="C2426" s="4">
        <v>130</v>
      </c>
      <c r="D2426" t="s">
        <v>14</v>
      </c>
      <c r="G2426" s="6" t="s">
        <v>10622</v>
      </c>
      <c r="H2426" t="s">
        <v>9094</v>
      </c>
      <c r="I2426" t="s">
        <v>9452</v>
      </c>
      <c r="J2426" t="s">
        <v>8478</v>
      </c>
      <c r="K2426" t="s">
        <v>9994</v>
      </c>
    </row>
    <row r="2427" spans="1:11" x14ac:dyDescent="0.25">
      <c r="A2427" t="s">
        <v>1959</v>
      </c>
      <c r="B2427" t="s">
        <v>1883</v>
      </c>
      <c r="C2427" s="4">
        <v>372</v>
      </c>
      <c r="D2427" t="s">
        <v>14</v>
      </c>
      <c r="J2427" t="s">
        <v>8735</v>
      </c>
      <c r="K2427" t="s">
        <v>10198</v>
      </c>
    </row>
    <row r="2428" spans="1:11" x14ac:dyDescent="0.25">
      <c r="A2428" t="s">
        <v>1960</v>
      </c>
      <c r="B2428" t="s">
        <v>1885</v>
      </c>
      <c r="C2428" s="4">
        <v>93</v>
      </c>
      <c r="D2428" t="s">
        <v>14</v>
      </c>
      <c r="J2428" t="s">
        <v>9009</v>
      </c>
      <c r="K2428" t="s">
        <v>10060</v>
      </c>
    </row>
    <row r="2429" spans="1:11" x14ac:dyDescent="0.25">
      <c r="A2429" t="s">
        <v>1961</v>
      </c>
      <c r="B2429" t="s">
        <v>1887</v>
      </c>
      <c r="C2429" s="4">
        <v>98</v>
      </c>
      <c r="D2429" t="s">
        <v>14</v>
      </c>
    </row>
    <row r="2430" spans="1:11" x14ac:dyDescent="0.25">
      <c r="A2430" t="s">
        <v>1962</v>
      </c>
      <c r="B2430" t="s">
        <v>1889</v>
      </c>
      <c r="C2430" s="4">
        <v>76</v>
      </c>
      <c r="D2430" t="s">
        <v>14</v>
      </c>
    </row>
    <row r="2431" spans="1:11" x14ac:dyDescent="0.25">
      <c r="A2431" t="s">
        <v>702</v>
      </c>
      <c r="B2431" t="s">
        <v>1895</v>
      </c>
      <c r="C2431" s="4">
        <v>119</v>
      </c>
      <c r="D2431" t="s">
        <v>14</v>
      </c>
      <c r="E2431" s="6" t="s">
        <v>670</v>
      </c>
      <c r="F2431" s="6" t="s">
        <v>1024</v>
      </c>
      <c r="J2431" t="s">
        <v>8418</v>
      </c>
      <c r="K2431" t="s">
        <v>10349</v>
      </c>
    </row>
    <row r="2432" spans="1:11" x14ac:dyDescent="0.25">
      <c r="A2432" t="s">
        <v>1963</v>
      </c>
      <c r="B2432" t="s">
        <v>1897</v>
      </c>
      <c r="C2432" s="4">
        <v>43</v>
      </c>
      <c r="D2432" t="s">
        <v>14</v>
      </c>
      <c r="E2432" s="6" t="s">
        <v>10498</v>
      </c>
      <c r="F2432" s="6">
        <v>0</v>
      </c>
    </row>
    <row r="2433" spans="1:11" x14ac:dyDescent="0.25">
      <c r="A2433" t="s">
        <v>1964</v>
      </c>
      <c r="B2433" t="s">
        <v>1899</v>
      </c>
      <c r="C2433" s="4">
        <v>58</v>
      </c>
      <c r="D2433" t="s">
        <v>14</v>
      </c>
    </row>
    <row r="2434" spans="1:11" x14ac:dyDescent="0.25">
      <c r="A2434" t="s">
        <v>1965</v>
      </c>
      <c r="B2434" t="s">
        <v>1901</v>
      </c>
      <c r="C2434" s="4">
        <v>112</v>
      </c>
      <c r="D2434" t="s">
        <v>14</v>
      </c>
    </row>
    <row r="2435" spans="1:11" x14ac:dyDescent="0.25">
      <c r="A2435" t="s">
        <v>1966</v>
      </c>
      <c r="B2435" t="s">
        <v>1903</v>
      </c>
      <c r="C2435" s="4">
        <v>36</v>
      </c>
      <c r="D2435" t="s">
        <v>14</v>
      </c>
    </row>
    <row r="2436" spans="1:11" x14ac:dyDescent="0.25">
      <c r="A2436" t="s">
        <v>766</v>
      </c>
      <c r="B2436" t="s">
        <v>1904</v>
      </c>
      <c r="C2436" s="4">
        <v>156</v>
      </c>
      <c r="D2436" t="s">
        <v>14</v>
      </c>
      <c r="E2436" s="6" t="s">
        <v>719</v>
      </c>
      <c r="F2436" s="6" t="s">
        <v>719</v>
      </c>
    </row>
    <row r="2437" spans="1:11" x14ac:dyDescent="0.25">
      <c r="A2437" t="s">
        <v>1967</v>
      </c>
      <c r="B2437" t="s">
        <v>1906</v>
      </c>
      <c r="C2437" s="4">
        <v>253</v>
      </c>
      <c r="D2437" t="s">
        <v>14</v>
      </c>
    </row>
    <row r="2438" spans="1:11" x14ac:dyDescent="0.25">
      <c r="A2438" t="s">
        <v>1968</v>
      </c>
      <c r="B2438" t="s">
        <v>1908</v>
      </c>
      <c r="C2438" s="4">
        <v>167</v>
      </c>
      <c r="D2438" t="s">
        <v>14</v>
      </c>
      <c r="J2438" t="s">
        <v>8533</v>
      </c>
      <c r="K2438" t="s">
        <v>10255</v>
      </c>
    </row>
    <row r="2439" spans="1:11" x14ac:dyDescent="0.25">
      <c r="A2439" t="s">
        <v>1969</v>
      </c>
      <c r="B2439" t="s">
        <v>1910</v>
      </c>
      <c r="C2439" s="4">
        <v>235</v>
      </c>
      <c r="D2439" t="s">
        <v>14</v>
      </c>
      <c r="E2439" s="6" t="s">
        <v>594</v>
      </c>
      <c r="F2439" s="6" t="s">
        <v>1012</v>
      </c>
    </row>
    <row r="2440" spans="1:11" x14ac:dyDescent="0.25">
      <c r="A2440" t="s">
        <v>1970</v>
      </c>
      <c r="B2440" t="s">
        <v>1912</v>
      </c>
      <c r="C2440" s="4">
        <v>145</v>
      </c>
      <c r="D2440" t="s">
        <v>14</v>
      </c>
      <c r="E2440" s="6" t="s">
        <v>569</v>
      </c>
      <c r="F2440" s="6" t="s">
        <v>1013</v>
      </c>
    </row>
    <row r="2441" spans="1:11" x14ac:dyDescent="0.25">
      <c r="A2441" t="s">
        <v>562</v>
      </c>
      <c r="B2441" t="s">
        <v>1913</v>
      </c>
      <c r="C2441" s="4">
        <v>130</v>
      </c>
      <c r="D2441" t="s">
        <v>14</v>
      </c>
      <c r="E2441" s="6" t="s">
        <v>492</v>
      </c>
      <c r="F2441" s="6" t="s">
        <v>1015</v>
      </c>
    </row>
    <row r="2442" spans="1:11" x14ac:dyDescent="0.25">
      <c r="A2442" t="s">
        <v>1971</v>
      </c>
      <c r="B2442" t="s">
        <v>1915</v>
      </c>
      <c r="C2442" s="4">
        <v>101</v>
      </c>
      <c r="D2442" t="s">
        <v>14</v>
      </c>
      <c r="E2442" s="6" t="s">
        <v>484</v>
      </c>
      <c r="F2442" s="6" t="s">
        <v>1016</v>
      </c>
    </row>
    <row r="2443" spans="1:11" x14ac:dyDescent="0.25">
      <c r="A2443" t="s">
        <v>1972</v>
      </c>
      <c r="B2443" t="s">
        <v>1917</v>
      </c>
      <c r="C2443" s="4">
        <v>63</v>
      </c>
      <c r="D2443" t="s">
        <v>14</v>
      </c>
      <c r="E2443" s="6" t="s">
        <v>10491</v>
      </c>
      <c r="F2443" s="6" t="s">
        <v>10491</v>
      </c>
    </row>
    <row r="2444" spans="1:11" x14ac:dyDescent="0.25">
      <c r="A2444" t="s">
        <v>1973</v>
      </c>
      <c r="B2444" t="s">
        <v>1919</v>
      </c>
      <c r="C2444" s="4">
        <v>96</v>
      </c>
      <c r="D2444" t="s">
        <v>14</v>
      </c>
      <c r="E2444" s="6" t="s">
        <v>482</v>
      </c>
      <c r="F2444" s="6" t="s">
        <v>1017</v>
      </c>
    </row>
    <row r="2445" spans="1:11" x14ac:dyDescent="0.25">
      <c r="A2445" t="s">
        <v>319</v>
      </c>
      <c r="B2445" t="s">
        <v>1920</v>
      </c>
      <c r="C2445" s="4">
        <v>266</v>
      </c>
      <c r="D2445" t="s">
        <v>14</v>
      </c>
      <c r="E2445" s="6" t="s">
        <v>230</v>
      </c>
      <c r="F2445" s="6" t="s">
        <v>230</v>
      </c>
      <c r="J2445" t="s">
        <v>8420</v>
      </c>
      <c r="K2445" t="s">
        <v>10463</v>
      </c>
    </row>
    <row r="2446" spans="1:11" x14ac:dyDescent="0.25">
      <c r="A2446" t="s">
        <v>150</v>
      </c>
      <c r="B2446" t="s">
        <v>1921</v>
      </c>
      <c r="C2446" s="4">
        <v>245</v>
      </c>
      <c r="D2446" t="s">
        <v>14</v>
      </c>
      <c r="E2446" s="6" t="s">
        <v>115</v>
      </c>
      <c r="F2446" s="6" t="s">
        <v>115</v>
      </c>
      <c r="H2446" t="s">
        <v>9060</v>
      </c>
      <c r="I2446" t="s">
        <v>9516</v>
      </c>
      <c r="J2446" t="s">
        <v>8462</v>
      </c>
      <c r="K2446" t="s">
        <v>10354</v>
      </c>
    </row>
    <row r="2447" spans="1:11" x14ac:dyDescent="0.25">
      <c r="A2447" t="s">
        <v>393</v>
      </c>
      <c r="B2447" t="s">
        <v>1922</v>
      </c>
      <c r="C2447" s="4">
        <v>161</v>
      </c>
      <c r="D2447" t="s">
        <v>14</v>
      </c>
      <c r="E2447" s="6" t="s">
        <v>368</v>
      </c>
      <c r="F2447" s="6" t="s">
        <v>1025</v>
      </c>
    </row>
    <row r="2448" spans="1:11" x14ac:dyDescent="0.25">
      <c r="A2448" t="s">
        <v>473</v>
      </c>
      <c r="B2448" t="s">
        <v>1923</v>
      </c>
      <c r="C2448" s="4">
        <v>148</v>
      </c>
      <c r="D2448" t="s">
        <v>14</v>
      </c>
      <c r="E2448" s="6" t="s">
        <v>399</v>
      </c>
      <c r="F2448" s="6" t="s">
        <v>1019</v>
      </c>
    </row>
    <row r="2449" spans="1:11" x14ac:dyDescent="0.25">
      <c r="A2449" t="s">
        <v>1974</v>
      </c>
      <c r="B2449" t="s">
        <v>1925</v>
      </c>
      <c r="C2449" s="4">
        <v>71</v>
      </c>
      <c r="D2449" t="s">
        <v>14</v>
      </c>
    </row>
    <row r="2450" spans="1:11" x14ac:dyDescent="0.25">
      <c r="A2450" t="s">
        <v>1975</v>
      </c>
      <c r="B2450" t="s">
        <v>1927</v>
      </c>
      <c r="C2450" s="4">
        <v>193</v>
      </c>
      <c r="D2450" t="s">
        <v>14</v>
      </c>
    </row>
    <row r="2451" spans="1:11" x14ac:dyDescent="0.25">
      <c r="A2451" t="s">
        <v>988</v>
      </c>
      <c r="B2451" t="s">
        <v>1928</v>
      </c>
      <c r="C2451" s="4">
        <v>209</v>
      </c>
      <c r="D2451" t="s">
        <v>14</v>
      </c>
      <c r="E2451" s="6" t="s">
        <v>980</v>
      </c>
      <c r="F2451" s="6" t="s">
        <v>980</v>
      </c>
    </row>
    <row r="2452" spans="1:11" x14ac:dyDescent="0.25">
      <c r="A2452" t="s">
        <v>1976</v>
      </c>
      <c r="B2452" t="s">
        <v>1930</v>
      </c>
      <c r="C2452" s="4">
        <v>108</v>
      </c>
      <c r="D2452" t="s">
        <v>14</v>
      </c>
    </row>
    <row r="2453" spans="1:11" x14ac:dyDescent="0.25">
      <c r="A2453" t="s">
        <v>867</v>
      </c>
      <c r="B2453" t="s">
        <v>1931</v>
      </c>
      <c r="C2453" s="4">
        <v>117</v>
      </c>
      <c r="D2453" t="s">
        <v>14</v>
      </c>
      <c r="E2453" s="6" t="s">
        <v>784</v>
      </c>
      <c r="F2453" s="6" t="s">
        <v>1018</v>
      </c>
    </row>
    <row r="2454" spans="1:11" x14ac:dyDescent="0.25">
      <c r="A2454" t="s">
        <v>1977</v>
      </c>
      <c r="B2454" t="s">
        <v>1933</v>
      </c>
      <c r="C2454" s="4">
        <v>103</v>
      </c>
      <c r="D2454" t="s">
        <v>14</v>
      </c>
      <c r="H2454" t="s">
        <v>9141</v>
      </c>
      <c r="I2454" t="s">
        <v>9737</v>
      </c>
      <c r="J2454" t="s">
        <v>8569</v>
      </c>
      <c r="K2454" t="s">
        <v>9985</v>
      </c>
    </row>
    <row r="2455" spans="1:11" x14ac:dyDescent="0.25">
      <c r="A2455" t="s">
        <v>1978</v>
      </c>
      <c r="B2455" t="s">
        <v>1935</v>
      </c>
      <c r="C2455" s="4">
        <v>116</v>
      </c>
      <c r="D2455" t="s">
        <v>14</v>
      </c>
      <c r="J2455" t="s">
        <v>8570</v>
      </c>
      <c r="K2455" t="s">
        <v>10333</v>
      </c>
    </row>
    <row r="2456" spans="1:11" x14ac:dyDescent="0.25">
      <c r="A2456" t="s">
        <v>1979</v>
      </c>
      <c r="B2456" t="s">
        <v>1937</v>
      </c>
      <c r="C2456" s="4">
        <v>303</v>
      </c>
      <c r="D2456" t="s">
        <v>14</v>
      </c>
      <c r="G2456" s="6" t="s">
        <v>10488</v>
      </c>
      <c r="H2456" t="s">
        <v>9110</v>
      </c>
      <c r="I2456" t="s">
        <v>9501</v>
      </c>
      <c r="J2456" t="s">
        <v>8454</v>
      </c>
      <c r="K2456" t="s">
        <v>9914</v>
      </c>
    </row>
    <row r="2457" spans="1:11" x14ac:dyDescent="0.25">
      <c r="A2457" t="s">
        <v>1980</v>
      </c>
      <c r="B2457" t="s">
        <v>1939</v>
      </c>
      <c r="C2457" s="4">
        <v>330</v>
      </c>
      <c r="D2457" t="s">
        <v>14</v>
      </c>
      <c r="J2457" t="s">
        <v>8571</v>
      </c>
      <c r="K2457" t="s">
        <v>10254</v>
      </c>
    </row>
    <row r="2458" spans="1:11" x14ac:dyDescent="0.25">
      <c r="A2458" t="s">
        <v>1981</v>
      </c>
      <c r="B2458" t="s">
        <v>1941</v>
      </c>
      <c r="C2458" s="4">
        <v>186</v>
      </c>
      <c r="D2458" t="s">
        <v>14</v>
      </c>
      <c r="J2458" t="s">
        <v>8572</v>
      </c>
      <c r="K2458" t="s">
        <v>10192</v>
      </c>
    </row>
    <row r="2459" spans="1:11" x14ac:dyDescent="0.25">
      <c r="A2459" t="s">
        <v>1982</v>
      </c>
      <c r="B2459" t="s">
        <v>1943</v>
      </c>
      <c r="C2459" s="4">
        <v>893</v>
      </c>
      <c r="D2459" t="s">
        <v>14</v>
      </c>
      <c r="G2459" s="6" t="s">
        <v>10621</v>
      </c>
      <c r="H2459" t="s">
        <v>9069</v>
      </c>
      <c r="I2459" t="s">
        <v>9613</v>
      </c>
      <c r="J2459" t="s">
        <v>8442</v>
      </c>
      <c r="K2459" t="s">
        <v>10404</v>
      </c>
    </row>
    <row r="2460" spans="1:11" x14ac:dyDescent="0.25">
      <c r="A2460" t="s">
        <v>1983</v>
      </c>
      <c r="B2460" t="s">
        <v>1945</v>
      </c>
      <c r="C2460" s="4">
        <v>655</v>
      </c>
      <c r="D2460" t="s">
        <v>14</v>
      </c>
      <c r="H2460" t="s">
        <v>9103</v>
      </c>
      <c r="I2460" t="s">
        <v>9551</v>
      </c>
      <c r="J2460" t="s">
        <v>8496</v>
      </c>
      <c r="K2460" t="s">
        <v>9956</v>
      </c>
    </row>
    <row r="2461" spans="1:11" x14ac:dyDescent="0.25">
      <c r="A2461" t="s">
        <v>1984</v>
      </c>
      <c r="B2461" t="s">
        <v>1947</v>
      </c>
      <c r="C2461" s="4">
        <v>181</v>
      </c>
      <c r="D2461" t="s">
        <v>14</v>
      </c>
      <c r="J2461" t="s">
        <v>8495</v>
      </c>
      <c r="K2461" t="s">
        <v>10416</v>
      </c>
    </row>
    <row r="2462" spans="1:11" x14ac:dyDescent="0.25">
      <c r="A2462" t="s">
        <v>1985</v>
      </c>
      <c r="B2462" t="s">
        <v>1949</v>
      </c>
      <c r="C2462" s="4">
        <v>132</v>
      </c>
      <c r="D2462" t="s">
        <v>14</v>
      </c>
    </row>
    <row r="2463" spans="1:11" x14ac:dyDescent="0.25">
      <c r="A2463" t="s">
        <v>1986</v>
      </c>
      <c r="B2463" t="s">
        <v>1875</v>
      </c>
      <c r="C2463" s="4">
        <v>109</v>
      </c>
      <c r="D2463" t="s">
        <v>20</v>
      </c>
      <c r="J2463" t="s">
        <v>8493</v>
      </c>
      <c r="K2463" t="s">
        <v>10058</v>
      </c>
    </row>
    <row r="2464" spans="1:11" x14ac:dyDescent="0.25">
      <c r="A2464" t="s">
        <v>1987</v>
      </c>
      <c r="B2464" t="s">
        <v>1877</v>
      </c>
      <c r="C2464" s="4">
        <v>318</v>
      </c>
      <c r="D2464" t="s">
        <v>20</v>
      </c>
      <c r="G2464" s="6" t="s">
        <v>10488</v>
      </c>
      <c r="H2464" t="s">
        <v>9167</v>
      </c>
      <c r="I2464" t="s">
        <v>9500</v>
      </c>
      <c r="J2464" t="s">
        <v>8454</v>
      </c>
      <c r="K2464" t="s">
        <v>9914</v>
      </c>
    </row>
    <row r="2465" spans="1:11" x14ac:dyDescent="0.25">
      <c r="A2465" t="s">
        <v>1988</v>
      </c>
      <c r="B2465" t="s">
        <v>1879</v>
      </c>
      <c r="C2465" s="4">
        <v>188</v>
      </c>
      <c r="D2465" t="s">
        <v>20</v>
      </c>
      <c r="J2465" t="s">
        <v>9010</v>
      </c>
      <c r="K2465" t="s">
        <v>10132</v>
      </c>
    </row>
    <row r="2466" spans="1:11" x14ac:dyDescent="0.25">
      <c r="A2466" t="s">
        <v>1989</v>
      </c>
      <c r="B2466" t="s">
        <v>1881</v>
      </c>
      <c r="C2466" s="4">
        <v>130</v>
      </c>
      <c r="D2466" t="s">
        <v>20</v>
      </c>
      <c r="G2466" s="6" t="s">
        <v>10622</v>
      </c>
      <c r="H2466" t="s">
        <v>9094</v>
      </c>
      <c r="I2466" t="s">
        <v>9452</v>
      </c>
      <c r="J2466" t="s">
        <v>8478</v>
      </c>
      <c r="K2466" t="s">
        <v>9994</v>
      </c>
    </row>
    <row r="2467" spans="1:11" x14ac:dyDescent="0.25">
      <c r="A2467" t="s">
        <v>1990</v>
      </c>
      <c r="B2467" t="s">
        <v>1883</v>
      </c>
      <c r="C2467" s="4">
        <v>372</v>
      </c>
      <c r="D2467" t="s">
        <v>20</v>
      </c>
      <c r="J2467" t="s">
        <v>8735</v>
      </c>
      <c r="K2467" t="s">
        <v>10198</v>
      </c>
    </row>
    <row r="2468" spans="1:11" x14ac:dyDescent="0.25">
      <c r="A2468" t="s">
        <v>1991</v>
      </c>
      <c r="B2468" t="s">
        <v>1885</v>
      </c>
      <c r="C2468" s="4">
        <v>93</v>
      </c>
      <c r="D2468" t="s">
        <v>20</v>
      </c>
      <c r="J2468" t="s">
        <v>9009</v>
      </c>
      <c r="K2468" t="s">
        <v>10060</v>
      </c>
    </row>
    <row r="2469" spans="1:11" x14ac:dyDescent="0.25">
      <c r="A2469" t="s">
        <v>1992</v>
      </c>
      <c r="B2469" t="s">
        <v>1887</v>
      </c>
      <c r="C2469" s="4">
        <v>98</v>
      </c>
      <c r="D2469" t="s">
        <v>20</v>
      </c>
    </row>
    <row r="2470" spans="1:11" x14ac:dyDescent="0.25">
      <c r="A2470" t="s">
        <v>1993</v>
      </c>
      <c r="B2470" t="s">
        <v>1889</v>
      </c>
      <c r="C2470" s="4">
        <v>76</v>
      </c>
      <c r="D2470" t="s">
        <v>20</v>
      </c>
    </row>
    <row r="2471" spans="1:11" x14ac:dyDescent="0.25">
      <c r="A2471" t="s">
        <v>1994</v>
      </c>
      <c r="B2471" t="s">
        <v>1881</v>
      </c>
      <c r="C2471" s="4">
        <v>130</v>
      </c>
      <c r="D2471" t="s">
        <v>20</v>
      </c>
      <c r="G2471" s="6" t="s">
        <v>10622</v>
      </c>
      <c r="H2471" t="s">
        <v>9094</v>
      </c>
      <c r="I2471" t="s">
        <v>9452</v>
      </c>
      <c r="J2471" t="s">
        <v>8478</v>
      </c>
      <c r="K2471" t="s">
        <v>9994</v>
      </c>
    </row>
    <row r="2472" spans="1:11" x14ac:dyDescent="0.25">
      <c r="A2472" t="s">
        <v>1995</v>
      </c>
      <c r="B2472" t="s">
        <v>1883</v>
      </c>
      <c r="C2472" s="4">
        <v>372</v>
      </c>
      <c r="D2472" t="s">
        <v>20</v>
      </c>
      <c r="J2472" t="s">
        <v>8735</v>
      </c>
      <c r="K2472" t="s">
        <v>10198</v>
      </c>
    </row>
    <row r="2473" spans="1:11" x14ac:dyDescent="0.25">
      <c r="A2473" t="s">
        <v>1996</v>
      </c>
      <c r="B2473" t="s">
        <v>1885</v>
      </c>
      <c r="C2473" s="4">
        <v>93</v>
      </c>
      <c r="D2473" t="s">
        <v>20</v>
      </c>
      <c r="J2473" t="s">
        <v>9009</v>
      </c>
      <c r="K2473" t="s">
        <v>10060</v>
      </c>
    </row>
    <row r="2474" spans="1:11" x14ac:dyDescent="0.25">
      <c r="A2474" t="s">
        <v>1997</v>
      </c>
      <c r="B2474" t="s">
        <v>1887</v>
      </c>
      <c r="C2474" s="4">
        <v>98</v>
      </c>
      <c r="D2474" t="s">
        <v>20</v>
      </c>
    </row>
    <row r="2475" spans="1:11" x14ac:dyDescent="0.25">
      <c r="A2475" t="s">
        <v>1998</v>
      </c>
      <c r="B2475" t="s">
        <v>1889</v>
      </c>
      <c r="C2475" s="4">
        <v>76</v>
      </c>
      <c r="D2475" t="s">
        <v>20</v>
      </c>
    </row>
    <row r="2476" spans="1:11" x14ac:dyDescent="0.25">
      <c r="A2476" t="s">
        <v>701</v>
      </c>
      <c r="B2476" t="s">
        <v>1895</v>
      </c>
      <c r="C2476" s="4">
        <v>119</v>
      </c>
      <c r="D2476" t="s">
        <v>20</v>
      </c>
      <c r="E2476" s="6" t="s">
        <v>670</v>
      </c>
      <c r="F2476" s="6" t="s">
        <v>1024</v>
      </c>
      <c r="J2476" t="s">
        <v>8418</v>
      </c>
      <c r="K2476" t="s">
        <v>10349</v>
      </c>
    </row>
    <row r="2477" spans="1:11" x14ac:dyDescent="0.25">
      <c r="A2477" t="s">
        <v>1999</v>
      </c>
      <c r="B2477" t="s">
        <v>1897</v>
      </c>
      <c r="C2477" s="4">
        <v>43</v>
      </c>
      <c r="D2477" t="s">
        <v>20</v>
      </c>
      <c r="E2477" s="6" t="s">
        <v>10498</v>
      </c>
      <c r="F2477" s="6">
        <v>0</v>
      </c>
    </row>
    <row r="2478" spans="1:11" x14ac:dyDescent="0.25">
      <c r="A2478" t="s">
        <v>2000</v>
      </c>
      <c r="B2478" t="s">
        <v>1899</v>
      </c>
      <c r="C2478" s="4">
        <v>58</v>
      </c>
      <c r="D2478" t="s">
        <v>20</v>
      </c>
    </row>
    <row r="2479" spans="1:11" x14ac:dyDescent="0.25">
      <c r="A2479" t="s">
        <v>2001</v>
      </c>
      <c r="B2479" t="s">
        <v>1901</v>
      </c>
      <c r="C2479" s="4">
        <v>112</v>
      </c>
      <c r="D2479" t="s">
        <v>20</v>
      </c>
    </row>
    <row r="2480" spans="1:11" x14ac:dyDescent="0.25">
      <c r="A2480" t="s">
        <v>2002</v>
      </c>
      <c r="B2480" t="s">
        <v>1903</v>
      </c>
      <c r="C2480" s="4">
        <v>36</v>
      </c>
      <c r="D2480" t="s">
        <v>20</v>
      </c>
    </row>
    <row r="2481" spans="1:11" x14ac:dyDescent="0.25">
      <c r="A2481" t="s">
        <v>765</v>
      </c>
      <c r="B2481" t="s">
        <v>1904</v>
      </c>
      <c r="C2481" s="4">
        <v>156</v>
      </c>
      <c r="D2481" t="s">
        <v>20</v>
      </c>
      <c r="E2481" s="6" t="s">
        <v>719</v>
      </c>
      <c r="F2481" s="6" t="s">
        <v>719</v>
      </c>
    </row>
    <row r="2482" spans="1:11" x14ac:dyDescent="0.25">
      <c r="A2482" t="s">
        <v>2003</v>
      </c>
      <c r="B2482" t="s">
        <v>1906</v>
      </c>
      <c r="C2482" s="4">
        <v>253</v>
      </c>
      <c r="D2482" t="s">
        <v>20</v>
      </c>
    </row>
    <row r="2483" spans="1:11" x14ac:dyDescent="0.25">
      <c r="A2483" t="s">
        <v>2004</v>
      </c>
      <c r="B2483" t="s">
        <v>1908</v>
      </c>
      <c r="C2483" s="4">
        <v>167</v>
      </c>
      <c r="D2483" t="s">
        <v>20</v>
      </c>
      <c r="J2483" t="s">
        <v>8533</v>
      </c>
      <c r="K2483" t="s">
        <v>10255</v>
      </c>
    </row>
    <row r="2484" spans="1:11" x14ac:dyDescent="0.25">
      <c r="A2484" t="s">
        <v>2005</v>
      </c>
      <c r="B2484" t="s">
        <v>1910</v>
      </c>
      <c r="C2484" s="4">
        <v>235</v>
      </c>
      <c r="D2484" t="s">
        <v>20</v>
      </c>
      <c r="E2484" s="6" t="s">
        <v>594</v>
      </c>
      <c r="F2484" s="6" t="s">
        <v>1012</v>
      </c>
    </row>
    <row r="2485" spans="1:11" x14ac:dyDescent="0.25">
      <c r="A2485" t="s">
        <v>2006</v>
      </c>
      <c r="B2485" t="s">
        <v>1912</v>
      </c>
      <c r="C2485" s="4">
        <v>145</v>
      </c>
      <c r="D2485" t="s">
        <v>20</v>
      </c>
      <c r="E2485" s="6" t="s">
        <v>569</v>
      </c>
      <c r="F2485" s="6" t="s">
        <v>1013</v>
      </c>
    </row>
    <row r="2486" spans="1:11" x14ac:dyDescent="0.25">
      <c r="A2486" t="s">
        <v>561</v>
      </c>
      <c r="B2486" t="s">
        <v>1913</v>
      </c>
      <c r="C2486" s="4">
        <v>130</v>
      </c>
      <c r="D2486" t="s">
        <v>20</v>
      </c>
      <c r="E2486" s="6" t="s">
        <v>492</v>
      </c>
      <c r="F2486" s="6" t="s">
        <v>1015</v>
      </c>
    </row>
    <row r="2487" spans="1:11" x14ac:dyDescent="0.25">
      <c r="A2487" t="s">
        <v>2007</v>
      </c>
      <c r="B2487" t="s">
        <v>1915</v>
      </c>
      <c r="C2487" s="4">
        <v>101</v>
      </c>
      <c r="D2487" t="s">
        <v>20</v>
      </c>
      <c r="E2487" s="6" t="s">
        <v>484</v>
      </c>
      <c r="F2487" s="6" t="s">
        <v>1016</v>
      </c>
    </row>
    <row r="2488" spans="1:11" x14ac:dyDescent="0.25">
      <c r="A2488" t="s">
        <v>2008</v>
      </c>
      <c r="B2488" t="s">
        <v>1917</v>
      </c>
      <c r="C2488" s="4">
        <v>63</v>
      </c>
      <c r="D2488" t="s">
        <v>20</v>
      </c>
      <c r="E2488" s="6" t="s">
        <v>10491</v>
      </c>
      <c r="F2488" s="6" t="s">
        <v>10491</v>
      </c>
    </row>
    <row r="2489" spans="1:11" x14ac:dyDescent="0.25">
      <c r="A2489" t="s">
        <v>2009</v>
      </c>
      <c r="B2489" t="s">
        <v>1919</v>
      </c>
      <c r="C2489" s="4">
        <v>96</v>
      </c>
      <c r="D2489" t="s">
        <v>20</v>
      </c>
      <c r="E2489" s="6" t="s">
        <v>482</v>
      </c>
      <c r="F2489" s="6" t="s">
        <v>1017</v>
      </c>
    </row>
    <row r="2490" spans="1:11" x14ac:dyDescent="0.25">
      <c r="A2490" t="s">
        <v>318</v>
      </c>
      <c r="B2490" t="s">
        <v>1920</v>
      </c>
      <c r="C2490" s="4">
        <v>266</v>
      </c>
      <c r="D2490" t="s">
        <v>20</v>
      </c>
      <c r="E2490" s="6" t="s">
        <v>230</v>
      </c>
      <c r="F2490" s="6" t="s">
        <v>230</v>
      </c>
      <c r="J2490" t="s">
        <v>8420</v>
      </c>
      <c r="K2490" t="s">
        <v>10463</v>
      </c>
    </row>
    <row r="2491" spans="1:11" x14ac:dyDescent="0.25">
      <c r="A2491" t="s">
        <v>149</v>
      </c>
      <c r="B2491" t="s">
        <v>1921</v>
      </c>
      <c r="C2491" s="4">
        <v>245</v>
      </c>
      <c r="D2491" t="s">
        <v>20</v>
      </c>
      <c r="E2491" s="6" t="s">
        <v>115</v>
      </c>
      <c r="F2491" s="6" t="s">
        <v>115</v>
      </c>
      <c r="H2491" t="s">
        <v>9060</v>
      </c>
      <c r="I2491" t="s">
        <v>9516</v>
      </c>
      <c r="J2491" t="s">
        <v>8462</v>
      </c>
      <c r="K2491" t="s">
        <v>10354</v>
      </c>
    </row>
    <row r="2492" spans="1:11" x14ac:dyDescent="0.25">
      <c r="A2492" t="s">
        <v>392</v>
      </c>
      <c r="B2492" t="s">
        <v>1922</v>
      </c>
      <c r="C2492" s="4">
        <v>161</v>
      </c>
      <c r="D2492" t="s">
        <v>20</v>
      </c>
      <c r="E2492" s="6" t="s">
        <v>368</v>
      </c>
      <c r="F2492" s="6" t="s">
        <v>1025</v>
      </c>
    </row>
    <row r="2493" spans="1:11" x14ac:dyDescent="0.25">
      <c r="A2493" t="s">
        <v>472</v>
      </c>
      <c r="B2493" t="s">
        <v>1923</v>
      </c>
      <c r="C2493" s="4">
        <v>148</v>
      </c>
      <c r="D2493" t="s">
        <v>20</v>
      </c>
      <c r="E2493" s="6" t="s">
        <v>399</v>
      </c>
      <c r="F2493" s="6" t="s">
        <v>1019</v>
      </c>
    </row>
    <row r="2494" spans="1:11" x14ac:dyDescent="0.25">
      <c r="A2494" t="s">
        <v>2010</v>
      </c>
      <c r="B2494" t="s">
        <v>1925</v>
      </c>
      <c r="C2494" s="4">
        <v>71</v>
      </c>
      <c r="D2494" t="s">
        <v>20</v>
      </c>
    </row>
    <row r="2495" spans="1:11" x14ac:dyDescent="0.25">
      <c r="A2495" t="s">
        <v>2011</v>
      </c>
      <c r="B2495" t="s">
        <v>1927</v>
      </c>
      <c r="C2495" s="4">
        <v>193</v>
      </c>
      <c r="D2495" t="s">
        <v>20</v>
      </c>
    </row>
    <row r="2496" spans="1:11" x14ac:dyDescent="0.25">
      <c r="A2496" t="s">
        <v>987</v>
      </c>
      <c r="B2496" t="s">
        <v>2012</v>
      </c>
      <c r="C2496" s="4">
        <v>209</v>
      </c>
      <c r="D2496" t="s">
        <v>20</v>
      </c>
      <c r="E2496" s="6" t="s">
        <v>980</v>
      </c>
      <c r="F2496" s="6" t="s">
        <v>980</v>
      </c>
    </row>
    <row r="2497" spans="1:11" x14ac:dyDescent="0.25">
      <c r="A2497" t="s">
        <v>2013</v>
      </c>
      <c r="B2497" t="s">
        <v>2014</v>
      </c>
      <c r="C2497" s="4">
        <v>108</v>
      </c>
      <c r="D2497" t="s">
        <v>20</v>
      </c>
    </row>
    <row r="2498" spans="1:11" x14ac:dyDescent="0.25">
      <c r="A2498" t="s">
        <v>866</v>
      </c>
      <c r="B2498" t="s">
        <v>2015</v>
      </c>
      <c r="C2498" s="4">
        <v>117</v>
      </c>
      <c r="D2498" t="s">
        <v>20</v>
      </c>
      <c r="E2498" s="6" t="s">
        <v>784</v>
      </c>
      <c r="F2498" s="6" t="s">
        <v>1018</v>
      </c>
    </row>
    <row r="2499" spans="1:11" x14ac:dyDescent="0.25">
      <c r="A2499" t="s">
        <v>2016</v>
      </c>
      <c r="B2499" t="s">
        <v>1933</v>
      </c>
      <c r="C2499" s="4">
        <v>103</v>
      </c>
      <c r="D2499" t="s">
        <v>20</v>
      </c>
      <c r="H2499" t="s">
        <v>9141</v>
      </c>
      <c r="I2499" t="s">
        <v>9737</v>
      </c>
      <c r="J2499" t="s">
        <v>8569</v>
      </c>
      <c r="K2499" t="s">
        <v>9985</v>
      </c>
    </row>
    <row r="2500" spans="1:11" x14ac:dyDescent="0.25">
      <c r="A2500" t="s">
        <v>2017</v>
      </c>
      <c r="B2500" t="s">
        <v>1935</v>
      </c>
      <c r="C2500" s="4">
        <v>116</v>
      </c>
      <c r="D2500" t="s">
        <v>20</v>
      </c>
      <c r="J2500" t="s">
        <v>8570</v>
      </c>
      <c r="K2500" t="s">
        <v>10333</v>
      </c>
    </row>
    <row r="2501" spans="1:11" x14ac:dyDescent="0.25">
      <c r="A2501" t="s">
        <v>2018</v>
      </c>
      <c r="B2501" t="s">
        <v>1937</v>
      </c>
      <c r="C2501" s="4">
        <v>303</v>
      </c>
      <c r="D2501" t="s">
        <v>20</v>
      </c>
      <c r="G2501" s="6" t="s">
        <v>10488</v>
      </c>
      <c r="H2501" t="s">
        <v>9110</v>
      </c>
      <c r="I2501" t="s">
        <v>9501</v>
      </c>
      <c r="J2501" t="s">
        <v>8454</v>
      </c>
      <c r="K2501" t="s">
        <v>9914</v>
      </c>
    </row>
    <row r="2502" spans="1:11" x14ac:dyDescent="0.25">
      <c r="A2502" t="s">
        <v>2019</v>
      </c>
      <c r="B2502" t="s">
        <v>1939</v>
      </c>
      <c r="C2502" s="4">
        <v>330</v>
      </c>
      <c r="D2502" t="s">
        <v>20</v>
      </c>
      <c r="J2502" t="s">
        <v>8571</v>
      </c>
      <c r="K2502" t="s">
        <v>10254</v>
      </c>
    </row>
    <row r="2503" spans="1:11" x14ac:dyDescent="0.25">
      <c r="A2503" t="s">
        <v>2020</v>
      </c>
      <c r="B2503" t="s">
        <v>1941</v>
      </c>
      <c r="C2503" s="4">
        <v>186</v>
      </c>
      <c r="D2503" t="s">
        <v>20</v>
      </c>
      <c r="J2503" t="s">
        <v>8572</v>
      </c>
      <c r="K2503" t="s">
        <v>10192</v>
      </c>
    </row>
    <row r="2504" spans="1:11" x14ac:dyDescent="0.25">
      <c r="A2504" t="s">
        <v>2021</v>
      </c>
      <c r="B2504" t="s">
        <v>1943</v>
      </c>
      <c r="C2504" s="4">
        <v>893</v>
      </c>
      <c r="D2504" t="s">
        <v>20</v>
      </c>
      <c r="G2504" s="6" t="s">
        <v>10621</v>
      </c>
      <c r="H2504" t="s">
        <v>9069</v>
      </c>
      <c r="I2504" t="s">
        <v>9613</v>
      </c>
      <c r="J2504" t="s">
        <v>8442</v>
      </c>
      <c r="K2504" t="s">
        <v>10404</v>
      </c>
    </row>
    <row r="2505" spans="1:11" x14ac:dyDescent="0.25">
      <c r="A2505" t="s">
        <v>2022</v>
      </c>
      <c r="B2505" t="s">
        <v>1945</v>
      </c>
      <c r="C2505" s="4">
        <v>655</v>
      </c>
      <c r="D2505" t="s">
        <v>20</v>
      </c>
      <c r="H2505" t="s">
        <v>9103</v>
      </c>
      <c r="I2505" t="s">
        <v>9551</v>
      </c>
      <c r="J2505" t="s">
        <v>8496</v>
      </c>
      <c r="K2505" t="s">
        <v>9956</v>
      </c>
    </row>
    <row r="2506" spans="1:11" x14ac:dyDescent="0.25">
      <c r="A2506" t="s">
        <v>2023</v>
      </c>
      <c r="B2506" t="s">
        <v>1947</v>
      </c>
      <c r="C2506" s="4">
        <v>181</v>
      </c>
      <c r="D2506" t="s">
        <v>20</v>
      </c>
      <c r="J2506" t="s">
        <v>8495</v>
      </c>
      <c r="K2506" t="s">
        <v>10416</v>
      </c>
    </row>
    <row r="2507" spans="1:11" x14ac:dyDescent="0.25">
      <c r="A2507" t="s">
        <v>2024</v>
      </c>
      <c r="B2507" t="s">
        <v>1949</v>
      </c>
      <c r="C2507" s="4">
        <v>132</v>
      </c>
      <c r="D2507" t="s">
        <v>20</v>
      </c>
    </row>
    <row r="2508" spans="1:11" x14ac:dyDescent="0.25">
      <c r="A2508" t="s">
        <v>2236</v>
      </c>
      <c r="B2508" t="s">
        <v>2237</v>
      </c>
      <c r="C2508" s="4">
        <v>130</v>
      </c>
      <c r="D2508" t="s">
        <v>10</v>
      </c>
      <c r="H2508" t="s">
        <v>9281</v>
      </c>
      <c r="I2508" t="s">
        <v>9740</v>
      </c>
      <c r="J2508" t="s">
        <v>8808</v>
      </c>
      <c r="K2508" t="s">
        <v>9830</v>
      </c>
    </row>
    <row r="2509" spans="1:11" x14ac:dyDescent="0.25">
      <c r="A2509" t="s">
        <v>2238</v>
      </c>
      <c r="B2509" t="s">
        <v>2239</v>
      </c>
      <c r="C2509" s="4">
        <v>192</v>
      </c>
      <c r="D2509" t="s">
        <v>10</v>
      </c>
      <c r="H2509" t="s">
        <v>9282</v>
      </c>
      <c r="I2509" t="s">
        <v>9479</v>
      </c>
      <c r="J2509" t="s">
        <v>8812</v>
      </c>
      <c r="K2509" t="s">
        <v>9962</v>
      </c>
    </row>
    <row r="2510" spans="1:11" x14ac:dyDescent="0.25">
      <c r="A2510" t="s">
        <v>2240</v>
      </c>
      <c r="B2510" t="s">
        <v>2241</v>
      </c>
      <c r="C2510" s="4">
        <v>556</v>
      </c>
      <c r="D2510" t="s">
        <v>10</v>
      </c>
      <c r="H2510" t="s">
        <v>9283</v>
      </c>
      <c r="I2510" t="s">
        <v>9584</v>
      </c>
      <c r="J2510" t="s">
        <v>8814</v>
      </c>
      <c r="K2510" t="s">
        <v>10394</v>
      </c>
    </row>
    <row r="2511" spans="1:11" x14ac:dyDescent="0.25">
      <c r="A2511" t="s">
        <v>2242</v>
      </c>
      <c r="B2511" t="s">
        <v>2243</v>
      </c>
      <c r="C2511" s="4">
        <v>136</v>
      </c>
      <c r="D2511" t="s">
        <v>10</v>
      </c>
      <c r="H2511" t="s">
        <v>9080</v>
      </c>
      <c r="I2511" t="s">
        <v>9687</v>
      </c>
      <c r="J2511" t="s">
        <v>8458</v>
      </c>
      <c r="K2511" t="s">
        <v>10001</v>
      </c>
    </row>
    <row r="2512" spans="1:11" x14ac:dyDescent="0.25">
      <c r="A2512" t="s">
        <v>2244</v>
      </c>
      <c r="B2512" t="s">
        <v>2245</v>
      </c>
      <c r="C2512" s="4">
        <v>105</v>
      </c>
      <c r="D2512" t="s">
        <v>10</v>
      </c>
      <c r="J2512" t="s">
        <v>8815</v>
      </c>
      <c r="K2512" t="s">
        <v>10166</v>
      </c>
    </row>
    <row r="2513" spans="1:11" x14ac:dyDescent="0.25">
      <c r="A2513" t="s">
        <v>2246</v>
      </c>
      <c r="B2513" t="s">
        <v>2247</v>
      </c>
      <c r="C2513" s="4">
        <v>92</v>
      </c>
      <c r="D2513" t="s">
        <v>10</v>
      </c>
      <c r="J2513" t="s">
        <v>8767</v>
      </c>
      <c r="K2513" t="s">
        <v>10122</v>
      </c>
    </row>
    <row r="2514" spans="1:11" x14ac:dyDescent="0.25">
      <c r="A2514" t="s">
        <v>2248</v>
      </c>
      <c r="B2514" t="s">
        <v>2249</v>
      </c>
      <c r="C2514" s="4">
        <v>143</v>
      </c>
      <c r="D2514" t="s">
        <v>10</v>
      </c>
      <c r="H2514" t="s">
        <v>9257</v>
      </c>
      <c r="I2514" t="s">
        <v>9699</v>
      </c>
      <c r="J2514" t="s">
        <v>8766</v>
      </c>
      <c r="K2514" t="s">
        <v>10111</v>
      </c>
    </row>
    <row r="2515" spans="1:11" x14ac:dyDescent="0.25">
      <c r="A2515" t="s">
        <v>2250</v>
      </c>
      <c r="B2515" t="s">
        <v>2251</v>
      </c>
      <c r="C2515" s="4">
        <v>452</v>
      </c>
      <c r="D2515" t="s">
        <v>10</v>
      </c>
      <c r="H2515" t="s">
        <v>9279</v>
      </c>
      <c r="I2515" t="s">
        <v>9728</v>
      </c>
      <c r="J2515" t="s">
        <v>8805</v>
      </c>
      <c r="K2515" t="s">
        <v>9860</v>
      </c>
    </row>
    <row r="2516" spans="1:11" x14ac:dyDescent="0.25">
      <c r="A2516" t="s">
        <v>2252</v>
      </c>
      <c r="B2516" t="s">
        <v>2253</v>
      </c>
      <c r="C2516" s="4">
        <v>159</v>
      </c>
      <c r="D2516" t="s">
        <v>10</v>
      </c>
      <c r="H2516" t="s">
        <v>9256</v>
      </c>
      <c r="I2516" t="s">
        <v>9722</v>
      </c>
      <c r="J2516" t="s">
        <v>8765</v>
      </c>
      <c r="K2516" t="s">
        <v>10021</v>
      </c>
    </row>
    <row r="2517" spans="1:11" x14ac:dyDescent="0.25">
      <c r="A2517" t="s">
        <v>2254</v>
      </c>
      <c r="B2517" t="s">
        <v>2255</v>
      </c>
      <c r="C2517" s="4">
        <v>342</v>
      </c>
      <c r="D2517" t="s">
        <v>10</v>
      </c>
      <c r="G2517" s="6" t="s">
        <v>10488</v>
      </c>
      <c r="H2517" t="s">
        <v>9079</v>
      </c>
      <c r="I2517" t="s">
        <v>9498</v>
      </c>
      <c r="J2517" t="s">
        <v>8454</v>
      </c>
      <c r="K2517" t="s">
        <v>9914</v>
      </c>
    </row>
    <row r="2518" spans="1:11" x14ac:dyDescent="0.25">
      <c r="A2518" t="s">
        <v>863</v>
      </c>
      <c r="B2518" t="s">
        <v>2256</v>
      </c>
      <c r="C2518" s="4">
        <v>214</v>
      </c>
      <c r="D2518" t="s">
        <v>10</v>
      </c>
      <c r="E2518" s="6" t="s">
        <v>784</v>
      </c>
      <c r="F2518" s="6" t="s">
        <v>1018</v>
      </c>
      <c r="H2518" t="s">
        <v>9081</v>
      </c>
      <c r="I2518" t="s">
        <v>9669</v>
      </c>
      <c r="J2518" t="s">
        <v>8459</v>
      </c>
      <c r="K2518" t="s">
        <v>9927</v>
      </c>
    </row>
    <row r="2519" spans="1:11" x14ac:dyDescent="0.25">
      <c r="A2519" t="s">
        <v>2257</v>
      </c>
      <c r="B2519" t="s">
        <v>2258</v>
      </c>
      <c r="C2519" s="4">
        <v>77</v>
      </c>
      <c r="D2519" t="s">
        <v>10</v>
      </c>
    </row>
    <row r="2520" spans="1:11" x14ac:dyDescent="0.25">
      <c r="A2520" t="s">
        <v>2259</v>
      </c>
      <c r="B2520" t="s">
        <v>2260</v>
      </c>
      <c r="C2520" s="4">
        <v>317</v>
      </c>
      <c r="D2520" t="s">
        <v>10</v>
      </c>
      <c r="H2520" t="s">
        <v>9085</v>
      </c>
      <c r="I2520" t="s">
        <v>9543</v>
      </c>
      <c r="J2520" t="s">
        <v>8471</v>
      </c>
      <c r="K2520" t="s">
        <v>10003</v>
      </c>
    </row>
    <row r="2521" spans="1:11" x14ac:dyDescent="0.25">
      <c r="A2521" t="s">
        <v>2261</v>
      </c>
      <c r="B2521" t="s">
        <v>2262</v>
      </c>
      <c r="C2521" s="4">
        <v>41</v>
      </c>
      <c r="D2521" t="s">
        <v>10</v>
      </c>
    </row>
    <row r="2522" spans="1:11" x14ac:dyDescent="0.25">
      <c r="A2522" t="s">
        <v>2263</v>
      </c>
      <c r="B2522" t="s">
        <v>2264</v>
      </c>
      <c r="C2522" s="4">
        <v>99</v>
      </c>
      <c r="D2522" t="s">
        <v>10</v>
      </c>
    </row>
    <row r="2523" spans="1:11" x14ac:dyDescent="0.25">
      <c r="A2523" t="s">
        <v>957</v>
      </c>
      <c r="B2523" t="s">
        <v>2265</v>
      </c>
      <c r="C2523" s="4">
        <v>577</v>
      </c>
      <c r="D2523" t="s">
        <v>10</v>
      </c>
      <c r="E2523" s="6" t="s">
        <v>900</v>
      </c>
      <c r="F2523" s="6" t="s">
        <v>900</v>
      </c>
      <c r="J2523" t="s">
        <v>8437</v>
      </c>
      <c r="K2523" t="s">
        <v>10218</v>
      </c>
    </row>
    <row r="2524" spans="1:11" x14ac:dyDescent="0.25">
      <c r="A2524" t="s">
        <v>2266</v>
      </c>
      <c r="B2524" t="s">
        <v>2267</v>
      </c>
      <c r="C2524" s="4">
        <v>72</v>
      </c>
      <c r="D2524" t="s">
        <v>10</v>
      </c>
    </row>
    <row r="2525" spans="1:11" x14ac:dyDescent="0.25">
      <c r="A2525" t="s">
        <v>468</v>
      </c>
      <c r="B2525" t="s">
        <v>2268</v>
      </c>
      <c r="C2525" s="4">
        <v>137</v>
      </c>
      <c r="D2525" t="s">
        <v>10</v>
      </c>
      <c r="E2525" s="6" t="s">
        <v>399</v>
      </c>
      <c r="F2525" s="6" t="s">
        <v>1019</v>
      </c>
    </row>
    <row r="2526" spans="1:11" x14ac:dyDescent="0.25">
      <c r="A2526" t="s">
        <v>391</v>
      </c>
      <c r="B2526" t="s">
        <v>2269</v>
      </c>
      <c r="C2526" s="4">
        <v>160</v>
      </c>
      <c r="D2526" t="s">
        <v>10</v>
      </c>
      <c r="E2526" s="6" t="s">
        <v>368</v>
      </c>
      <c r="F2526" s="6" t="s">
        <v>1025</v>
      </c>
    </row>
    <row r="2527" spans="1:11" x14ac:dyDescent="0.25">
      <c r="A2527" t="s">
        <v>123</v>
      </c>
      <c r="B2527" t="s">
        <v>2270</v>
      </c>
      <c r="C2527" s="4">
        <v>230</v>
      </c>
      <c r="D2527" t="s">
        <v>10</v>
      </c>
      <c r="E2527" s="6" t="s">
        <v>115</v>
      </c>
      <c r="F2527" s="6" t="s">
        <v>115</v>
      </c>
      <c r="H2527" t="s">
        <v>9060</v>
      </c>
      <c r="I2527" t="s">
        <v>9516</v>
      </c>
      <c r="J2527" t="s">
        <v>8462</v>
      </c>
      <c r="K2527" t="s">
        <v>10354</v>
      </c>
    </row>
    <row r="2528" spans="1:11" x14ac:dyDescent="0.25">
      <c r="A2528" t="s">
        <v>2271</v>
      </c>
      <c r="B2528" t="s">
        <v>2272</v>
      </c>
      <c r="C2528" s="4">
        <v>35</v>
      </c>
      <c r="D2528" t="s">
        <v>10</v>
      </c>
    </row>
    <row r="2529" spans="1:11" x14ac:dyDescent="0.25">
      <c r="A2529" t="s">
        <v>259</v>
      </c>
      <c r="B2529" t="s">
        <v>2273</v>
      </c>
      <c r="C2529" s="4">
        <v>282</v>
      </c>
      <c r="D2529" t="s">
        <v>10</v>
      </c>
      <c r="E2529" s="6" t="s">
        <v>230</v>
      </c>
      <c r="F2529" s="6" t="s">
        <v>230</v>
      </c>
      <c r="J2529" t="s">
        <v>8420</v>
      </c>
      <c r="K2529" t="s">
        <v>10463</v>
      </c>
    </row>
    <row r="2530" spans="1:11" x14ac:dyDescent="0.25">
      <c r="A2530" t="s">
        <v>481</v>
      </c>
      <c r="B2530" t="s">
        <v>2274</v>
      </c>
      <c r="C2530" s="4">
        <v>106</v>
      </c>
      <c r="D2530" t="s">
        <v>10</v>
      </c>
      <c r="E2530" s="6" t="s">
        <v>482</v>
      </c>
      <c r="F2530" s="6" t="s">
        <v>1017</v>
      </c>
    </row>
    <row r="2531" spans="1:11" x14ac:dyDescent="0.25">
      <c r="A2531" t="s">
        <v>2275</v>
      </c>
      <c r="B2531" t="s">
        <v>2276</v>
      </c>
      <c r="C2531" s="4">
        <v>48</v>
      </c>
      <c r="D2531" t="s">
        <v>10</v>
      </c>
      <c r="E2531" s="6" t="s">
        <v>10491</v>
      </c>
      <c r="F2531" s="6" t="s">
        <v>10491</v>
      </c>
    </row>
    <row r="2532" spans="1:11" x14ac:dyDescent="0.25">
      <c r="A2532" t="s">
        <v>2277</v>
      </c>
      <c r="B2532" t="s">
        <v>2278</v>
      </c>
      <c r="C2532" s="4">
        <v>67</v>
      </c>
      <c r="D2532" t="s">
        <v>10</v>
      </c>
      <c r="E2532" s="6" t="s">
        <v>484</v>
      </c>
      <c r="F2532" s="6" t="s">
        <v>1016</v>
      </c>
    </row>
    <row r="2533" spans="1:11" x14ac:dyDescent="0.25">
      <c r="A2533" t="s">
        <v>559</v>
      </c>
      <c r="B2533" t="s">
        <v>2279</v>
      </c>
      <c r="C2533" s="4">
        <v>130</v>
      </c>
      <c r="D2533" t="s">
        <v>10</v>
      </c>
      <c r="E2533" s="6" t="s">
        <v>492</v>
      </c>
      <c r="F2533" s="6" t="s">
        <v>1015</v>
      </c>
    </row>
    <row r="2534" spans="1:11" x14ac:dyDescent="0.25">
      <c r="A2534" t="s">
        <v>2280</v>
      </c>
      <c r="B2534" t="s">
        <v>2281</v>
      </c>
      <c r="C2534" s="4">
        <v>159</v>
      </c>
      <c r="D2534" t="s">
        <v>10</v>
      </c>
      <c r="E2534" s="6" t="s">
        <v>569</v>
      </c>
      <c r="F2534" s="6" t="s">
        <v>1013</v>
      </c>
    </row>
    <row r="2535" spans="1:11" x14ac:dyDescent="0.25">
      <c r="A2535" t="s">
        <v>659</v>
      </c>
      <c r="B2535" t="s">
        <v>2282</v>
      </c>
      <c r="C2535" s="4">
        <v>234</v>
      </c>
      <c r="D2535" t="s">
        <v>10</v>
      </c>
      <c r="E2535" s="6" t="s">
        <v>594</v>
      </c>
      <c r="F2535" s="6" t="s">
        <v>1012</v>
      </c>
    </row>
    <row r="2536" spans="1:11" x14ac:dyDescent="0.25">
      <c r="A2536" t="s">
        <v>2283</v>
      </c>
      <c r="B2536" t="s">
        <v>2284</v>
      </c>
      <c r="C2536" s="4">
        <v>159</v>
      </c>
      <c r="D2536" t="s">
        <v>10</v>
      </c>
    </row>
    <row r="2537" spans="1:11" x14ac:dyDescent="0.25">
      <c r="A2537" t="s">
        <v>2285</v>
      </c>
      <c r="B2537" t="s">
        <v>2286</v>
      </c>
      <c r="C2537" s="4">
        <v>62</v>
      </c>
      <c r="D2537" t="s">
        <v>10</v>
      </c>
    </row>
    <row r="2538" spans="1:11" x14ac:dyDescent="0.25">
      <c r="A2538" t="s">
        <v>764</v>
      </c>
      <c r="B2538" t="s">
        <v>2287</v>
      </c>
      <c r="C2538" s="4">
        <v>157</v>
      </c>
      <c r="D2538" t="s">
        <v>10</v>
      </c>
      <c r="E2538" s="6" t="s">
        <v>719</v>
      </c>
      <c r="F2538" s="6" t="s">
        <v>719</v>
      </c>
    </row>
    <row r="2539" spans="1:11" x14ac:dyDescent="0.25">
      <c r="A2539" t="s">
        <v>2288</v>
      </c>
      <c r="B2539" t="s">
        <v>2289</v>
      </c>
      <c r="C2539" s="4">
        <v>48</v>
      </c>
      <c r="D2539" t="s">
        <v>10</v>
      </c>
    </row>
    <row r="2540" spans="1:11" x14ac:dyDescent="0.25">
      <c r="A2540" t="s">
        <v>2290</v>
      </c>
      <c r="B2540" t="s">
        <v>2291</v>
      </c>
      <c r="C2540" s="4">
        <v>78</v>
      </c>
      <c r="D2540" t="s">
        <v>10</v>
      </c>
      <c r="J2540" t="s">
        <v>9005</v>
      </c>
      <c r="K2540" t="s">
        <v>10187</v>
      </c>
    </row>
    <row r="2541" spans="1:11" x14ac:dyDescent="0.25">
      <c r="A2541" t="s">
        <v>2292</v>
      </c>
      <c r="B2541" t="s">
        <v>2293</v>
      </c>
      <c r="C2541" s="4">
        <v>114</v>
      </c>
      <c r="D2541" t="s">
        <v>10</v>
      </c>
    </row>
    <row r="2542" spans="1:11" x14ac:dyDescent="0.25">
      <c r="A2542" t="s">
        <v>2294</v>
      </c>
      <c r="B2542" t="s">
        <v>2295</v>
      </c>
      <c r="C2542" s="4">
        <v>117</v>
      </c>
      <c r="D2542" t="s">
        <v>10</v>
      </c>
    </row>
    <row r="2543" spans="1:11" x14ac:dyDescent="0.25">
      <c r="A2543" t="s">
        <v>2296</v>
      </c>
      <c r="B2543" t="s">
        <v>2297</v>
      </c>
      <c r="C2543" s="4">
        <v>59</v>
      </c>
      <c r="D2543" t="s">
        <v>10</v>
      </c>
    </row>
    <row r="2544" spans="1:11" x14ac:dyDescent="0.25">
      <c r="A2544" t="s">
        <v>2298</v>
      </c>
      <c r="B2544" t="s">
        <v>2299</v>
      </c>
      <c r="C2544" s="4">
        <v>62</v>
      </c>
      <c r="D2544" t="s">
        <v>10</v>
      </c>
    </row>
    <row r="2545" spans="1:11" x14ac:dyDescent="0.25">
      <c r="A2545" t="s">
        <v>2300</v>
      </c>
      <c r="B2545" t="s">
        <v>2301</v>
      </c>
      <c r="C2545" s="4">
        <v>154</v>
      </c>
      <c r="D2545" t="s">
        <v>10</v>
      </c>
      <c r="H2545" t="s">
        <v>9405</v>
      </c>
      <c r="I2545" t="s">
        <v>9721</v>
      </c>
      <c r="J2545" t="s">
        <v>9006</v>
      </c>
      <c r="K2545" t="s">
        <v>9833</v>
      </c>
    </row>
    <row r="2546" spans="1:11" x14ac:dyDescent="0.25">
      <c r="A2546" t="s">
        <v>2302</v>
      </c>
      <c r="B2546" t="s">
        <v>2303</v>
      </c>
      <c r="C2546" s="4">
        <v>190</v>
      </c>
      <c r="D2546" t="s">
        <v>10</v>
      </c>
      <c r="H2546" t="s">
        <v>9311</v>
      </c>
      <c r="I2546" t="s">
        <v>9605</v>
      </c>
      <c r="J2546" t="s">
        <v>8852</v>
      </c>
      <c r="K2546" t="s">
        <v>9862</v>
      </c>
    </row>
    <row r="2547" spans="1:11" x14ac:dyDescent="0.25">
      <c r="A2547" t="s">
        <v>2304</v>
      </c>
      <c r="B2547" t="s">
        <v>2305</v>
      </c>
      <c r="C2547" s="4">
        <v>116</v>
      </c>
      <c r="D2547" t="s">
        <v>10</v>
      </c>
    </row>
    <row r="2548" spans="1:11" x14ac:dyDescent="0.25">
      <c r="A2548" t="s">
        <v>2306</v>
      </c>
      <c r="B2548" t="s">
        <v>2307</v>
      </c>
      <c r="C2548" s="4">
        <v>122</v>
      </c>
      <c r="D2548" t="s">
        <v>12</v>
      </c>
      <c r="J2548" t="s">
        <v>8996</v>
      </c>
      <c r="K2548" t="s">
        <v>10126</v>
      </c>
    </row>
    <row r="2549" spans="1:11" x14ac:dyDescent="0.25">
      <c r="A2549" t="s">
        <v>2308</v>
      </c>
      <c r="B2549" t="s">
        <v>2309</v>
      </c>
      <c r="C2549" s="4">
        <v>281</v>
      </c>
      <c r="D2549" t="s">
        <v>12</v>
      </c>
      <c r="H2549" t="s">
        <v>9399</v>
      </c>
      <c r="I2549" t="s">
        <v>9532</v>
      </c>
      <c r="J2549" t="s">
        <v>8776</v>
      </c>
      <c r="K2549" t="s">
        <v>9908</v>
      </c>
    </row>
    <row r="2550" spans="1:11" x14ac:dyDescent="0.25">
      <c r="A2550" t="s">
        <v>2310</v>
      </c>
      <c r="B2550" t="s">
        <v>2311</v>
      </c>
      <c r="C2550" s="4">
        <v>252</v>
      </c>
      <c r="D2550" t="s">
        <v>12</v>
      </c>
      <c r="H2550" t="s">
        <v>9173</v>
      </c>
      <c r="I2550" t="s">
        <v>9564</v>
      </c>
      <c r="J2550" t="s">
        <v>8997</v>
      </c>
      <c r="K2550" t="s">
        <v>10024</v>
      </c>
    </row>
    <row r="2551" spans="1:11" x14ac:dyDescent="0.25">
      <c r="A2551" t="s">
        <v>2312</v>
      </c>
      <c r="B2551" t="s">
        <v>2313</v>
      </c>
      <c r="C2551" s="4">
        <v>463</v>
      </c>
      <c r="D2551" t="s">
        <v>12</v>
      </c>
      <c r="H2551" t="s">
        <v>9402</v>
      </c>
      <c r="I2551" t="s">
        <v>9749</v>
      </c>
      <c r="J2551" t="s">
        <v>8995</v>
      </c>
      <c r="K2551" t="s">
        <v>10009</v>
      </c>
    </row>
    <row r="2552" spans="1:11" x14ac:dyDescent="0.25">
      <c r="A2552" t="s">
        <v>2314</v>
      </c>
      <c r="B2552" t="s">
        <v>2315</v>
      </c>
      <c r="C2552" s="4">
        <v>809</v>
      </c>
      <c r="D2552" t="s">
        <v>12</v>
      </c>
      <c r="H2552" t="s">
        <v>9404</v>
      </c>
      <c r="I2552" t="s">
        <v>9821</v>
      </c>
      <c r="J2552" t="s">
        <v>8545</v>
      </c>
      <c r="K2552" t="s">
        <v>10204</v>
      </c>
    </row>
    <row r="2553" spans="1:11" x14ac:dyDescent="0.25">
      <c r="A2553" t="s">
        <v>2316</v>
      </c>
      <c r="B2553" t="s">
        <v>2317</v>
      </c>
      <c r="C2553" s="4">
        <v>205</v>
      </c>
      <c r="D2553" t="s">
        <v>12</v>
      </c>
      <c r="J2553" t="s">
        <v>9003</v>
      </c>
      <c r="K2553" t="s">
        <v>10034</v>
      </c>
    </row>
    <row r="2554" spans="1:11" x14ac:dyDescent="0.25">
      <c r="A2554" t="s">
        <v>2318</v>
      </c>
      <c r="B2554" t="s">
        <v>2319</v>
      </c>
      <c r="C2554" s="4">
        <v>216</v>
      </c>
      <c r="D2554" t="s">
        <v>12</v>
      </c>
      <c r="J2554" t="s">
        <v>9004</v>
      </c>
      <c r="K2554" t="s">
        <v>10276</v>
      </c>
    </row>
    <row r="2555" spans="1:11" x14ac:dyDescent="0.25">
      <c r="A2555" t="s">
        <v>2320</v>
      </c>
      <c r="B2555" t="s">
        <v>2321</v>
      </c>
      <c r="C2555" s="4">
        <v>333</v>
      </c>
      <c r="D2555" t="s">
        <v>12</v>
      </c>
      <c r="G2555" s="6" t="s">
        <v>10488</v>
      </c>
      <c r="H2555" t="s">
        <v>9079</v>
      </c>
      <c r="I2555" t="s">
        <v>9498</v>
      </c>
      <c r="J2555" t="s">
        <v>8454</v>
      </c>
      <c r="K2555" t="s">
        <v>9914</v>
      </c>
    </row>
    <row r="2556" spans="1:11" x14ac:dyDescent="0.25">
      <c r="A2556" t="s">
        <v>862</v>
      </c>
      <c r="B2556" t="s">
        <v>2322</v>
      </c>
      <c r="C2556" s="4">
        <v>220</v>
      </c>
      <c r="D2556" t="s">
        <v>12</v>
      </c>
      <c r="E2556" s="6" t="s">
        <v>784</v>
      </c>
      <c r="F2556" s="6" t="s">
        <v>1018</v>
      </c>
      <c r="H2556" t="s">
        <v>9081</v>
      </c>
      <c r="I2556" t="s">
        <v>9669</v>
      </c>
      <c r="J2556" t="s">
        <v>8459</v>
      </c>
      <c r="K2556" t="s">
        <v>9927</v>
      </c>
    </row>
    <row r="2557" spans="1:11" x14ac:dyDescent="0.25">
      <c r="A2557" t="s">
        <v>2323</v>
      </c>
      <c r="B2557" t="s">
        <v>2324</v>
      </c>
      <c r="C2557" s="4">
        <v>96</v>
      </c>
      <c r="D2557" t="s">
        <v>12</v>
      </c>
    </row>
    <row r="2558" spans="1:11" x14ac:dyDescent="0.25">
      <c r="A2558" t="s">
        <v>2325</v>
      </c>
      <c r="B2558" t="s">
        <v>2326</v>
      </c>
      <c r="C2558" s="4">
        <v>89</v>
      </c>
      <c r="D2558" t="s">
        <v>12</v>
      </c>
      <c r="J2558" t="s">
        <v>8935</v>
      </c>
      <c r="K2558" t="s">
        <v>10370</v>
      </c>
    </row>
    <row r="2559" spans="1:11" x14ac:dyDescent="0.25">
      <c r="A2559" t="s">
        <v>2327</v>
      </c>
      <c r="B2559" t="s">
        <v>2328</v>
      </c>
      <c r="C2559" s="4">
        <v>30</v>
      </c>
      <c r="D2559" t="s">
        <v>12</v>
      </c>
    </row>
    <row r="2560" spans="1:11" x14ac:dyDescent="0.25">
      <c r="A2560" t="s">
        <v>2329</v>
      </c>
      <c r="B2560" t="s">
        <v>2330</v>
      </c>
      <c r="C2560" s="4">
        <v>184</v>
      </c>
      <c r="D2560" t="s">
        <v>12</v>
      </c>
    </row>
    <row r="2561" spans="1:11" x14ac:dyDescent="0.25">
      <c r="A2561" t="s">
        <v>956</v>
      </c>
      <c r="B2561" t="s">
        <v>2331</v>
      </c>
      <c r="C2561" s="4">
        <v>569</v>
      </c>
      <c r="D2561" t="s">
        <v>12</v>
      </c>
      <c r="E2561" s="6" t="s">
        <v>900</v>
      </c>
      <c r="F2561" s="6" t="s">
        <v>900</v>
      </c>
      <c r="J2561" t="s">
        <v>8437</v>
      </c>
      <c r="K2561" t="s">
        <v>10218</v>
      </c>
    </row>
    <row r="2562" spans="1:11" x14ac:dyDescent="0.25">
      <c r="A2562" t="s">
        <v>2332</v>
      </c>
      <c r="B2562" t="s">
        <v>2333</v>
      </c>
      <c r="C2562" s="4">
        <v>72</v>
      </c>
      <c r="D2562" t="s">
        <v>12</v>
      </c>
    </row>
    <row r="2563" spans="1:11" x14ac:dyDescent="0.25">
      <c r="A2563" t="s">
        <v>467</v>
      </c>
      <c r="B2563" t="s">
        <v>2334</v>
      </c>
      <c r="C2563" s="4">
        <v>140</v>
      </c>
      <c r="D2563" t="s">
        <v>12</v>
      </c>
      <c r="E2563" s="6" t="s">
        <v>399</v>
      </c>
      <c r="F2563" s="6" t="s">
        <v>1019</v>
      </c>
    </row>
    <row r="2564" spans="1:11" x14ac:dyDescent="0.25">
      <c r="A2564" t="s">
        <v>390</v>
      </c>
      <c r="B2564" t="s">
        <v>2335</v>
      </c>
      <c r="C2564" s="4">
        <v>161</v>
      </c>
      <c r="D2564" t="s">
        <v>12</v>
      </c>
      <c r="E2564" s="6" t="s">
        <v>368</v>
      </c>
      <c r="F2564" s="6" t="s">
        <v>1025</v>
      </c>
    </row>
    <row r="2565" spans="1:11" x14ac:dyDescent="0.25">
      <c r="A2565" t="s">
        <v>119</v>
      </c>
      <c r="B2565" t="s">
        <v>2336</v>
      </c>
      <c r="C2565" s="4">
        <v>230</v>
      </c>
      <c r="D2565" t="s">
        <v>12</v>
      </c>
      <c r="E2565" s="6" t="s">
        <v>115</v>
      </c>
      <c r="F2565" s="6" t="s">
        <v>115</v>
      </c>
      <c r="H2565" t="s">
        <v>9060</v>
      </c>
      <c r="I2565" t="s">
        <v>9516</v>
      </c>
    </row>
    <row r="2566" spans="1:11" x14ac:dyDescent="0.25">
      <c r="A2566" t="s">
        <v>2337</v>
      </c>
      <c r="B2566" t="s">
        <v>2338</v>
      </c>
      <c r="C2566" s="4">
        <v>36</v>
      </c>
      <c r="D2566" t="s">
        <v>12</v>
      </c>
    </row>
    <row r="2567" spans="1:11" x14ac:dyDescent="0.25">
      <c r="A2567" t="s">
        <v>247</v>
      </c>
      <c r="B2567" t="s">
        <v>2339</v>
      </c>
      <c r="C2567" s="4">
        <v>265</v>
      </c>
      <c r="D2567" t="s">
        <v>12</v>
      </c>
      <c r="E2567" s="6" t="s">
        <v>230</v>
      </c>
      <c r="F2567" s="6" t="s">
        <v>230</v>
      </c>
      <c r="J2567" t="s">
        <v>8420</v>
      </c>
      <c r="K2567" t="s">
        <v>10463</v>
      </c>
    </row>
    <row r="2568" spans="1:11" x14ac:dyDescent="0.25">
      <c r="A2568" t="s">
        <v>2340</v>
      </c>
      <c r="B2568" t="s">
        <v>2341</v>
      </c>
      <c r="C2568" s="4">
        <v>99</v>
      </c>
      <c r="D2568" t="s">
        <v>12</v>
      </c>
      <c r="E2568" s="6" t="s">
        <v>482</v>
      </c>
      <c r="F2568" s="6" t="s">
        <v>1017</v>
      </c>
    </row>
    <row r="2569" spans="1:11" x14ac:dyDescent="0.25">
      <c r="A2569" t="s">
        <v>2342</v>
      </c>
      <c r="B2569" t="s">
        <v>2343</v>
      </c>
      <c r="C2569" s="4">
        <v>49</v>
      </c>
      <c r="D2569" t="s">
        <v>12</v>
      </c>
      <c r="E2569" s="6" t="s">
        <v>10491</v>
      </c>
      <c r="F2569" s="6" t="s">
        <v>10491</v>
      </c>
    </row>
    <row r="2570" spans="1:11" x14ac:dyDescent="0.25">
      <c r="A2570" t="s">
        <v>2344</v>
      </c>
      <c r="B2570" t="s">
        <v>2345</v>
      </c>
      <c r="C2570" s="4">
        <v>67</v>
      </c>
      <c r="D2570" t="s">
        <v>12</v>
      </c>
      <c r="E2570" s="6" t="s">
        <v>484</v>
      </c>
      <c r="F2570" s="6" t="s">
        <v>1016</v>
      </c>
    </row>
    <row r="2571" spans="1:11" x14ac:dyDescent="0.25">
      <c r="A2571" t="s">
        <v>558</v>
      </c>
      <c r="B2571" t="s">
        <v>2346</v>
      </c>
      <c r="C2571" s="4">
        <v>125</v>
      </c>
      <c r="D2571" t="s">
        <v>12</v>
      </c>
      <c r="E2571" s="6" t="s">
        <v>492</v>
      </c>
      <c r="F2571" s="6" t="s">
        <v>1015</v>
      </c>
    </row>
    <row r="2572" spans="1:11" x14ac:dyDescent="0.25">
      <c r="A2572" t="s">
        <v>2347</v>
      </c>
      <c r="B2572" t="s">
        <v>2348</v>
      </c>
      <c r="C2572" s="4">
        <v>219</v>
      </c>
      <c r="D2572" t="s">
        <v>12</v>
      </c>
      <c r="E2572" s="6" t="s">
        <v>569</v>
      </c>
      <c r="F2572" s="6" t="s">
        <v>1013</v>
      </c>
    </row>
    <row r="2573" spans="1:11" x14ac:dyDescent="0.25">
      <c r="A2573" t="s">
        <v>2349</v>
      </c>
      <c r="B2573" t="s">
        <v>2350</v>
      </c>
      <c r="C2573" s="4">
        <v>344</v>
      </c>
      <c r="D2573" t="s">
        <v>12</v>
      </c>
    </row>
    <row r="2574" spans="1:11" x14ac:dyDescent="0.25">
      <c r="A2574" t="s">
        <v>2351</v>
      </c>
      <c r="B2574" t="s">
        <v>2352</v>
      </c>
      <c r="C2574" s="4">
        <v>180</v>
      </c>
      <c r="D2574" t="s">
        <v>12</v>
      </c>
    </row>
    <row r="2575" spans="1:11" x14ac:dyDescent="0.25">
      <c r="A2575" t="s">
        <v>2353</v>
      </c>
      <c r="B2575" t="s">
        <v>2354</v>
      </c>
      <c r="C2575" s="4">
        <v>68</v>
      </c>
      <c r="D2575" t="s">
        <v>12</v>
      </c>
    </row>
    <row r="2576" spans="1:11" x14ac:dyDescent="0.25">
      <c r="A2576" t="s">
        <v>763</v>
      </c>
      <c r="B2576" t="s">
        <v>2355</v>
      </c>
      <c r="C2576" s="4">
        <v>158</v>
      </c>
      <c r="D2576" t="s">
        <v>12</v>
      </c>
      <c r="E2576" s="6" t="s">
        <v>719</v>
      </c>
      <c r="F2576" s="6" t="s">
        <v>719</v>
      </c>
    </row>
    <row r="2577" spans="1:11" x14ac:dyDescent="0.25">
      <c r="A2577" t="s">
        <v>2356</v>
      </c>
      <c r="B2577" t="s">
        <v>2357</v>
      </c>
      <c r="C2577" s="4">
        <v>54</v>
      </c>
      <c r="D2577" t="s">
        <v>12</v>
      </c>
    </row>
    <row r="2578" spans="1:11" x14ac:dyDescent="0.25">
      <c r="A2578" t="s">
        <v>2358</v>
      </c>
      <c r="B2578" t="s">
        <v>2359</v>
      </c>
      <c r="C2578" s="4">
        <v>62</v>
      </c>
      <c r="D2578" t="s">
        <v>12</v>
      </c>
      <c r="G2578" s="6" t="s">
        <v>1039</v>
      </c>
      <c r="J2578" t="s">
        <v>8998</v>
      </c>
      <c r="K2578" t="s">
        <v>10441</v>
      </c>
    </row>
    <row r="2579" spans="1:11" x14ac:dyDescent="0.25">
      <c r="A2579" t="s">
        <v>2360</v>
      </c>
      <c r="B2579" t="s">
        <v>2361</v>
      </c>
      <c r="C2579" s="4">
        <v>242</v>
      </c>
      <c r="D2579" t="s">
        <v>12</v>
      </c>
    </row>
    <row r="2580" spans="1:11" x14ac:dyDescent="0.25">
      <c r="A2580" t="s">
        <v>2362</v>
      </c>
      <c r="B2580" t="s">
        <v>2363</v>
      </c>
      <c r="C2580" s="4">
        <v>376</v>
      </c>
      <c r="D2580" t="s">
        <v>12</v>
      </c>
      <c r="H2580" t="s">
        <v>9103</v>
      </c>
      <c r="I2580" t="s">
        <v>9551</v>
      </c>
      <c r="J2580" t="s">
        <v>8496</v>
      </c>
      <c r="K2580" t="s">
        <v>9956</v>
      </c>
    </row>
    <row r="2581" spans="1:11" x14ac:dyDescent="0.25">
      <c r="A2581" t="s">
        <v>2364</v>
      </c>
      <c r="B2581" t="s">
        <v>2365</v>
      </c>
      <c r="C2581" s="4">
        <v>324</v>
      </c>
      <c r="D2581" t="s">
        <v>12</v>
      </c>
      <c r="H2581" t="s">
        <v>9400</v>
      </c>
      <c r="I2581" t="s">
        <v>9581</v>
      </c>
      <c r="J2581" t="s">
        <v>8999</v>
      </c>
      <c r="K2581" t="s">
        <v>10387</v>
      </c>
    </row>
    <row r="2582" spans="1:11" x14ac:dyDescent="0.25">
      <c r="A2582" t="s">
        <v>2366</v>
      </c>
      <c r="B2582" t="s">
        <v>2367</v>
      </c>
      <c r="C2582" s="4">
        <v>307</v>
      </c>
      <c r="D2582" t="s">
        <v>12</v>
      </c>
      <c r="J2582" t="s">
        <v>9000</v>
      </c>
      <c r="K2582" t="s">
        <v>10036</v>
      </c>
    </row>
    <row r="2583" spans="1:11" x14ac:dyDescent="0.25">
      <c r="A2583" t="s">
        <v>2368</v>
      </c>
      <c r="B2583" t="s">
        <v>2369</v>
      </c>
      <c r="C2583" s="4">
        <v>638</v>
      </c>
      <c r="D2583" t="s">
        <v>12</v>
      </c>
      <c r="H2583" t="s">
        <v>9401</v>
      </c>
      <c r="I2583" t="s">
        <v>9503</v>
      </c>
      <c r="J2583" t="s">
        <v>8730</v>
      </c>
      <c r="K2583" t="s">
        <v>9841</v>
      </c>
    </row>
    <row r="2584" spans="1:11" x14ac:dyDescent="0.25">
      <c r="A2584" t="s">
        <v>2370</v>
      </c>
      <c r="B2584" t="s">
        <v>2371</v>
      </c>
      <c r="C2584" s="4">
        <v>297</v>
      </c>
      <c r="D2584" t="s">
        <v>12</v>
      </c>
      <c r="H2584" t="s">
        <v>9200</v>
      </c>
      <c r="I2584" t="s">
        <v>9710</v>
      </c>
      <c r="J2584" t="s">
        <v>8512</v>
      </c>
      <c r="K2584" t="s">
        <v>10114</v>
      </c>
    </row>
    <row r="2585" spans="1:11" x14ac:dyDescent="0.25">
      <c r="A2585" t="s">
        <v>2372</v>
      </c>
      <c r="B2585" t="s">
        <v>2373</v>
      </c>
      <c r="C2585" s="4">
        <v>179</v>
      </c>
      <c r="D2585" t="s">
        <v>12</v>
      </c>
      <c r="J2585" t="s">
        <v>9001</v>
      </c>
      <c r="K2585" t="s">
        <v>10157</v>
      </c>
    </row>
    <row r="2586" spans="1:11" x14ac:dyDescent="0.25">
      <c r="A2586" t="s">
        <v>2374</v>
      </c>
      <c r="B2586" t="s">
        <v>2375</v>
      </c>
      <c r="C2586" s="4">
        <v>283</v>
      </c>
      <c r="D2586" t="s">
        <v>12</v>
      </c>
    </row>
    <row r="2587" spans="1:11" x14ac:dyDescent="0.25">
      <c r="A2587" t="s">
        <v>2376</v>
      </c>
      <c r="B2587" t="s">
        <v>2377</v>
      </c>
      <c r="C2587" s="4">
        <v>137</v>
      </c>
      <c r="D2587" t="s">
        <v>12</v>
      </c>
    </row>
    <row r="2588" spans="1:11" x14ac:dyDescent="0.25">
      <c r="A2588" t="s">
        <v>2378</v>
      </c>
      <c r="B2588" t="s">
        <v>2379</v>
      </c>
      <c r="C2588" s="4">
        <v>235</v>
      </c>
      <c r="D2588" t="s">
        <v>12</v>
      </c>
      <c r="H2588" t="s">
        <v>9403</v>
      </c>
      <c r="I2588" t="s">
        <v>9632</v>
      </c>
      <c r="J2588" t="s">
        <v>9002</v>
      </c>
      <c r="K2588" t="s">
        <v>10161</v>
      </c>
    </row>
    <row r="2589" spans="1:11" x14ac:dyDescent="0.25">
      <c r="A2589" t="s">
        <v>2450</v>
      </c>
      <c r="B2589" t="s">
        <v>2451</v>
      </c>
      <c r="C2589" s="4">
        <v>32</v>
      </c>
      <c r="D2589" t="s">
        <v>16</v>
      </c>
      <c r="E2589" s="6" t="s">
        <v>399</v>
      </c>
      <c r="F2589" s="6" t="s">
        <v>1019</v>
      </c>
    </row>
    <row r="2590" spans="1:11" x14ac:dyDescent="0.25">
      <c r="A2590" t="s">
        <v>2452</v>
      </c>
      <c r="B2590" t="s">
        <v>2453</v>
      </c>
      <c r="C2590" s="4">
        <v>153</v>
      </c>
      <c r="D2590" t="s">
        <v>16</v>
      </c>
      <c r="H2590" t="s">
        <v>9090</v>
      </c>
      <c r="I2590" t="s">
        <v>9808</v>
      </c>
      <c r="J2590" t="s">
        <v>8476</v>
      </c>
      <c r="K2590" t="s">
        <v>10417</v>
      </c>
    </row>
    <row r="2591" spans="1:11" x14ac:dyDescent="0.25">
      <c r="A2591" t="s">
        <v>2454</v>
      </c>
      <c r="B2591" t="s">
        <v>2455</v>
      </c>
      <c r="C2591" s="4">
        <v>149</v>
      </c>
      <c r="D2591" t="s">
        <v>16</v>
      </c>
      <c r="H2591" t="s">
        <v>9080</v>
      </c>
      <c r="I2591" t="s">
        <v>9687</v>
      </c>
      <c r="J2591" t="s">
        <v>8458</v>
      </c>
      <c r="K2591" t="s">
        <v>10001</v>
      </c>
    </row>
    <row r="2592" spans="1:11" x14ac:dyDescent="0.25">
      <c r="A2592" t="s">
        <v>2456</v>
      </c>
      <c r="B2592" t="s">
        <v>2457</v>
      </c>
      <c r="C2592" s="4">
        <v>97</v>
      </c>
      <c r="D2592" t="s">
        <v>16</v>
      </c>
      <c r="E2592" s="6" t="s">
        <v>10497</v>
      </c>
      <c r="F2592" s="6" t="s">
        <v>10622</v>
      </c>
      <c r="J2592" t="s">
        <v>8460</v>
      </c>
      <c r="K2592" t="s">
        <v>10323</v>
      </c>
    </row>
    <row r="2593" spans="1:11" x14ac:dyDescent="0.25">
      <c r="A2593" t="s">
        <v>2458</v>
      </c>
      <c r="B2593" t="s">
        <v>2459</v>
      </c>
      <c r="C2593" s="4">
        <v>92</v>
      </c>
      <c r="D2593" t="s">
        <v>16</v>
      </c>
    </row>
    <row r="2594" spans="1:11" x14ac:dyDescent="0.25">
      <c r="A2594" t="s">
        <v>2460</v>
      </c>
      <c r="B2594" t="s">
        <v>2461</v>
      </c>
      <c r="C2594" s="4">
        <v>296</v>
      </c>
      <c r="D2594" t="s">
        <v>16</v>
      </c>
    </row>
    <row r="2595" spans="1:11" x14ac:dyDescent="0.25">
      <c r="A2595" t="s">
        <v>2462</v>
      </c>
      <c r="B2595" t="s">
        <v>2463</v>
      </c>
      <c r="C2595" s="4">
        <v>87</v>
      </c>
      <c r="D2595" t="s">
        <v>16</v>
      </c>
    </row>
    <row r="2596" spans="1:11" x14ac:dyDescent="0.25">
      <c r="A2596" t="s">
        <v>2464</v>
      </c>
      <c r="B2596" t="s">
        <v>2465</v>
      </c>
      <c r="C2596" s="4">
        <v>235</v>
      </c>
      <c r="D2596" t="s">
        <v>16</v>
      </c>
    </row>
    <row r="2597" spans="1:11" x14ac:dyDescent="0.25">
      <c r="A2597" t="s">
        <v>2466</v>
      </c>
      <c r="B2597" t="s">
        <v>2467</v>
      </c>
      <c r="C2597" s="4">
        <v>152</v>
      </c>
      <c r="D2597" t="s">
        <v>16</v>
      </c>
      <c r="J2597" t="s">
        <v>8903</v>
      </c>
      <c r="K2597" t="s">
        <v>10164</v>
      </c>
    </row>
    <row r="2598" spans="1:11" x14ac:dyDescent="0.25">
      <c r="A2598" t="s">
        <v>2468</v>
      </c>
      <c r="B2598" t="s">
        <v>2469</v>
      </c>
      <c r="C2598" s="4">
        <v>202</v>
      </c>
      <c r="D2598" t="s">
        <v>16</v>
      </c>
      <c r="J2598" t="s">
        <v>8900</v>
      </c>
      <c r="K2598" t="s">
        <v>10425</v>
      </c>
    </row>
    <row r="2599" spans="1:11" x14ac:dyDescent="0.25">
      <c r="A2599" t="s">
        <v>2470</v>
      </c>
      <c r="B2599" t="s">
        <v>2471</v>
      </c>
      <c r="C2599" s="4">
        <v>339</v>
      </c>
      <c r="D2599" t="s">
        <v>16</v>
      </c>
      <c r="H2599" t="s">
        <v>9340</v>
      </c>
      <c r="I2599" t="s">
        <v>9515</v>
      </c>
      <c r="J2599" t="s">
        <v>8901</v>
      </c>
      <c r="K2599" t="s">
        <v>10397</v>
      </c>
    </row>
    <row r="2600" spans="1:11" x14ac:dyDescent="0.25">
      <c r="A2600" t="s">
        <v>2472</v>
      </c>
      <c r="B2600" t="s">
        <v>2473</v>
      </c>
      <c r="C2600" s="4">
        <v>345</v>
      </c>
      <c r="D2600" t="s">
        <v>16</v>
      </c>
      <c r="E2600" s="6" t="s">
        <v>10488</v>
      </c>
      <c r="F2600" s="6" t="s">
        <v>10488</v>
      </c>
      <c r="H2600" t="s">
        <v>9079</v>
      </c>
      <c r="I2600" t="s">
        <v>9498</v>
      </c>
      <c r="J2600" t="s">
        <v>8454</v>
      </c>
      <c r="K2600" t="s">
        <v>9914</v>
      </c>
    </row>
    <row r="2601" spans="1:11" x14ac:dyDescent="0.25">
      <c r="A2601" t="s">
        <v>2474</v>
      </c>
      <c r="B2601" t="s">
        <v>2475</v>
      </c>
      <c r="C2601" s="4">
        <v>359</v>
      </c>
      <c r="D2601" t="s">
        <v>16</v>
      </c>
      <c r="E2601" s="6" t="s">
        <v>10488</v>
      </c>
      <c r="F2601" s="6" t="s">
        <v>10488</v>
      </c>
      <c r="H2601" t="s">
        <v>9079</v>
      </c>
      <c r="I2601" t="s">
        <v>9498</v>
      </c>
      <c r="J2601" t="s">
        <v>8454</v>
      </c>
      <c r="K2601" t="s">
        <v>9914</v>
      </c>
    </row>
    <row r="2602" spans="1:11" x14ac:dyDescent="0.25">
      <c r="A2602" t="s">
        <v>860</v>
      </c>
      <c r="B2602" t="s">
        <v>2476</v>
      </c>
      <c r="C2602" s="4">
        <v>202</v>
      </c>
      <c r="D2602" t="s">
        <v>16</v>
      </c>
      <c r="E2602" s="6" t="s">
        <v>784</v>
      </c>
      <c r="F2602" s="6" t="s">
        <v>1018</v>
      </c>
      <c r="H2602" t="s">
        <v>9081</v>
      </c>
      <c r="I2602" t="s">
        <v>9669</v>
      </c>
      <c r="J2602" t="s">
        <v>8459</v>
      </c>
      <c r="K2602" t="s">
        <v>9927</v>
      </c>
    </row>
    <row r="2603" spans="1:11" x14ac:dyDescent="0.25">
      <c r="A2603" t="s">
        <v>2477</v>
      </c>
      <c r="B2603" t="s">
        <v>2478</v>
      </c>
      <c r="C2603" s="4">
        <v>115</v>
      </c>
      <c r="D2603" t="s">
        <v>16</v>
      </c>
      <c r="E2603" s="6" t="s">
        <v>10497</v>
      </c>
      <c r="F2603" s="6" t="s">
        <v>10622</v>
      </c>
      <c r="J2603" t="s">
        <v>8460</v>
      </c>
      <c r="K2603" t="s">
        <v>10323</v>
      </c>
    </row>
    <row r="2604" spans="1:11" x14ac:dyDescent="0.25">
      <c r="A2604" t="s">
        <v>2479</v>
      </c>
      <c r="B2604" t="s">
        <v>2480</v>
      </c>
      <c r="C2604" s="4">
        <v>69</v>
      </c>
      <c r="D2604" t="s">
        <v>16</v>
      </c>
    </row>
    <row r="2605" spans="1:11" x14ac:dyDescent="0.25">
      <c r="A2605" t="s">
        <v>2481</v>
      </c>
      <c r="B2605" t="s">
        <v>2482</v>
      </c>
      <c r="C2605" s="4">
        <v>63</v>
      </c>
      <c r="D2605" t="s">
        <v>16</v>
      </c>
      <c r="J2605" t="s">
        <v>8897</v>
      </c>
      <c r="K2605" t="s">
        <v>10329</v>
      </c>
    </row>
    <row r="2606" spans="1:11" x14ac:dyDescent="0.25">
      <c r="A2606" t="s">
        <v>1006</v>
      </c>
      <c r="B2606" t="s">
        <v>2483</v>
      </c>
      <c r="C2606" s="4">
        <v>650</v>
      </c>
      <c r="D2606" t="s">
        <v>16</v>
      </c>
      <c r="E2606" s="6" t="s">
        <v>993</v>
      </c>
      <c r="F2606" s="6" t="s">
        <v>993</v>
      </c>
    </row>
    <row r="2607" spans="1:11" x14ac:dyDescent="0.25">
      <c r="A2607" t="s">
        <v>2484</v>
      </c>
      <c r="B2607" t="s">
        <v>2485</v>
      </c>
      <c r="C2607" s="4">
        <v>62</v>
      </c>
      <c r="D2607" t="s">
        <v>16</v>
      </c>
    </row>
    <row r="2608" spans="1:11" x14ac:dyDescent="0.25">
      <c r="A2608" t="s">
        <v>465</v>
      </c>
      <c r="B2608" t="s">
        <v>2486</v>
      </c>
      <c r="C2608" s="4">
        <v>134</v>
      </c>
      <c r="D2608" t="s">
        <v>16</v>
      </c>
      <c r="E2608" s="6" t="s">
        <v>399</v>
      </c>
      <c r="F2608" s="6" t="s">
        <v>1019</v>
      </c>
    </row>
    <row r="2609" spans="1:11" x14ac:dyDescent="0.25">
      <c r="A2609" t="s">
        <v>2487</v>
      </c>
      <c r="B2609" t="s">
        <v>2488</v>
      </c>
      <c r="C2609" s="4">
        <v>140</v>
      </c>
      <c r="D2609" t="s">
        <v>16</v>
      </c>
      <c r="E2609" s="6" t="s">
        <v>368</v>
      </c>
      <c r="F2609" s="6" t="s">
        <v>1025</v>
      </c>
    </row>
    <row r="2610" spans="1:11" x14ac:dyDescent="0.25">
      <c r="A2610" t="s">
        <v>139</v>
      </c>
      <c r="B2610" t="s">
        <v>2489</v>
      </c>
      <c r="C2610" s="4">
        <v>228</v>
      </c>
      <c r="D2610" t="s">
        <v>16</v>
      </c>
      <c r="E2610" s="6" t="s">
        <v>115</v>
      </c>
      <c r="F2610" s="6" t="s">
        <v>115</v>
      </c>
      <c r="H2610" t="s">
        <v>9060</v>
      </c>
      <c r="I2610" t="s">
        <v>9516</v>
      </c>
      <c r="J2610" t="s">
        <v>8462</v>
      </c>
      <c r="K2610" t="s">
        <v>10354</v>
      </c>
    </row>
    <row r="2611" spans="1:11" x14ac:dyDescent="0.25">
      <c r="A2611" t="s">
        <v>323</v>
      </c>
      <c r="B2611" t="s">
        <v>2490</v>
      </c>
      <c r="C2611" s="4">
        <v>265</v>
      </c>
      <c r="D2611" t="s">
        <v>16</v>
      </c>
      <c r="E2611" s="6" t="s">
        <v>230</v>
      </c>
      <c r="F2611" s="6" t="s">
        <v>230</v>
      </c>
      <c r="J2611" t="s">
        <v>8420</v>
      </c>
      <c r="K2611" t="s">
        <v>10463</v>
      </c>
    </row>
    <row r="2612" spans="1:11" x14ac:dyDescent="0.25">
      <c r="A2612" t="s">
        <v>2491</v>
      </c>
      <c r="B2612" t="s">
        <v>2492</v>
      </c>
      <c r="C2612" s="4">
        <v>111</v>
      </c>
      <c r="D2612" t="s">
        <v>16</v>
      </c>
      <c r="E2612" s="6" t="s">
        <v>482</v>
      </c>
      <c r="F2612" s="6" t="s">
        <v>1017</v>
      </c>
    </row>
    <row r="2613" spans="1:11" x14ac:dyDescent="0.25">
      <c r="A2613" t="s">
        <v>2493</v>
      </c>
      <c r="B2613" t="s">
        <v>2494</v>
      </c>
      <c r="C2613" s="4">
        <v>57</v>
      </c>
      <c r="D2613" t="s">
        <v>16</v>
      </c>
      <c r="E2613" s="6" t="s">
        <v>10491</v>
      </c>
      <c r="F2613" s="6" t="s">
        <v>10491</v>
      </c>
    </row>
    <row r="2614" spans="1:11" x14ac:dyDescent="0.25">
      <c r="A2614" t="s">
        <v>2495</v>
      </c>
      <c r="B2614" t="s">
        <v>2496</v>
      </c>
      <c r="C2614" s="4">
        <v>92</v>
      </c>
      <c r="D2614" t="s">
        <v>16</v>
      </c>
      <c r="E2614" s="6" t="s">
        <v>484</v>
      </c>
      <c r="F2614" s="6" t="s">
        <v>1016</v>
      </c>
    </row>
    <row r="2615" spans="1:11" x14ac:dyDescent="0.25">
      <c r="A2615" t="s">
        <v>556</v>
      </c>
      <c r="B2615" t="s">
        <v>2497</v>
      </c>
      <c r="C2615" s="4">
        <v>142</v>
      </c>
      <c r="D2615" t="s">
        <v>16</v>
      </c>
      <c r="E2615" s="6" t="s">
        <v>492</v>
      </c>
      <c r="F2615" s="6" t="s">
        <v>1015</v>
      </c>
    </row>
    <row r="2616" spans="1:11" x14ac:dyDescent="0.25">
      <c r="A2616" t="s">
        <v>591</v>
      </c>
      <c r="B2616" t="s">
        <v>2498</v>
      </c>
      <c r="C2616" s="4">
        <v>206</v>
      </c>
      <c r="D2616" t="s">
        <v>16</v>
      </c>
      <c r="E2616" s="6" t="s">
        <v>569</v>
      </c>
      <c r="F2616" s="6" t="s">
        <v>1013</v>
      </c>
    </row>
    <row r="2617" spans="1:11" x14ac:dyDescent="0.25">
      <c r="A2617" t="s">
        <v>2499</v>
      </c>
      <c r="B2617" t="s">
        <v>2500</v>
      </c>
      <c r="C2617" s="4">
        <v>236</v>
      </c>
      <c r="D2617" t="s">
        <v>16</v>
      </c>
      <c r="E2617" s="6" t="s">
        <v>594</v>
      </c>
      <c r="F2617" s="6" t="s">
        <v>1012</v>
      </c>
    </row>
    <row r="2618" spans="1:11" x14ac:dyDescent="0.25">
      <c r="A2618" t="s">
        <v>2501</v>
      </c>
      <c r="B2618" t="s">
        <v>2502</v>
      </c>
      <c r="C2618" s="4">
        <v>122</v>
      </c>
      <c r="D2618" t="s">
        <v>16</v>
      </c>
    </row>
    <row r="2619" spans="1:11" x14ac:dyDescent="0.25">
      <c r="A2619" t="s">
        <v>762</v>
      </c>
      <c r="B2619" t="s">
        <v>2503</v>
      </c>
      <c r="C2619" s="4">
        <v>171</v>
      </c>
      <c r="D2619" t="s">
        <v>16</v>
      </c>
      <c r="E2619" s="6" t="s">
        <v>719</v>
      </c>
      <c r="F2619" s="6" t="s">
        <v>719</v>
      </c>
    </row>
    <row r="2620" spans="1:11" x14ac:dyDescent="0.25">
      <c r="A2620" t="s">
        <v>2504</v>
      </c>
      <c r="B2620" t="s">
        <v>2505</v>
      </c>
      <c r="C2620" s="4">
        <v>66</v>
      </c>
      <c r="D2620" t="s">
        <v>16</v>
      </c>
    </row>
    <row r="2621" spans="1:11" x14ac:dyDescent="0.25">
      <c r="A2621" t="s">
        <v>2506</v>
      </c>
      <c r="B2621" t="s">
        <v>2507</v>
      </c>
      <c r="C2621" s="4">
        <v>63</v>
      </c>
      <c r="D2621" t="s">
        <v>16</v>
      </c>
      <c r="J2621" t="s">
        <v>8902</v>
      </c>
      <c r="K2621" t="s">
        <v>10303</v>
      </c>
    </row>
    <row r="2622" spans="1:11" x14ac:dyDescent="0.25">
      <c r="A2622" t="s">
        <v>2508</v>
      </c>
      <c r="B2622" t="s">
        <v>2509</v>
      </c>
      <c r="C2622" s="4">
        <v>121</v>
      </c>
      <c r="D2622" t="s">
        <v>16</v>
      </c>
    </row>
    <row r="2623" spans="1:11" x14ac:dyDescent="0.25">
      <c r="A2623" t="s">
        <v>2510</v>
      </c>
      <c r="B2623" t="s">
        <v>2511</v>
      </c>
      <c r="C2623" s="4">
        <v>352</v>
      </c>
      <c r="D2623" t="s">
        <v>16</v>
      </c>
      <c r="E2623" s="6" t="s">
        <v>10488</v>
      </c>
      <c r="F2623" s="6" t="s">
        <v>10488</v>
      </c>
      <c r="H2623" t="s">
        <v>9079</v>
      </c>
      <c r="I2623" t="s">
        <v>9498</v>
      </c>
      <c r="J2623" t="s">
        <v>8454</v>
      </c>
      <c r="K2623" t="s">
        <v>9914</v>
      </c>
    </row>
    <row r="2624" spans="1:11" x14ac:dyDescent="0.25">
      <c r="A2624" t="s">
        <v>2512</v>
      </c>
      <c r="B2624" t="s">
        <v>2513</v>
      </c>
      <c r="C2624" s="4">
        <v>334</v>
      </c>
      <c r="D2624" t="s">
        <v>16</v>
      </c>
      <c r="H2624" t="s">
        <v>9082</v>
      </c>
      <c r="I2624" t="s">
        <v>9574</v>
      </c>
      <c r="J2624" t="s">
        <v>8466</v>
      </c>
      <c r="K2624" t="s">
        <v>9982</v>
      </c>
    </row>
    <row r="2625" spans="1:11" x14ac:dyDescent="0.25">
      <c r="A2625" t="s">
        <v>2514</v>
      </c>
      <c r="B2625" t="s">
        <v>2515</v>
      </c>
      <c r="C2625" s="4">
        <v>79</v>
      </c>
      <c r="D2625" t="s">
        <v>16</v>
      </c>
      <c r="J2625" t="s">
        <v>8482</v>
      </c>
      <c r="K2625" t="s">
        <v>10295</v>
      </c>
    </row>
    <row r="2626" spans="1:11" x14ac:dyDescent="0.25">
      <c r="A2626" t="s">
        <v>2516</v>
      </c>
      <c r="B2626" t="s">
        <v>2517</v>
      </c>
      <c r="C2626" s="4">
        <v>207</v>
      </c>
      <c r="D2626" t="s">
        <v>16</v>
      </c>
      <c r="J2626" t="s">
        <v>8435</v>
      </c>
      <c r="K2626" t="s">
        <v>10398</v>
      </c>
    </row>
    <row r="2627" spans="1:11" x14ac:dyDescent="0.25">
      <c r="A2627" t="s">
        <v>2518</v>
      </c>
      <c r="B2627" t="s">
        <v>2519</v>
      </c>
      <c r="C2627" s="4">
        <v>98</v>
      </c>
      <c r="D2627" t="s">
        <v>16</v>
      </c>
    </row>
    <row r="2628" spans="1:11" x14ac:dyDescent="0.25">
      <c r="A2628" t="s">
        <v>2520</v>
      </c>
      <c r="B2628" t="s">
        <v>2521</v>
      </c>
      <c r="C2628" s="4">
        <v>608</v>
      </c>
      <c r="D2628" t="s">
        <v>16</v>
      </c>
      <c r="H2628" t="s">
        <v>9083</v>
      </c>
      <c r="I2628" t="s">
        <v>9660</v>
      </c>
      <c r="J2628" t="s">
        <v>8467</v>
      </c>
      <c r="K2628" t="s">
        <v>9866</v>
      </c>
    </row>
    <row r="2629" spans="1:11" x14ac:dyDescent="0.25">
      <c r="A2629" t="s">
        <v>2522</v>
      </c>
      <c r="B2629" t="s">
        <v>2523</v>
      </c>
      <c r="C2629" s="4">
        <v>563</v>
      </c>
      <c r="D2629" t="s">
        <v>16</v>
      </c>
      <c r="J2629" t="s">
        <v>8470</v>
      </c>
      <c r="K2629" t="s">
        <v>9973</v>
      </c>
    </row>
    <row r="2630" spans="1:11" x14ac:dyDescent="0.25">
      <c r="A2630" t="s">
        <v>2524</v>
      </c>
      <c r="B2630" t="s">
        <v>2525</v>
      </c>
      <c r="C2630" s="4">
        <v>254</v>
      </c>
      <c r="D2630" t="s">
        <v>16</v>
      </c>
      <c r="H2630" t="s">
        <v>9085</v>
      </c>
      <c r="I2630" t="s">
        <v>9543</v>
      </c>
      <c r="J2630" t="s">
        <v>8471</v>
      </c>
      <c r="K2630" t="s">
        <v>10003</v>
      </c>
    </row>
    <row r="2631" spans="1:11" x14ac:dyDescent="0.25">
      <c r="A2631" t="s">
        <v>2526</v>
      </c>
      <c r="B2631" t="s">
        <v>2527</v>
      </c>
      <c r="C2631" s="4">
        <v>109</v>
      </c>
      <c r="D2631" t="s">
        <v>16</v>
      </c>
    </row>
    <row r="2632" spans="1:11" x14ac:dyDescent="0.25">
      <c r="A2632" t="s">
        <v>2528</v>
      </c>
      <c r="B2632" t="s">
        <v>2529</v>
      </c>
      <c r="C2632" s="4">
        <v>160</v>
      </c>
      <c r="D2632" t="s">
        <v>16</v>
      </c>
      <c r="J2632" t="s">
        <v>8898</v>
      </c>
      <c r="K2632" t="s">
        <v>10322</v>
      </c>
    </row>
    <row r="2633" spans="1:11" x14ac:dyDescent="0.25">
      <c r="A2633" t="s">
        <v>2530</v>
      </c>
      <c r="B2633" t="s">
        <v>2531</v>
      </c>
      <c r="C2633" s="4">
        <v>108</v>
      </c>
      <c r="D2633" t="s">
        <v>16</v>
      </c>
      <c r="J2633" t="s">
        <v>8899</v>
      </c>
      <c r="K2633" t="s">
        <v>9864</v>
      </c>
    </row>
    <row r="2634" spans="1:11" x14ac:dyDescent="0.25">
      <c r="A2634" t="s">
        <v>2532</v>
      </c>
      <c r="B2634" t="s">
        <v>2533</v>
      </c>
      <c r="C2634" s="4">
        <v>133</v>
      </c>
      <c r="D2634" t="s">
        <v>22</v>
      </c>
      <c r="J2634" t="s">
        <v>8898</v>
      </c>
      <c r="K2634" t="s">
        <v>10322</v>
      </c>
    </row>
    <row r="2635" spans="1:11" x14ac:dyDescent="0.25">
      <c r="A2635" t="s">
        <v>2534</v>
      </c>
      <c r="B2635" t="s">
        <v>2527</v>
      </c>
      <c r="C2635" s="4">
        <v>109</v>
      </c>
      <c r="D2635" t="s">
        <v>22</v>
      </c>
    </row>
    <row r="2636" spans="1:11" x14ac:dyDescent="0.25">
      <c r="A2636" t="s">
        <v>2535</v>
      </c>
      <c r="B2636" t="s">
        <v>2525</v>
      </c>
      <c r="C2636" s="4">
        <v>254</v>
      </c>
      <c r="D2636" t="s">
        <v>22</v>
      </c>
      <c r="H2636" t="s">
        <v>9085</v>
      </c>
      <c r="I2636" t="s">
        <v>9543</v>
      </c>
      <c r="J2636" t="s">
        <v>8471</v>
      </c>
      <c r="K2636" t="s">
        <v>10003</v>
      </c>
    </row>
    <row r="2637" spans="1:11" x14ac:dyDescent="0.25">
      <c r="A2637" t="s">
        <v>2536</v>
      </c>
      <c r="B2637" t="s">
        <v>2537</v>
      </c>
      <c r="C2637" s="4">
        <v>563</v>
      </c>
      <c r="D2637" t="s">
        <v>22</v>
      </c>
      <c r="J2637" t="s">
        <v>8470</v>
      </c>
      <c r="K2637" t="s">
        <v>9973</v>
      </c>
    </row>
    <row r="2638" spans="1:11" x14ac:dyDescent="0.25">
      <c r="A2638" t="s">
        <v>2538</v>
      </c>
      <c r="B2638" t="s">
        <v>2539</v>
      </c>
      <c r="C2638" s="4">
        <v>608</v>
      </c>
      <c r="D2638" t="s">
        <v>22</v>
      </c>
      <c r="H2638" t="s">
        <v>9083</v>
      </c>
      <c r="I2638" t="s">
        <v>9660</v>
      </c>
      <c r="J2638" t="s">
        <v>8467</v>
      </c>
      <c r="K2638" t="s">
        <v>9866</v>
      </c>
    </row>
    <row r="2639" spans="1:11" x14ac:dyDescent="0.25">
      <c r="A2639" t="s">
        <v>2540</v>
      </c>
      <c r="B2639" t="s">
        <v>2541</v>
      </c>
      <c r="C2639" s="4">
        <v>76</v>
      </c>
      <c r="D2639" t="s">
        <v>22</v>
      </c>
    </row>
    <row r="2640" spans="1:11" x14ac:dyDescent="0.25">
      <c r="A2640" t="s">
        <v>2542</v>
      </c>
      <c r="B2640" t="s">
        <v>2543</v>
      </c>
      <c r="C2640" s="4">
        <v>206</v>
      </c>
      <c r="D2640" t="s">
        <v>22</v>
      </c>
      <c r="J2640" t="s">
        <v>8435</v>
      </c>
      <c r="K2640" t="s">
        <v>10398</v>
      </c>
    </row>
    <row r="2641" spans="1:11" x14ac:dyDescent="0.25">
      <c r="A2641" t="s">
        <v>2544</v>
      </c>
      <c r="B2641" t="s">
        <v>2515</v>
      </c>
      <c r="C2641" s="4">
        <v>79</v>
      </c>
      <c r="D2641" t="s">
        <v>22</v>
      </c>
      <c r="J2641" t="s">
        <v>8482</v>
      </c>
      <c r="K2641" t="s">
        <v>10295</v>
      </c>
    </row>
    <row r="2642" spans="1:11" x14ac:dyDescent="0.25">
      <c r="A2642" t="s">
        <v>2545</v>
      </c>
      <c r="B2642" t="s">
        <v>2546</v>
      </c>
      <c r="C2642" s="4">
        <v>334</v>
      </c>
      <c r="D2642" t="s">
        <v>22</v>
      </c>
      <c r="H2642" t="s">
        <v>9082</v>
      </c>
      <c r="I2642" t="s">
        <v>9574</v>
      </c>
      <c r="J2642" t="s">
        <v>8466</v>
      </c>
      <c r="K2642" t="s">
        <v>9982</v>
      </c>
    </row>
    <row r="2643" spans="1:11" x14ac:dyDescent="0.25">
      <c r="A2643" t="s">
        <v>2547</v>
      </c>
      <c r="B2643" t="s">
        <v>2548</v>
      </c>
      <c r="C2643" s="4">
        <v>353</v>
      </c>
      <c r="D2643" t="s">
        <v>22</v>
      </c>
      <c r="E2643" s="6" t="s">
        <v>10488</v>
      </c>
      <c r="F2643" s="6" t="s">
        <v>10488</v>
      </c>
      <c r="H2643" t="s">
        <v>9079</v>
      </c>
      <c r="I2643" t="s">
        <v>9498</v>
      </c>
      <c r="J2643" t="s">
        <v>8454</v>
      </c>
      <c r="K2643" t="s">
        <v>9914</v>
      </c>
    </row>
    <row r="2644" spans="1:11" x14ac:dyDescent="0.25">
      <c r="A2644" t="s">
        <v>2549</v>
      </c>
      <c r="B2644" t="s">
        <v>2550</v>
      </c>
      <c r="C2644" s="4">
        <v>175</v>
      </c>
      <c r="D2644" t="s">
        <v>22</v>
      </c>
    </row>
    <row r="2645" spans="1:11" x14ac:dyDescent="0.25">
      <c r="A2645" t="s">
        <v>2551</v>
      </c>
      <c r="B2645" t="s">
        <v>2552</v>
      </c>
      <c r="C2645" s="4">
        <v>67</v>
      </c>
      <c r="D2645" t="s">
        <v>22</v>
      </c>
    </row>
    <row r="2646" spans="1:11" x14ac:dyDescent="0.25">
      <c r="A2646" t="s">
        <v>2553</v>
      </c>
      <c r="B2646" t="s">
        <v>2554</v>
      </c>
      <c r="C2646" s="4">
        <v>109</v>
      </c>
      <c r="D2646" t="s">
        <v>22</v>
      </c>
    </row>
    <row r="2647" spans="1:11" x14ac:dyDescent="0.25">
      <c r="A2647" t="s">
        <v>2555</v>
      </c>
      <c r="B2647" t="s">
        <v>2556</v>
      </c>
      <c r="C2647" s="4">
        <v>37</v>
      </c>
      <c r="D2647" t="s">
        <v>22</v>
      </c>
      <c r="E2647" s="6" t="s">
        <v>10485</v>
      </c>
      <c r="F2647" s="6" t="s">
        <v>1017</v>
      </c>
    </row>
    <row r="2648" spans="1:11" x14ac:dyDescent="0.25">
      <c r="A2648" t="s">
        <v>761</v>
      </c>
      <c r="B2648" t="s">
        <v>2557</v>
      </c>
      <c r="C2648" s="4">
        <v>165</v>
      </c>
      <c r="D2648" t="s">
        <v>22</v>
      </c>
      <c r="E2648" s="6" t="s">
        <v>719</v>
      </c>
      <c r="F2648" s="6" t="s">
        <v>719</v>
      </c>
    </row>
    <row r="2649" spans="1:11" x14ac:dyDescent="0.25">
      <c r="A2649" t="s">
        <v>2558</v>
      </c>
      <c r="B2649" t="s">
        <v>2559</v>
      </c>
      <c r="C2649" s="4">
        <v>232</v>
      </c>
      <c r="D2649" t="s">
        <v>22</v>
      </c>
    </row>
    <row r="2650" spans="1:11" x14ac:dyDescent="0.25">
      <c r="A2650" t="s">
        <v>2560</v>
      </c>
      <c r="B2650" t="s">
        <v>2561</v>
      </c>
      <c r="C2650" s="4">
        <v>253</v>
      </c>
      <c r="D2650" t="s">
        <v>22</v>
      </c>
      <c r="E2650" s="6" t="s">
        <v>594</v>
      </c>
      <c r="F2650" s="6" t="s">
        <v>1012</v>
      </c>
    </row>
    <row r="2651" spans="1:11" x14ac:dyDescent="0.25">
      <c r="A2651" t="s">
        <v>590</v>
      </c>
      <c r="B2651" t="s">
        <v>2562</v>
      </c>
      <c r="C2651" s="4">
        <v>183</v>
      </c>
      <c r="D2651" t="s">
        <v>22</v>
      </c>
      <c r="E2651" s="6" t="s">
        <v>569</v>
      </c>
      <c r="F2651" s="6" t="s">
        <v>1013</v>
      </c>
    </row>
    <row r="2652" spans="1:11" x14ac:dyDescent="0.25">
      <c r="A2652" t="s">
        <v>555</v>
      </c>
      <c r="B2652" t="s">
        <v>2563</v>
      </c>
      <c r="C2652" s="4">
        <v>129</v>
      </c>
      <c r="D2652" t="s">
        <v>22</v>
      </c>
      <c r="E2652" s="6" t="s">
        <v>492</v>
      </c>
      <c r="F2652" s="6" t="s">
        <v>1015</v>
      </c>
    </row>
    <row r="2653" spans="1:11" x14ac:dyDescent="0.25">
      <c r="A2653" t="s">
        <v>2564</v>
      </c>
      <c r="B2653" t="s">
        <v>2565</v>
      </c>
      <c r="C2653" s="4">
        <v>108</v>
      </c>
      <c r="D2653" t="s">
        <v>22</v>
      </c>
      <c r="E2653" s="6" t="s">
        <v>484</v>
      </c>
      <c r="F2653" s="6" t="s">
        <v>1016</v>
      </c>
    </row>
    <row r="2654" spans="1:11" x14ac:dyDescent="0.25">
      <c r="A2654" t="s">
        <v>2566</v>
      </c>
      <c r="B2654" t="s">
        <v>2567</v>
      </c>
      <c r="C2654" s="4">
        <v>55</v>
      </c>
      <c r="D2654" t="s">
        <v>22</v>
      </c>
      <c r="E2654" s="6" t="s">
        <v>10491</v>
      </c>
      <c r="F2654" s="6" t="s">
        <v>10491</v>
      </c>
    </row>
    <row r="2655" spans="1:11" x14ac:dyDescent="0.25">
      <c r="A2655" t="s">
        <v>2568</v>
      </c>
      <c r="B2655" t="s">
        <v>2569</v>
      </c>
      <c r="C2655" s="4">
        <v>103</v>
      </c>
      <c r="D2655" t="s">
        <v>22</v>
      </c>
      <c r="E2655" s="6" t="s">
        <v>482</v>
      </c>
      <c r="F2655" s="6" t="s">
        <v>1017</v>
      </c>
    </row>
    <row r="2656" spans="1:11" x14ac:dyDescent="0.25">
      <c r="A2656" t="s">
        <v>316</v>
      </c>
      <c r="B2656" t="s">
        <v>2570</v>
      </c>
      <c r="C2656" s="4">
        <v>275</v>
      </c>
      <c r="D2656" t="s">
        <v>22</v>
      </c>
      <c r="E2656" s="6" t="s">
        <v>230</v>
      </c>
      <c r="F2656" s="6" t="s">
        <v>230</v>
      </c>
      <c r="J2656" t="s">
        <v>8420</v>
      </c>
      <c r="K2656" t="s">
        <v>10463</v>
      </c>
    </row>
    <row r="2657" spans="1:11" x14ac:dyDescent="0.25">
      <c r="A2657" t="s">
        <v>2571</v>
      </c>
      <c r="B2657" t="s">
        <v>2572</v>
      </c>
      <c r="C2657" s="4">
        <v>41</v>
      </c>
      <c r="D2657" t="s">
        <v>22</v>
      </c>
    </row>
    <row r="2658" spans="1:11" x14ac:dyDescent="0.25">
      <c r="A2658" t="s">
        <v>121</v>
      </c>
      <c r="B2658" t="s">
        <v>2573</v>
      </c>
      <c r="C2658" s="4">
        <v>235</v>
      </c>
      <c r="D2658" t="s">
        <v>22</v>
      </c>
      <c r="E2658" s="6" t="s">
        <v>115</v>
      </c>
      <c r="F2658" s="6" t="s">
        <v>115</v>
      </c>
      <c r="H2658" t="s">
        <v>9060</v>
      </c>
      <c r="I2658" t="s">
        <v>9516</v>
      </c>
      <c r="J2658" t="s">
        <v>8462</v>
      </c>
      <c r="K2658" t="s">
        <v>10354</v>
      </c>
    </row>
    <row r="2659" spans="1:11" x14ac:dyDescent="0.25">
      <c r="A2659" t="s">
        <v>2574</v>
      </c>
      <c r="B2659" t="s">
        <v>2575</v>
      </c>
      <c r="C2659" s="4">
        <v>153</v>
      </c>
      <c r="D2659" t="s">
        <v>22</v>
      </c>
      <c r="E2659" s="6" t="s">
        <v>368</v>
      </c>
      <c r="F2659" s="6" t="s">
        <v>1025</v>
      </c>
    </row>
    <row r="2660" spans="1:11" x14ac:dyDescent="0.25">
      <c r="A2660" t="s">
        <v>464</v>
      </c>
      <c r="B2660" t="s">
        <v>2576</v>
      </c>
      <c r="C2660" s="4">
        <v>116</v>
      </c>
      <c r="D2660" t="s">
        <v>22</v>
      </c>
      <c r="E2660" s="6" t="s">
        <v>399</v>
      </c>
      <c r="F2660" s="6" t="s">
        <v>1019</v>
      </c>
    </row>
    <row r="2661" spans="1:11" x14ac:dyDescent="0.25">
      <c r="A2661" t="s">
        <v>2577</v>
      </c>
      <c r="B2661" t="s">
        <v>2578</v>
      </c>
      <c r="C2661" s="4">
        <v>69</v>
      </c>
      <c r="D2661" t="s">
        <v>22</v>
      </c>
    </row>
    <row r="2662" spans="1:11" x14ac:dyDescent="0.25">
      <c r="A2662" t="s">
        <v>1005</v>
      </c>
      <c r="B2662" t="s">
        <v>2579</v>
      </c>
      <c r="C2662" s="4">
        <v>652</v>
      </c>
      <c r="D2662" t="s">
        <v>22</v>
      </c>
      <c r="E2662" s="6" t="s">
        <v>993</v>
      </c>
      <c r="F2662" s="6" t="s">
        <v>993</v>
      </c>
    </row>
    <row r="2663" spans="1:11" x14ac:dyDescent="0.25">
      <c r="A2663" t="s">
        <v>2580</v>
      </c>
      <c r="B2663" t="s">
        <v>2581</v>
      </c>
      <c r="C2663" s="4">
        <v>63</v>
      </c>
      <c r="D2663" t="s">
        <v>22</v>
      </c>
    </row>
    <row r="2664" spans="1:11" x14ac:dyDescent="0.25">
      <c r="A2664" t="s">
        <v>2582</v>
      </c>
      <c r="B2664" t="s">
        <v>2583</v>
      </c>
      <c r="C2664" s="4">
        <v>60</v>
      </c>
      <c r="D2664" t="s">
        <v>22</v>
      </c>
    </row>
    <row r="2665" spans="1:11" x14ac:dyDescent="0.25">
      <c r="A2665" t="s">
        <v>2584</v>
      </c>
      <c r="B2665" t="s">
        <v>2585</v>
      </c>
      <c r="C2665" s="4">
        <v>84</v>
      </c>
      <c r="D2665" t="s">
        <v>22</v>
      </c>
      <c r="E2665" s="6" t="s">
        <v>10497</v>
      </c>
      <c r="F2665" s="6" t="s">
        <v>10622</v>
      </c>
      <c r="J2665" t="s">
        <v>8460</v>
      </c>
      <c r="K2665" t="s">
        <v>10323</v>
      </c>
    </row>
    <row r="2666" spans="1:11" x14ac:dyDescent="0.25">
      <c r="A2666" t="s">
        <v>2586</v>
      </c>
      <c r="B2666" t="s">
        <v>2587</v>
      </c>
      <c r="C2666" s="4">
        <v>206</v>
      </c>
      <c r="D2666" t="s">
        <v>22</v>
      </c>
      <c r="E2666" s="6" t="s">
        <v>784</v>
      </c>
      <c r="F2666" s="6" t="s">
        <v>1018</v>
      </c>
      <c r="H2666" t="s">
        <v>9081</v>
      </c>
      <c r="I2666" t="s">
        <v>9669</v>
      </c>
      <c r="J2666" t="s">
        <v>8459</v>
      </c>
      <c r="K2666" t="s">
        <v>9927</v>
      </c>
    </row>
    <row r="2667" spans="1:11" x14ac:dyDescent="0.25">
      <c r="A2667" t="s">
        <v>2588</v>
      </c>
      <c r="B2667" t="s">
        <v>2589</v>
      </c>
      <c r="C2667" s="4">
        <v>103</v>
      </c>
      <c r="D2667" t="s">
        <v>22</v>
      </c>
    </row>
    <row r="2668" spans="1:11" x14ac:dyDescent="0.25">
      <c r="A2668" t="s">
        <v>2590</v>
      </c>
      <c r="B2668" t="s">
        <v>2591</v>
      </c>
      <c r="C2668" s="4">
        <v>245</v>
      </c>
      <c r="D2668" t="s">
        <v>22</v>
      </c>
      <c r="J2668" t="s">
        <v>8993</v>
      </c>
      <c r="K2668" t="s">
        <v>10088</v>
      </c>
    </row>
    <row r="2669" spans="1:11" x14ac:dyDescent="0.25">
      <c r="A2669" t="s">
        <v>2592</v>
      </c>
      <c r="B2669" t="s">
        <v>2455</v>
      </c>
      <c r="C2669" s="4">
        <v>149</v>
      </c>
      <c r="D2669" t="s">
        <v>22</v>
      </c>
      <c r="H2669" t="s">
        <v>9080</v>
      </c>
      <c r="I2669" t="s">
        <v>9687</v>
      </c>
      <c r="J2669" t="s">
        <v>8458</v>
      </c>
      <c r="K2669" t="s">
        <v>10001</v>
      </c>
    </row>
    <row r="2670" spans="1:11" x14ac:dyDescent="0.25">
      <c r="A2670" t="s">
        <v>2593</v>
      </c>
      <c r="B2670" t="s">
        <v>2594</v>
      </c>
      <c r="C2670" s="4">
        <v>153</v>
      </c>
      <c r="D2670" t="s">
        <v>22</v>
      </c>
      <c r="H2670" t="s">
        <v>9090</v>
      </c>
      <c r="I2670" t="s">
        <v>9808</v>
      </c>
      <c r="J2670" t="s">
        <v>8476</v>
      </c>
      <c r="K2670" t="s">
        <v>10417</v>
      </c>
    </row>
    <row r="2671" spans="1:11" x14ac:dyDescent="0.25">
      <c r="A2671" t="s">
        <v>2595</v>
      </c>
      <c r="B2671" t="s">
        <v>2596</v>
      </c>
      <c r="C2671" s="4">
        <v>68</v>
      </c>
      <c r="D2671" t="s">
        <v>22</v>
      </c>
      <c r="H2671" t="s">
        <v>9075</v>
      </c>
      <c r="I2671" t="s">
        <v>9616</v>
      </c>
      <c r="J2671" t="s">
        <v>8450</v>
      </c>
      <c r="K2671" t="s">
        <v>9873</v>
      </c>
    </row>
    <row r="2672" spans="1:11" x14ac:dyDescent="0.25">
      <c r="A2672" t="s">
        <v>2597</v>
      </c>
      <c r="B2672" t="s">
        <v>2598</v>
      </c>
      <c r="C2672" s="4">
        <v>550</v>
      </c>
      <c r="D2672" t="s">
        <v>22</v>
      </c>
      <c r="H2672" t="s">
        <v>9088</v>
      </c>
      <c r="I2672" t="s">
        <v>9628</v>
      </c>
      <c r="J2672" t="s">
        <v>8474</v>
      </c>
      <c r="K2672" t="s">
        <v>9875</v>
      </c>
    </row>
    <row r="2673" spans="1:11" x14ac:dyDescent="0.25">
      <c r="A2673" t="s">
        <v>2599</v>
      </c>
      <c r="B2673" t="s">
        <v>2600</v>
      </c>
      <c r="C2673" s="4">
        <v>139</v>
      </c>
      <c r="D2673" t="s">
        <v>22</v>
      </c>
      <c r="J2673" t="s">
        <v>8473</v>
      </c>
      <c r="K2673" t="s">
        <v>10041</v>
      </c>
    </row>
    <row r="2674" spans="1:11" x14ac:dyDescent="0.25">
      <c r="A2674" t="s">
        <v>2601</v>
      </c>
      <c r="B2674" t="s">
        <v>2602</v>
      </c>
      <c r="C2674" s="4">
        <v>423</v>
      </c>
      <c r="D2674" t="s">
        <v>22</v>
      </c>
    </row>
    <row r="2675" spans="1:11" x14ac:dyDescent="0.25">
      <c r="A2675" t="s">
        <v>2603</v>
      </c>
      <c r="B2675" t="s">
        <v>2604</v>
      </c>
      <c r="C2675" s="4">
        <v>359</v>
      </c>
      <c r="D2675" t="s">
        <v>22</v>
      </c>
      <c r="H2675" t="s">
        <v>9086</v>
      </c>
      <c r="I2675" t="s">
        <v>9677</v>
      </c>
      <c r="J2675" t="s">
        <v>8472</v>
      </c>
      <c r="K2675" t="s">
        <v>9980</v>
      </c>
    </row>
    <row r="2676" spans="1:11" x14ac:dyDescent="0.25">
      <c r="A2676" t="s">
        <v>2605</v>
      </c>
      <c r="B2676" t="s">
        <v>2606</v>
      </c>
      <c r="C2676" s="4">
        <v>420</v>
      </c>
      <c r="D2676" t="s">
        <v>22</v>
      </c>
      <c r="H2676" t="s">
        <v>9084</v>
      </c>
      <c r="I2676" t="s">
        <v>9509</v>
      </c>
      <c r="J2676" t="s">
        <v>8469</v>
      </c>
      <c r="K2676" t="s">
        <v>10131</v>
      </c>
    </row>
    <row r="2677" spans="1:11" x14ac:dyDescent="0.25">
      <c r="A2677" t="s">
        <v>2900</v>
      </c>
      <c r="B2677" t="s">
        <v>2901</v>
      </c>
      <c r="C2677" s="4">
        <v>170</v>
      </c>
      <c r="D2677" t="s">
        <v>7</v>
      </c>
      <c r="J2677" t="s">
        <v>8974</v>
      </c>
      <c r="K2677" t="s">
        <v>10362</v>
      </c>
    </row>
    <row r="2678" spans="1:11" x14ac:dyDescent="0.25">
      <c r="A2678" t="s">
        <v>2902</v>
      </c>
      <c r="B2678" t="s">
        <v>2903</v>
      </c>
      <c r="C2678" s="4">
        <v>309</v>
      </c>
      <c r="D2678" t="s">
        <v>7</v>
      </c>
      <c r="J2678" t="s">
        <v>8429</v>
      </c>
      <c r="K2678" t="s">
        <v>10436</v>
      </c>
    </row>
    <row r="2679" spans="1:11" x14ac:dyDescent="0.25">
      <c r="A2679" t="s">
        <v>2904</v>
      </c>
      <c r="B2679" t="s">
        <v>2905</v>
      </c>
      <c r="C2679" s="4">
        <v>50</v>
      </c>
      <c r="D2679" t="s">
        <v>7</v>
      </c>
      <c r="J2679" t="s">
        <v>8428</v>
      </c>
      <c r="K2679" t="s">
        <v>10205</v>
      </c>
    </row>
    <row r="2680" spans="1:11" x14ac:dyDescent="0.25">
      <c r="A2680" t="s">
        <v>2906</v>
      </c>
      <c r="B2680" t="s">
        <v>2907</v>
      </c>
      <c r="C2680" s="4">
        <v>212</v>
      </c>
      <c r="D2680" t="s">
        <v>7</v>
      </c>
      <c r="J2680" t="s">
        <v>8427</v>
      </c>
      <c r="K2680" t="s">
        <v>10069</v>
      </c>
    </row>
    <row r="2681" spans="1:11" x14ac:dyDescent="0.25">
      <c r="A2681" t="s">
        <v>2908</v>
      </c>
      <c r="B2681" t="s">
        <v>2909</v>
      </c>
      <c r="C2681" s="4">
        <v>476</v>
      </c>
      <c r="D2681" t="s">
        <v>7</v>
      </c>
      <c r="H2681" t="s">
        <v>9064</v>
      </c>
      <c r="I2681" t="s">
        <v>9540</v>
      </c>
      <c r="J2681" t="s">
        <v>8426</v>
      </c>
      <c r="K2681" t="s">
        <v>9842</v>
      </c>
    </row>
    <row r="2682" spans="1:11" x14ac:dyDescent="0.25">
      <c r="A2682" t="s">
        <v>2910</v>
      </c>
      <c r="B2682" t="s">
        <v>2911</v>
      </c>
      <c r="C2682" s="4">
        <v>1037</v>
      </c>
      <c r="D2682" t="s">
        <v>7</v>
      </c>
      <c r="J2682" t="s">
        <v>8535</v>
      </c>
      <c r="K2682" t="s">
        <v>9939</v>
      </c>
    </row>
    <row r="2683" spans="1:11" x14ac:dyDescent="0.25">
      <c r="A2683" t="s">
        <v>2912</v>
      </c>
      <c r="B2683" t="s">
        <v>2913</v>
      </c>
      <c r="C2683" s="4">
        <v>359</v>
      </c>
      <c r="D2683" t="s">
        <v>7</v>
      </c>
      <c r="J2683" t="s">
        <v>8976</v>
      </c>
      <c r="K2683" t="s">
        <v>9901</v>
      </c>
    </row>
    <row r="2684" spans="1:11" x14ac:dyDescent="0.25">
      <c r="A2684" t="s">
        <v>699</v>
      </c>
      <c r="B2684" t="s">
        <v>2914</v>
      </c>
      <c r="C2684" s="4">
        <v>133</v>
      </c>
      <c r="D2684" t="s">
        <v>7</v>
      </c>
      <c r="E2684" s="6" t="s">
        <v>670</v>
      </c>
      <c r="F2684" s="6" t="s">
        <v>1024</v>
      </c>
    </row>
    <row r="2685" spans="1:11" x14ac:dyDescent="0.25">
      <c r="A2685" t="s">
        <v>2915</v>
      </c>
      <c r="B2685" t="s">
        <v>2916</v>
      </c>
      <c r="C2685" s="4">
        <v>98</v>
      </c>
      <c r="D2685" t="s">
        <v>7</v>
      </c>
    </row>
    <row r="2686" spans="1:11" x14ac:dyDescent="0.25">
      <c r="A2686" t="s">
        <v>2917</v>
      </c>
      <c r="B2686" t="s">
        <v>2918</v>
      </c>
      <c r="C2686" s="4">
        <v>33</v>
      </c>
      <c r="D2686" t="s">
        <v>7</v>
      </c>
    </row>
    <row r="2687" spans="1:11" x14ac:dyDescent="0.25">
      <c r="A2687" t="s">
        <v>1097</v>
      </c>
      <c r="B2687" t="s">
        <v>2919</v>
      </c>
      <c r="C2687" s="4">
        <v>66</v>
      </c>
      <c r="D2687" t="s">
        <v>7</v>
      </c>
      <c r="E2687" s="6" t="s">
        <v>881</v>
      </c>
      <c r="F2687" s="6" t="s">
        <v>1036</v>
      </c>
    </row>
    <row r="2688" spans="1:11" x14ac:dyDescent="0.25">
      <c r="A2688" t="s">
        <v>2920</v>
      </c>
      <c r="B2688" t="s">
        <v>2921</v>
      </c>
      <c r="C2688" s="4">
        <v>37</v>
      </c>
      <c r="D2688" t="s">
        <v>7</v>
      </c>
    </row>
    <row r="2689" spans="1:11" x14ac:dyDescent="0.25">
      <c r="A2689" t="s">
        <v>2922</v>
      </c>
      <c r="B2689" t="s">
        <v>2923</v>
      </c>
      <c r="C2689" s="4">
        <v>51</v>
      </c>
      <c r="D2689" t="s">
        <v>7</v>
      </c>
    </row>
    <row r="2690" spans="1:11" x14ac:dyDescent="0.25">
      <c r="A2690" t="s">
        <v>759</v>
      </c>
      <c r="B2690" t="s">
        <v>2924</v>
      </c>
      <c r="C2690" s="4">
        <v>136</v>
      </c>
      <c r="D2690" t="s">
        <v>7</v>
      </c>
      <c r="E2690" s="6" t="s">
        <v>719</v>
      </c>
      <c r="F2690" s="6" t="s">
        <v>719</v>
      </c>
    </row>
    <row r="2691" spans="1:11" x14ac:dyDescent="0.25">
      <c r="A2691" t="s">
        <v>2925</v>
      </c>
      <c r="B2691" t="s">
        <v>2926</v>
      </c>
      <c r="C2691" s="4">
        <v>617</v>
      </c>
      <c r="D2691" t="s">
        <v>7</v>
      </c>
    </row>
    <row r="2692" spans="1:11" x14ac:dyDescent="0.25">
      <c r="A2692" t="s">
        <v>653</v>
      </c>
      <c r="B2692" t="s">
        <v>2927</v>
      </c>
      <c r="C2692" s="4">
        <v>193</v>
      </c>
      <c r="D2692" t="s">
        <v>7</v>
      </c>
      <c r="E2692" s="6" t="s">
        <v>594</v>
      </c>
      <c r="F2692" s="6" t="s">
        <v>1012</v>
      </c>
    </row>
    <row r="2693" spans="1:11" x14ac:dyDescent="0.25">
      <c r="A2693" t="s">
        <v>589</v>
      </c>
      <c r="B2693" t="s">
        <v>2928</v>
      </c>
      <c r="C2693" s="4">
        <v>138</v>
      </c>
      <c r="D2693" t="s">
        <v>7</v>
      </c>
      <c r="E2693" s="6" t="s">
        <v>569</v>
      </c>
      <c r="F2693" s="6" t="s">
        <v>1013</v>
      </c>
    </row>
    <row r="2694" spans="1:11" x14ac:dyDescent="0.25">
      <c r="A2694" t="s">
        <v>551</v>
      </c>
      <c r="B2694" t="s">
        <v>2929</v>
      </c>
      <c r="C2694" s="4">
        <v>117</v>
      </c>
      <c r="D2694" t="s">
        <v>7</v>
      </c>
      <c r="E2694" s="6" t="s">
        <v>492</v>
      </c>
      <c r="F2694" s="6" t="s">
        <v>1015</v>
      </c>
    </row>
    <row r="2695" spans="1:11" x14ac:dyDescent="0.25">
      <c r="A2695" t="s">
        <v>2930</v>
      </c>
      <c r="B2695" t="s">
        <v>2931</v>
      </c>
      <c r="C2695" s="4">
        <v>65</v>
      </c>
      <c r="D2695" t="s">
        <v>7</v>
      </c>
      <c r="E2695" s="6" t="s">
        <v>484</v>
      </c>
      <c r="F2695" s="6" t="s">
        <v>1016</v>
      </c>
    </row>
    <row r="2696" spans="1:11" x14ac:dyDescent="0.25">
      <c r="A2696" t="s">
        <v>2932</v>
      </c>
      <c r="B2696" t="s">
        <v>2933</v>
      </c>
      <c r="C2696" s="4">
        <v>51</v>
      </c>
      <c r="D2696" t="s">
        <v>7</v>
      </c>
      <c r="E2696" s="6" t="s">
        <v>10491</v>
      </c>
      <c r="F2696" s="6" t="s">
        <v>10491</v>
      </c>
    </row>
    <row r="2697" spans="1:11" x14ac:dyDescent="0.25">
      <c r="A2697" t="s">
        <v>2934</v>
      </c>
      <c r="B2697" t="s">
        <v>2935</v>
      </c>
      <c r="C2697" s="4">
        <v>98</v>
      </c>
      <c r="D2697" t="s">
        <v>7</v>
      </c>
      <c r="E2697" s="6" t="s">
        <v>484</v>
      </c>
      <c r="F2697" s="6" t="s">
        <v>1016</v>
      </c>
    </row>
    <row r="2698" spans="1:11" x14ac:dyDescent="0.25">
      <c r="A2698" t="s">
        <v>276</v>
      </c>
      <c r="B2698" t="s">
        <v>2936</v>
      </c>
      <c r="C2698" s="4">
        <v>268</v>
      </c>
      <c r="D2698" t="s">
        <v>7</v>
      </c>
      <c r="E2698" s="6" t="s">
        <v>230</v>
      </c>
      <c r="F2698" s="6" t="s">
        <v>230</v>
      </c>
      <c r="J2698" t="s">
        <v>8420</v>
      </c>
      <c r="K2698" t="s">
        <v>10463</v>
      </c>
    </row>
    <row r="2699" spans="1:11" x14ac:dyDescent="0.25">
      <c r="A2699" t="s">
        <v>2937</v>
      </c>
      <c r="B2699" t="s">
        <v>2938</v>
      </c>
      <c r="C2699" s="4">
        <v>46</v>
      </c>
      <c r="D2699" t="s">
        <v>7</v>
      </c>
    </row>
    <row r="2700" spans="1:11" x14ac:dyDescent="0.25">
      <c r="A2700" t="s">
        <v>220</v>
      </c>
      <c r="B2700" t="s">
        <v>2939</v>
      </c>
      <c r="C2700" s="4">
        <v>241</v>
      </c>
      <c r="D2700" t="s">
        <v>7</v>
      </c>
      <c r="E2700" s="6" t="s">
        <v>115</v>
      </c>
      <c r="F2700" s="6" t="s">
        <v>115</v>
      </c>
    </row>
    <row r="2701" spans="1:11" x14ac:dyDescent="0.25">
      <c r="A2701" t="s">
        <v>2940</v>
      </c>
      <c r="B2701" t="s">
        <v>2941</v>
      </c>
      <c r="C2701" s="4">
        <v>171</v>
      </c>
      <c r="D2701" t="s">
        <v>7</v>
      </c>
    </row>
    <row r="2702" spans="1:11" x14ac:dyDescent="0.25">
      <c r="A2702" t="s">
        <v>462</v>
      </c>
      <c r="B2702" t="s">
        <v>2942</v>
      </c>
      <c r="C2702" s="4">
        <v>127</v>
      </c>
      <c r="D2702" t="s">
        <v>7</v>
      </c>
      <c r="E2702" s="6" t="s">
        <v>399</v>
      </c>
      <c r="F2702" s="6" t="s">
        <v>1019</v>
      </c>
      <c r="J2702" t="s">
        <v>8975</v>
      </c>
      <c r="K2702" t="s">
        <v>10386</v>
      </c>
    </row>
    <row r="2703" spans="1:11" x14ac:dyDescent="0.25">
      <c r="A2703" t="s">
        <v>2943</v>
      </c>
      <c r="B2703" t="s">
        <v>2944</v>
      </c>
      <c r="C2703" s="4">
        <v>84</v>
      </c>
      <c r="D2703" t="s">
        <v>7</v>
      </c>
    </row>
    <row r="2704" spans="1:11" x14ac:dyDescent="0.25">
      <c r="A2704" t="s">
        <v>2945</v>
      </c>
      <c r="B2704" t="s">
        <v>2946</v>
      </c>
      <c r="C2704" s="4">
        <v>68</v>
      </c>
      <c r="D2704" t="s">
        <v>7</v>
      </c>
    </row>
    <row r="2705" spans="1:11" x14ac:dyDescent="0.25">
      <c r="A2705" t="s">
        <v>2947</v>
      </c>
      <c r="B2705" t="s">
        <v>2948</v>
      </c>
      <c r="C2705" s="4">
        <v>112</v>
      </c>
      <c r="D2705" t="s">
        <v>7</v>
      </c>
    </row>
    <row r="2706" spans="1:11" x14ac:dyDescent="0.25">
      <c r="A2706" t="s">
        <v>2949</v>
      </c>
      <c r="B2706" t="s">
        <v>2950</v>
      </c>
      <c r="C2706" s="4">
        <v>136</v>
      </c>
      <c r="D2706" t="s">
        <v>7</v>
      </c>
    </row>
    <row r="2707" spans="1:11" x14ac:dyDescent="0.25">
      <c r="A2707" t="s">
        <v>2951</v>
      </c>
      <c r="B2707" t="s">
        <v>2952</v>
      </c>
      <c r="C2707" s="4">
        <v>106</v>
      </c>
      <c r="D2707" t="s">
        <v>7</v>
      </c>
    </row>
    <row r="2708" spans="1:11" x14ac:dyDescent="0.25">
      <c r="A2708" t="s">
        <v>2953</v>
      </c>
      <c r="B2708" t="s">
        <v>2954</v>
      </c>
      <c r="C2708" s="4">
        <v>75</v>
      </c>
      <c r="D2708" t="s">
        <v>7</v>
      </c>
    </row>
    <row r="2709" spans="1:11" x14ac:dyDescent="0.25">
      <c r="A2709" t="s">
        <v>2955</v>
      </c>
      <c r="B2709" t="s">
        <v>2956</v>
      </c>
      <c r="C2709" s="4">
        <v>77</v>
      </c>
      <c r="D2709" t="s">
        <v>7</v>
      </c>
    </row>
    <row r="2710" spans="1:11" x14ac:dyDescent="0.25">
      <c r="A2710" t="s">
        <v>2957</v>
      </c>
      <c r="B2710" t="s">
        <v>2958</v>
      </c>
      <c r="C2710" s="4">
        <v>67</v>
      </c>
      <c r="D2710" t="s">
        <v>7</v>
      </c>
    </row>
    <row r="2711" spans="1:11" x14ac:dyDescent="0.25">
      <c r="A2711" t="s">
        <v>855</v>
      </c>
      <c r="B2711" t="s">
        <v>2959</v>
      </c>
      <c r="C2711" s="4">
        <v>129</v>
      </c>
      <c r="D2711" t="s">
        <v>7</v>
      </c>
      <c r="E2711" s="6" t="s">
        <v>784</v>
      </c>
      <c r="F2711" s="6" t="s">
        <v>1018</v>
      </c>
    </row>
    <row r="2712" spans="1:11" x14ac:dyDescent="0.25">
      <c r="A2712" t="s">
        <v>2960</v>
      </c>
      <c r="B2712" t="s">
        <v>2961</v>
      </c>
      <c r="C2712" s="4">
        <v>400</v>
      </c>
      <c r="D2712" t="s">
        <v>7</v>
      </c>
      <c r="G2712" s="6" t="s">
        <v>10488</v>
      </c>
      <c r="H2712" t="s">
        <v>9384</v>
      </c>
      <c r="I2712" t="s">
        <v>9521</v>
      </c>
      <c r="J2712" t="s">
        <v>8454</v>
      </c>
      <c r="K2712" t="s">
        <v>9914</v>
      </c>
    </row>
    <row r="2713" spans="1:11" x14ac:dyDescent="0.25">
      <c r="A2713" t="s">
        <v>2962</v>
      </c>
      <c r="B2713" t="s">
        <v>2963</v>
      </c>
      <c r="C2713" s="4">
        <v>702</v>
      </c>
      <c r="D2713" t="s">
        <v>7</v>
      </c>
      <c r="G2713" s="6" t="s">
        <v>10488</v>
      </c>
      <c r="H2713" t="s">
        <v>9385</v>
      </c>
      <c r="I2713" t="s">
        <v>9522</v>
      </c>
      <c r="J2713" t="s">
        <v>8454</v>
      </c>
      <c r="K2713" t="s">
        <v>9914</v>
      </c>
    </row>
    <row r="2714" spans="1:11" x14ac:dyDescent="0.25">
      <c r="A2714" t="s">
        <v>2964</v>
      </c>
      <c r="B2714" t="s">
        <v>2965</v>
      </c>
      <c r="C2714" s="4">
        <v>141</v>
      </c>
      <c r="D2714" t="s">
        <v>7</v>
      </c>
    </row>
    <row r="2715" spans="1:11" x14ac:dyDescent="0.25">
      <c r="A2715" t="s">
        <v>2966</v>
      </c>
      <c r="B2715" t="s">
        <v>2967</v>
      </c>
      <c r="C2715" s="4">
        <v>1042</v>
      </c>
      <c r="D2715" t="s">
        <v>7</v>
      </c>
      <c r="J2715" t="s">
        <v>8535</v>
      </c>
      <c r="K2715" t="s">
        <v>9939</v>
      </c>
    </row>
    <row r="2716" spans="1:11" x14ac:dyDescent="0.25">
      <c r="A2716" t="s">
        <v>2968</v>
      </c>
      <c r="B2716" t="s">
        <v>2969</v>
      </c>
      <c r="C2716" s="4">
        <v>534</v>
      </c>
      <c r="D2716" t="s">
        <v>7</v>
      </c>
      <c r="J2716" t="s">
        <v>8700</v>
      </c>
      <c r="K2716" t="s">
        <v>10446</v>
      </c>
    </row>
    <row r="2717" spans="1:11" x14ac:dyDescent="0.25">
      <c r="A2717" t="s">
        <v>3303</v>
      </c>
      <c r="B2717" t="s">
        <v>3304</v>
      </c>
      <c r="C2717" s="4">
        <v>482</v>
      </c>
      <c r="D2717" t="s">
        <v>13</v>
      </c>
      <c r="J2717" t="s">
        <v>8585</v>
      </c>
      <c r="K2717" t="s">
        <v>10361</v>
      </c>
    </row>
    <row r="2718" spans="1:11" x14ac:dyDescent="0.25">
      <c r="A2718" t="s">
        <v>3305</v>
      </c>
      <c r="B2718" t="s">
        <v>3306</v>
      </c>
      <c r="C2718" s="4">
        <v>411</v>
      </c>
      <c r="D2718" t="s">
        <v>13</v>
      </c>
      <c r="J2718" t="s">
        <v>8577</v>
      </c>
      <c r="K2718" t="s">
        <v>10055</v>
      </c>
    </row>
    <row r="2719" spans="1:11" x14ac:dyDescent="0.25">
      <c r="A2719" t="s">
        <v>3307</v>
      </c>
      <c r="B2719" t="s">
        <v>3308</v>
      </c>
      <c r="C2719" s="4">
        <v>581</v>
      </c>
      <c r="D2719" t="s">
        <v>13</v>
      </c>
    </row>
    <row r="2720" spans="1:11" x14ac:dyDescent="0.25">
      <c r="A2720" t="s">
        <v>3309</v>
      </c>
      <c r="B2720" t="s">
        <v>3310</v>
      </c>
      <c r="C2720" s="4">
        <v>625</v>
      </c>
      <c r="D2720" t="s">
        <v>13</v>
      </c>
      <c r="J2720" t="s">
        <v>8939</v>
      </c>
      <c r="K2720" t="s">
        <v>10298</v>
      </c>
    </row>
    <row r="2721" spans="1:11" x14ac:dyDescent="0.25">
      <c r="A2721" t="s">
        <v>3311</v>
      </c>
      <c r="B2721" t="s">
        <v>3312</v>
      </c>
      <c r="C2721" s="4">
        <v>172</v>
      </c>
      <c r="D2721" t="s">
        <v>13</v>
      </c>
      <c r="J2721" t="s">
        <v>8940</v>
      </c>
      <c r="K2721" t="s">
        <v>10250</v>
      </c>
    </row>
    <row r="2722" spans="1:11" x14ac:dyDescent="0.25">
      <c r="A2722" t="s">
        <v>3313</v>
      </c>
      <c r="B2722" t="s">
        <v>3314</v>
      </c>
      <c r="C2722" s="4">
        <v>237</v>
      </c>
      <c r="D2722" t="s">
        <v>13</v>
      </c>
    </row>
    <row r="2723" spans="1:11" x14ac:dyDescent="0.25">
      <c r="A2723" t="s">
        <v>3315</v>
      </c>
      <c r="B2723" t="s">
        <v>3316</v>
      </c>
      <c r="C2723" s="4">
        <v>153</v>
      </c>
      <c r="D2723" t="s">
        <v>13</v>
      </c>
    </row>
    <row r="2724" spans="1:11" x14ac:dyDescent="0.25">
      <c r="A2724" t="s">
        <v>3317</v>
      </c>
      <c r="B2724" t="s">
        <v>3318</v>
      </c>
      <c r="C2724" s="4">
        <v>203</v>
      </c>
      <c r="D2724" t="s">
        <v>13</v>
      </c>
      <c r="G2724" s="6" t="s">
        <v>10488</v>
      </c>
      <c r="H2724" t="s">
        <v>9359</v>
      </c>
      <c r="I2724" t="s">
        <v>9524</v>
      </c>
      <c r="J2724" t="s">
        <v>8454</v>
      </c>
      <c r="K2724" t="s">
        <v>9914</v>
      </c>
    </row>
    <row r="2725" spans="1:11" x14ac:dyDescent="0.25">
      <c r="A2725" t="s">
        <v>3319</v>
      </c>
      <c r="B2725" t="s">
        <v>3320</v>
      </c>
      <c r="C2725" s="4">
        <v>93</v>
      </c>
      <c r="D2725" t="s">
        <v>13</v>
      </c>
    </row>
    <row r="2726" spans="1:11" x14ac:dyDescent="0.25">
      <c r="A2726" t="s">
        <v>365</v>
      </c>
      <c r="B2726" t="s">
        <v>3321</v>
      </c>
      <c r="C2726" s="4">
        <v>41</v>
      </c>
      <c r="D2726" t="s">
        <v>13</v>
      </c>
      <c r="E2726" s="6" t="s">
        <v>881</v>
      </c>
      <c r="F2726" s="6" t="s">
        <v>1036</v>
      </c>
    </row>
    <row r="2727" spans="1:11" x14ac:dyDescent="0.25">
      <c r="A2727" t="s">
        <v>3322</v>
      </c>
      <c r="B2727" t="s">
        <v>3323</v>
      </c>
      <c r="C2727" s="4">
        <v>47</v>
      </c>
      <c r="D2727" t="s">
        <v>13</v>
      </c>
    </row>
    <row r="2728" spans="1:11" x14ac:dyDescent="0.25">
      <c r="A2728" t="s">
        <v>755</v>
      </c>
      <c r="B2728" t="s">
        <v>3324</v>
      </c>
      <c r="C2728" s="4">
        <v>135</v>
      </c>
      <c r="D2728" t="s">
        <v>13</v>
      </c>
      <c r="E2728" s="6" t="s">
        <v>719</v>
      </c>
      <c r="F2728" s="6" t="s">
        <v>719</v>
      </c>
    </row>
    <row r="2729" spans="1:11" x14ac:dyDescent="0.25">
      <c r="A2729" t="s">
        <v>712</v>
      </c>
      <c r="B2729" t="s">
        <v>3325</v>
      </c>
      <c r="C2729" s="4">
        <v>212</v>
      </c>
      <c r="D2729" t="s">
        <v>13</v>
      </c>
      <c r="E2729" s="6" t="s">
        <v>707</v>
      </c>
      <c r="F2729" s="6" t="s">
        <v>707</v>
      </c>
      <c r="J2729" t="s">
        <v>8533</v>
      </c>
      <c r="K2729" t="s">
        <v>10255</v>
      </c>
    </row>
    <row r="2730" spans="1:11" x14ac:dyDescent="0.25">
      <c r="A2730" t="s">
        <v>650</v>
      </c>
      <c r="B2730" t="s">
        <v>3326</v>
      </c>
      <c r="C2730" s="4">
        <v>285</v>
      </c>
      <c r="D2730" t="s">
        <v>13</v>
      </c>
      <c r="E2730" s="6" t="s">
        <v>594</v>
      </c>
      <c r="F2730" s="6" t="s">
        <v>1012</v>
      </c>
    </row>
    <row r="2731" spans="1:11" x14ac:dyDescent="0.25">
      <c r="A2731" t="s">
        <v>3327</v>
      </c>
      <c r="B2731" t="s">
        <v>3328</v>
      </c>
      <c r="C2731" s="4">
        <v>133</v>
      </c>
      <c r="D2731" t="s">
        <v>13</v>
      </c>
      <c r="E2731" s="6" t="s">
        <v>569</v>
      </c>
      <c r="F2731" s="6" t="s">
        <v>1013</v>
      </c>
    </row>
    <row r="2732" spans="1:11" x14ac:dyDescent="0.25">
      <c r="A2732" t="s">
        <v>549</v>
      </c>
      <c r="B2732" t="s">
        <v>3329</v>
      </c>
      <c r="C2732" s="4">
        <v>125</v>
      </c>
      <c r="D2732" t="s">
        <v>13</v>
      </c>
      <c r="E2732" s="6" t="s">
        <v>492</v>
      </c>
      <c r="F2732" s="6" t="s">
        <v>1015</v>
      </c>
    </row>
    <row r="2733" spans="1:11" x14ac:dyDescent="0.25">
      <c r="A2733" t="s">
        <v>3330</v>
      </c>
      <c r="B2733" t="s">
        <v>3331</v>
      </c>
      <c r="C2733" s="4">
        <v>69</v>
      </c>
      <c r="D2733" t="s">
        <v>13</v>
      </c>
      <c r="E2733" s="6" t="s">
        <v>484</v>
      </c>
      <c r="F2733" s="6" t="s">
        <v>1016</v>
      </c>
    </row>
    <row r="2734" spans="1:11" x14ac:dyDescent="0.25">
      <c r="A2734" t="s">
        <v>3332</v>
      </c>
      <c r="B2734" t="s">
        <v>3333</v>
      </c>
      <c r="C2734" s="4">
        <v>98</v>
      </c>
      <c r="D2734" t="s">
        <v>13</v>
      </c>
      <c r="E2734" s="6" t="s">
        <v>482</v>
      </c>
      <c r="F2734" s="6" t="s">
        <v>1017</v>
      </c>
    </row>
    <row r="2735" spans="1:11" x14ac:dyDescent="0.25">
      <c r="A2735" t="s">
        <v>255</v>
      </c>
      <c r="B2735" t="s">
        <v>3334</v>
      </c>
      <c r="C2735" s="4">
        <v>276</v>
      </c>
      <c r="D2735" t="s">
        <v>13</v>
      </c>
      <c r="E2735" s="6" t="s">
        <v>230</v>
      </c>
      <c r="F2735" s="6" t="s">
        <v>230</v>
      </c>
      <c r="J2735" t="s">
        <v>8420</v>
      </c>
      <c r="K2735" t="s">
        <v>10463</v>
      </c>
    </row>
    <row r="2736" spans="1:11" x14ac:dyDescent="0.25">
      <c r="A2736" t="s">
        <v>3335</v>
      </c>
      <c r="B2736" t="s">
        <v>3336</v>
      </c>
      <c r="C2736" s="4">
        <v>36</v>
      </c>
      <c r="D2736" t="s">
        <v>13</v>
      </c>
    </row>
    <row r="2737" spans="1:11" x14ac:dyDescent="0.25">
      <c r="A2737" t="s">
        <v>125</v>
      </c>
      <c r="B2737" t="s">
        <v>3337</v>
      </c>
      <c r="C2737" s="4">
        <v>230</v>
      </c>
      <c r="D2737" t="s">
        <v>13</v>
      </c>
      <c r="E2737" s="6" t="s">
        <v>115</v>
      </c>
      <c r="F2737" s="6" t="s">
        <v>115</v>
      </c>
    </row>
    <row r="2738" spans="1:11" x14ac:dyDescent="0.25">
      <c r="A2738" t="s">
        <v>387</v>
      </c>
      <c r="B2738" t="s">
        <v>3338</v>
      </c>
      <c r="C2738" s="4">
        <v>167</v>
      </c>
      <c r="D2738" t="s">
        <v>13</v>
      </c>
      <c r="E2738" s="6" t="s">
        <v>368</v>
      </c>
      <c r="F2738" s="6" t="s">
        <v>1025</v>
      </c>
    </row>
    <row r="2739" spans="1:11" x14ac:dyDescent="0.25">
      <c r="A2739" t="s">
        <v>458</v>
      </c>
      <c r="B2739" t="s">
        <v>3339</v>
      </c>
      <c r="C2739" s="4">
        <v>140</v>
      </c>
      <c r="D2739" t="s">
        <v>13</v>
      </c>
      <c r="E2739" s="6" t="s">
        <v>399</v>
      </c>
      <c r="F2739" s="6" t="s">
        <v>1019</v>
      </c>
    </row>
    <row r="2740" spans="1:11" x14ac:dyDescent="0.25">
      <c r="A2740" t="s">
        <v>3340</v>
      </c>
      <c r="B2740" t="s">
        <v>3341</v>
      </c>
      <c r="C2740" s="4">
        <v>71</v>
      </c>
      <c r="D2740" t="s">
        <v>13</v>
      </c>
    </row>
    <row r="2741" spans="1:11" x14ac:dyDescent="0.25">
      <c r="A2741" t="s">
        <v>950</v>
      </c>
      <c r="B2741" t="s">
        <v>3342</v>
      </c>
      <c r="C2741" s="4">
        <v>585</v>
      </c>
      <c r="D2741" t="s">
        <v>13</v>
      </c>
      <c r="E2741" s="6" t="s">
        <v>900</v>
      </c>
      <c r="F2741" s="6" t="s">
        <v>900</v>
      </c>
      <c r="J2741" t="s">
        <v>8437</v>
      </c>
      <c r="K2741" t="s">
        <v>10218</v>
      </c>
    </row>
    <row r="2742" spans="1:11" x14ac:dyDescent="0.25">
      <c r="A2742" t="s">
        <v>3343</v>
      </c>
      <c r="B2742" t="s">
        <v>3344</v>
      </c>
      <c r="C2742" s="4">
        <v>93</v>
      </c>
      <c r="D2742" t="s">
        <v>13</v>
      </c>
    </row>
    <row r="2743" spans="1:11" x14ac:dyDescent="0.25">
      <c r="A2743" t="s">
        <v>3345</v>
      </c>
      <c r="B2743" t="s">
        <v>3346</v>
      </c>
      <c r="C2743" s="4">
        <v>86</v>
      </c>
      <c r="D2743" t="s">
        <v>13</v>
      </c>
      <c r="H2743" t="s">
        <v>9357</v>
      </c>
      <c r="I2743" t="s">
        <v>9672</v>
      </c>
      <c r="J2743" t="s">
        <v>8935</v>
      </c>
      <c r="K2743" t="s">
        <v>10370</v>
      </c>
    </row>
    <row r="2744" spans="1:11" x14ac:dyDescent="0.25">
      <c r="A2744" t="s">
        <v>3347</v>
      </c>
      <c r="B2744" t="s">
        <v>3348</v>
      </c>
      <c r="C2744" s="4">
        <v>115</v>
      </c>
      <c r="D2744" t="s">
        <v>13</v>
      </c>
    </row>
    <row r="2745" spans="1:11" x14ac:dyDescent="0.25">
      <c r="A2745" t="s">
        <v>848</v>
      </c>
      <c r="B2745" t="s">
        <v>3349</v>
      </c>
      <c r="C2745" s="4">
        <v>99</v>
      </c>
      <c r="D2745" t="s">
        <v>13</v>
      </c>
      <c r="E2745" s="6" t="s">
        <v>784</v>
      </c>
      <c r="F2745" s="6" t="s">
        <v>1018</v>
      </c>
      <c r="H2745" t="s">
        <v>9094</v>
      </c>
      <c r="I2745" t="s">
        <v>9452</v>
      </c>
      <c r="J2745" t="s">
        <v>8478</v>
      </c>
      <c r="K2745" t="s">
        <v>9994</v>
      </c>
    </row>
    <row r="2746" spans="1:11" x14ac:dyDescent="0.25">
      <c r="A2746" t="s">
        <v>3350</v>
      </c>
      <c r="B2746" t="s">
        <v>3351</v>
      </c>
      <c r="C2746" s="4">
        <v>80</v>
      </c>
      <c r="D2746" t="s">
        <v>13</v>
      </c>
    </row>
    <row r="2747" spans="1:11" x14ac:dyDescent="0.25">
      <c r="A2747" t="s">
        <v>849</v>
      </c>
      <c r="B2747" t="s">
        <v>3352</v>
      </c>
      <c r="C2747" s="4">
        <v>212</v>
      </c>
      <c r="D2747" t="s">
        <v>13</v>
      </c>
      <c r="E2747" s="6" t="s">
        <v>784</v>
      </c>
      <c r="F2747" s="6" t="s">
        <v>1018</v>
      </c>
      <c r="H2747" t="s">
        <v>9081</v>
      </c>
      <c r="I2747" t="s">
        <v>9669</v>
      </c>
      <c r="J2747" t="s">
        <v>8459</v>
      </c>
      <c r="K2747" t="s">
        <v>9927</v>
      </c>
    </row>
    <row r="2748" spans="1:11" x14ac:dyDescent="0.25">
      <c r="A2748" t="s">
        <v>3353</v>
      </c>
      <c r="B2748" t="s">
        <v>3354</v>
      </c>
      <c r="C2748" s="4">
        <v>339</v>
      </c>
      <c r="D2748" t="s">
        <v>13</v>
      </c>
      <c r="G2748" s="6" t="s">
        <v>10488</v>
      </c>
      <c r="H2748" t="s">
        <v>9079</v>
      </c>
      <c r="I2748" t="s">
        <v>9498</v>
      </c>
      <c r="J2748" t="s">
        <v>8454</v>
      </c>
      <c r="K2748" t="s">
        <v>9914</v>
      </c>
    </row>
    <row r="2749" spans="1:11" x14ac:dyDescent="0.25">
      <c r="A2749" t="s">
        <v>3355</v>
      </c>
      <c r="B2749" t="s">
        <v>3356</v>
      </c>
      <c r="C2749" s="4">
        <v>93</v>
      </c>
      <c r="D2749" t="s">
        <v>13</v>
      </c>
    </row>
    <row r="2750" spans="1:11" x14ac:dyDescent="0.25">
      <c r="A2750" t="s">
        <v>3357</v>
      </c>
      <c r="B2750" t="s">
        <v>3358</v>
      </c>
      <c r="C2750" s="4">
        <v>825</v>
      </c>
      <c r="D2750" t="s">
        <v>13</v>
      </c>
      <c r="J2750" t="s">
        <v>8936</v>
      </c>
      <c r="K2750" t="s">
        <v>10453</v>
      </c>
    </row>
    <row r="2751" spans="1:11" x14ac:dyDescent="0.25">
      <c r="A2751" t="s">
        <v>3359</v>
      </c>
      <c r="B2751" t="s">
        <v>3360</v>
      </c>
      <c r="C2751" s="4">
        <v>212</v>
      </c>
      <c r="D2751" t="s">
        <v>13</v>
      </c>
    </row>
    <row r="2752" spans="1:11" x14ac:dyDescent="0.25">
      <c r="A2752" t="s">
        <v>3361</v>
      </c>
      <c r="B2752" t="s">
        <v>3362</v>
      </c>
      <c r="C2752" s="4">
        <v>230</v>
      </c>
      <c r="D2752" t="s">
        <v>13</v>
      </c>
      <c r="H2752" t="s">
        <v>9358</v>
      </c>
      <c r="I2752" t="s">
        <v>9614</v>
      </c>
      <c r="J2752" t="s">
        <v>8433</v>
      </c>
      <c r="K2752" t="s">
        <v>9925</v>
      </c>
    </row>
    <row r="2753" spans="1:11" x14ac:dyDescent="0.25">
      <c r="A2753" t="s">
        <v>3363</v>
      </c>
      <c r="B2753" t="s">
        <v>3364</v>
      </c>
      <c r="C2753" s="4">
        <v>418</v>
      </c>
      <c r="D2753" t="s">
        <v>13</v>
      </c>
      <c r="J2753" t="s">
        <v>8937</v>
      </c>
      <c r="K2753" t="s">
        <v>10248</v>
      </c>
    </row>
    <row r="2754" spans="1:11" x14ac:dyDescent="0.25">
      <c r="A2754" t="s">
        <v>3365</v>
      </c>
      <c r="B2754" t="s">
        <v>3366</v>
      </c>
      <c r="C2754" s="4">
        <v>410</v>
      </c>
      <c r="D2754" t="s">
        <v>13</v>
      </c>
      <c r="J2754" t="s">
        <v>8938</v>
      </c>
      <c r="K2754" t="s">
        <v>10170</v>
      </c>
    </row>
    <row r="2755" spans="1:11" x14ac:dyDescent="0.25">
      <c r="A2755" t="s">
        <v>3367</v>
      </c>
      <c r="B2755" t="s">
        <v>3368</v>
      </c>
      <c r="C2755" s="4">
        <v>23</v>
      </c>
      <c r="D2755" t="s">
        <v>13</v>
      </c>
      <c r="E2755" s="6" t="s">
        <v>10499</v>
      </c>
      <c r="F2755" s="6">
        <v>0</v>
      </c>
    </row>
    <row r="2756" spans="1:11" x14ac:dyDescent="0.25">
      <c r="A2756" t="s">
        <v>3580</v>
      </c>
      <c r="B2756" t="s">
        <v>3581</v>
      </c>
      <c r="C2756" s="4">
        <v>385</v>
      </c>
      <c r="D2756" t="s">
        <v>33</v>
      </c>
      <c r="H2756" t="s">
        <v>9341</v>
      </c>
      <c r="I2756" t="s">
        <v>9750</v>
      </c>
      <c r="J2756" t="s">
        <v>8906</v>
      </c>
      <c r="K2756" t="s">
        <v>9979</v>
      </c>
    </row>
    <row r="2757" spans="1:11" x14ac:dyDescent="0.25">
      <c r="A2757" t="s">
        <v>3582</v>
      </c>
      <c r="B2757" t="s">
        <v>3583</v>
      </c>
      <c r="C2757" s="4">
        <v>772</v>
      </c>
      <c r="D2757" t="s">
        <v>33</v>
      </c>
      <c r="H2757" t="s">
        <v>9342</v>
      </c>
      <c r="I2757" t="s">
        <v>9533</v>
      </c>
      <c r="J2757" t="s">
        <v>8907</v>
      </c>
      <c r="K2757" t="s">
        <v>10280</v>
      </c>
    </row>
    <row r="2758" spans="1:11" x14ac:dyDescent="0.25">
      <c r="A2758" t="s">
        <v>3584</v>
      </c>
      <c r="B2758" t="s">
        <v>3585</v>
      </c>
      <c r="C2758" s="4">
        <v>242</v>
      </c>
      <c r="D2758" t="s">
        <v>33</v>
      </c>
      <c r="H2758" t="s">
        <v>9344</v>
      </c>
      <c r="I2758" t="s">
        <v>9649</v>
      </c>
      <c r="J2758" t="s">
        <v>8909</v>
      </c>
      <c r="K2758" t="s">
        <v>10150</v>
      </c>
    </row>
    <row r="2759" spans="1:11" x14ac:dyDescent="0.25">
      <c r="A2759" t="s">
        <v>3586</v>
      </c>
      <c r="B2759" t="s">
        <v>3587</v>
      </c>
      <c r="C2759" s="4">
        <v>626</v>
      </c>
      <c r="D2759" t="s">
        <v>33</v>
      </c>
      <c r="H2759" t="s">
        <v>9166</v>
      </c>
      <c r="I2759" t="s">
        <v>9736</v>
      </c>
      <c r="J2759" t="s">
        <v>8610</v>
      </c>
      <c r="K2759" t="s">
        <v>9831</v>
      </c>
    </row>
    <row r="2760" spans="1:11" x14ac:dyDescent="0.25">
      <c r="A2760" t="s">
        <v>3588</v>
      </c>
      <c r="B2760" t="s">
        <v>3589</v>
      </c>
      <c r="C2760" s="4">
        <v>41</v>
      </c>
      <c r="D2760" t="s">
        <v>33</v>
      </c>
    </row>
    <row r="2761" spans="1:11" x14ac:dyDescent="0.25">
      <c r="A2761" t="s">
        <v>843</v>
      </c>
      <c r="B2761" t="s">
        <v>3590</v>
      </c>
      <c r="C2761" s="4">
        <v>87</v>
      </c>
      <c r="D2761" t="s">
        <v>33</v>
      </c>
      <c r="E2761" s="6" t="s">
        <v>784</v>
      </c>
      <c r="F2761" s="6" t="s">
        <v>1018</v>
      </c>
      <c r="H2761" t="s">
        <v>9094</v>
      </c>
      <c r="I2761" t="s">
        <v>9452</v>
      </c>
    </row>
    <row r="2762" spans="1:11" x14ac:dyDescent="0.25">
      <c r="A2762" t="s">
        <v>3591</v>
      </c>
      <c r="B2762" t="s">
        <v>3592</v>
      </c>
      <c r="C2762" s="4">
        <v>54</v>
      </c>
      <c r="D2762" t="s">
        <v>33</v>
      </c>
    </row>
    <row r="2763" spans="1:11" x14ac:dyDescent="0.25">
      <c r="A2763" t="s">
        <v>3593</v>
      </c>
      <c r="B2763" t="s">
        <v>3594</v>
      </c>
      <c r="C2763" s="4">
        <v>73</v>
      </c>
      <c r="D2763" t="s">
        <v>33</v>
      </c>
    </row>
    <row r="2764" spans="1:11" x14ac:dyDescent="0.25">
      <c r="A2764" t="s">
        <v>3595</v>
      </c>
      <c r="B2764" t="s">
        <v>3596</v>
      </c>
      <c r="C2764" s="4">
        <v>63</v>
      </c>
      <c r="D2764" t="s">
        <v>33</v>
      </c>
    </row>
    <row r="2765" spans="1:11" x14ac:dyDescent="0.25">
      <c r="A2765" t="s">
        <v>1003</v>
      </c>
      <c r="B2765" t="s">
        <v>3597</v>
      </c>
      <c r="C2765" s="4">
        <v>693</v>
      </c>
      <c r="D2765" t="s">
        <v>33</v>
      </c>
      <c r="E2765" s="6" t="s">
        <v>993</v>
      </c>
      <c r="F2765" s="6" t="s">
        <v>993</v>
      </c>
    </row>
    <row r="2766" spans="1:11" x14ac:dyDescent="0.25">
      <c r="A2766" t="s">
        <v>1055</v>
      </c>
      <c r="B2766" t="s">
        <v>3598</v>
      </c>
      <c r="C2766" s="4">
        <v>70</v>
      </c>
      <c r="D2766" t="s">
        <v>33</v>
      </c>
      <c r="E2766" s="6" t="s">
        <v>881</v>
      </c>
      <c r="F2766" s="6" t="s">
        <v>1036</v>
      </c>
    </row>
    <row r="2767" spans="1:11" x14ac:dyDescent="0.25">
      <c r="A2767" t="s">
        <v>3599</v>
      </c>
      <c r="B2767" t="s">
        <v>3600</v>
      </c>
      <c r="C2767" s="4">
        <v>78</v>
      </c>
      <c r="D2767" t="s">
        <v>33</v>
      </c>
    </row>
    <row r="2768" spans="1:11" x14ac:dyDescent="0.25">
      <c r="A2768" t="s">
        <v>3601</v>
      </c>
      <c r="B2768" t="s">
        <v>3602</v>
      </c>
      <c r="C2768" s="4">
        <v>107</v>
      </c>
      <c r="D2768" t="s">
        <v>33</v>
      </c>
    </row>
    <row r="2769" spans="1:11" x14ac:dyDescent="0.25">
      <c r="A2769" t="s">
        <v>456</v>
      </c>
      <c r="B2769" t="s">
        <v>3603</v>
      </c>
      <c r="C2769" s="4">
        <v>172</v>
      </c>
      <c r="D2769" t="s">
        <v>33</v>
      </c>
      <c r="E2769" s="6" t="s">
        <v>399</v>
      </c>
      <c r="F2769" s="6" t="s">
        <v>1019</v>
      </c>
    </row>
    <row r="2770" spans="1:11" x14ac:dyDescent="0.25">
      <c r="A2770" t="s">
        <v>3604</v>
      </c>
      <c r="B2770" t="s">
        <v>3605</v>
      </c>
      <c r="C2770" s="4">
        <v>152</v>
      </c>
      <c r="D2770" t="s">
        <v>33</v>
      </c>
      <c r="E2770" s="6" t="s">
        <v>368</v>
      </c>
      <c r="F2770" s="6" t="s">
        <v>1025</v>
      </c>
    </row>
    <row r="2771" spans="1:11" x14ac:dyDescent="0.25">
      <c r="A2771" t="s">
        <v>155</v>
      </c>
      <c r="B2771" t="s">
        <v>3606</v>
      </c>
      <c r="C2771" s="4">
        <v>254</v>
      </c>
      <c r="D2771" t="s">
        <v>33</v>
      </c>
      <c r="E2771" s="6" t="s">
        <v>115</v>
      </c>
      <c r="F2771" s="6" t="s">
        <v>115</v>
      </c>
    </row>
    <row r="2772" spans="1:11" x14ac:dyDescent="0.25">
      <c r="A2772" t="s">
        <v>781</v>
      </c>
      <c r="B2772" t="s">
        <v>3607</v>
      </c>
      <c r="C2772" s="4">
        <v>42</v>
      </c>
      <c r="D2772" t="s">
        <v>33</v>
      </c>
      <c r="E2772" s="6" t="s">
        <v>770</v>
      </c>
      <c r="F2772" s="6" t="s">
        <v>1038</v>
      </c>
    </row>
    <row r="2773" spans="1:11" x14ac:dyDescent="0.25">
      <c r="A2773" t="s">
        <v>294</v>
      </c>
      <c r="B2773" t="s">
        <v>3608</v>
      </c>
      <c r="C2773" s="4">
        <v>274</v>
      </c>
      <c r="D2773" t="s">
        <v>33</v>
      </c>
      <c r="E2773" s="6" t="s">
        <v>230</v>
      </c>
      <c r="F2773" s="6" t="s">
        <v>230</v>
      </c>
      <c r="J2773" t="s">
        <v>8420</v>
      </c>
      <c r="K2773" t="s">
        <v>10463</v>
      </c>
    </row>
    <row r="2774" spans="1:11" x14ac:dyDescent="0.25">
      <c r="A2774" t="s">
        <v>3609</v>
      </c>
      <c r="B2774" t="s">
        <v>3610</v>
      </c>
      <c r="C2774" s="4">
        <v>112</v>
      </c>
      <c r="D2774" t="s">
        <v>33</v>
      </c>
      <c r="E2774" s="6" t="s">
        <v>482</v>
      </c>
      <c r="F2774" s="6" t="s">
        <v>1017</v>
      </c>
    </row>
    <row r="2775" spans="1:11" x14ac:dyDescent="0.25">
      <c r="A2775" t="s">
        <v>3611</v>
      </c>
      <c r="B2775" t="s">
        <v>3612</v>
      </c>
      <c r="C2775" s="4">
        <v>49</v>
      </c>
      <c r="D2775" t="s">
        <v>33</v>
      </c>
      <c r="E2775" s="6" t="s">
        <v>10491</v>
      </c>
      <c r="F2775" s="6" t="s">
        <v>10491</v>
      </c>
    </row>
    <row r="2776" spans="1:11" x14ac:dyDescent="0.25">
      <c r="A2776" t="s">
        <v>3613</v>
      </c>
      <c r="B2776" t="s">
        <v>3614</v>
      </c>
      <c r="C2776" s="4">
        <v>68</v>
      </c>
      <c r="D2776" t="s">
        <v>33</v>
      </c>
      <c r="E2776" s="6" t="s">
        <v>484</v>
      </c>
      <c r="F2776" s="6" t="s">
        <v>1016</v>
      </c>
    </row>
    <row r="2777" spans="1:11" x14ac:dyDescent="0.25">
      <c r="A2777" t="s">
        <v>545</v>
      </c>
      <c r="B2777" t="s">
        <v>3615</v>
      </c>
      <c r="C2777" s="4">
        <v>317</v>
      </c>
      <c r="D2777" t="s">
        <v>33</v>
      </c>
      <c r="E2777" s="6" t="s">
        <v>492</v>
      </c>
      <c r="F2777" s="6" t="s">
        <v>1015</v>
      </c>
    </row>
    <row r="2778" spans="1:11" x14ac:dyDescent="0.25">
      <c r="A2778" t="s">
        <v>646</v>
      </c>
      <c r="B2778" t="s">
        <v>3616</v>
      </c>
      <c r="C2778" s="4">
        <v>203</v>
      </c>
      <c r="D2778" t="s">
        <v>33</v>
      </c>
      <c r="E2778" s="6" t="s">
        <v>594</v>
      </c>
      <c r="F2778" s="6" t="s">
        <v>1012</v>
      </c>
    </row>
    <row r="2779" spans="1:11" x14ac:dyDescent="0.25">
      <c r="A2779" t="s">
        <v>3617</v>
      </c>
      <c r="B2779" t="s">
        <v>3618</v>
      </c>
      <c r="C2779" s="4">
        <v>141</v>
      </c>
      <c r="D2779" t="s">
        <v>33</v>
      </c>
    </row>
    <row r="2780" spans="1:11" x14ac:dyDescent="0.25">
      <c r="A2780" t="s">
        <v>3619</v>
      </c>
      <c r="B2780" t="s">
        <v>3620</v>
      </c>
      <c r="C2780" s="4">
        <v>113</v>
      </c>
      <c r="D2780" t="s">
        <v>33</v>
      </c>
      <c r="E2780" s="6" t="s">
        <v>399</v>
      </c>
      <c r="F2780" s="6" t="s">
        <v>1019</v>
      </c>
    </row>
    <row r="2781" spans="1:11" x14ac:dyDescent="0.25">
      <c r="A2781" t="s">
        <v>3621</v>
      </c>
      <c r="B2781" t="s">
        <v>3622</v>
      </c>
      <c r="C2781" s="4">
        <v>145</v>
      </c>
      <c r="D2781" t="s">
        <v>33</v>
      </c>
      <c r="H2781" t="s">
        <v>9260</v>
      </c>
      <c r="I2781" t="s">
        <v>9767</v>
      </c>
      <c r="J2781" t="s">
        <v>8771</v>
      </c>
      <c r="K2781" t="s">
        <v>10403</v>
      </c>
    </row>
    <row r="2782" spans="1:11" x14ac:dyDescent="0.25">
      <c r="A2782" t="s">
        <v>3623</v>
      </c>
      <c r="B2782" t="s">
        <v>3624</v>
      </c>
      <c r="C2782" s="4">
        <v>136</v>
      </c>
      <c r="D2782" t="s">
        <v>33</v>
      </c>
    </row>
    <row r="2783" spans="1:11" x14ac:dyDescent="0.25">
      <c r="A2783" t="s">
        <v>3625</v>
      </c>
      <c r="B2783" t="s">
        <v>3626</v>
      </c>
      <c r="C2783" s="4">
        <v>389</v>
      </c>
      <c r="D2783" t="s">
        <v>33</v>
      </c>
      <c r="H2783" t="s">
        <v>9343</v>
      </c>
      <c r="I2783" t="s">
        <v>9641</v>
      </c>
      <c r="J2783" t="s">
        <v>8908</v>
      </c>
      <c r="K2783" t="s">
        <v>10176</v>
      </c>
    </row>
    <row r="2784" spans="1:11" x14ac:dyDescent="0.25">
      <c r="A2784" t="s">
        <v>695</v>
      </c>
      <c r="B2784" t="s">
        <v>3627</v>
      </c>
      <c r="C2784" s="4">
        <v>140</v>
      </c>
      <c r="D2784" t="s">
        <v>33</v>
      </c>
      <c r="E2784" s="6" t="s">
        <v>670</v>
      </c>
      <c r="F2784" s="6" t="s">
        <v>1024</v>
      </c>
      <c r="J2784" t="s">
        <v>8418</v>
      </c>
      <c r="K2784" t="s">
        <v>10349</v>
      </c>
    </row>
    <row r="2785" spans="1:11" x14ac:dyDescent="0.25">
      <c r="A2785" t="s">
        <v>3628</v>
      </c>
      <c r="B2785" t="s">
        <v>3629</v>
      </c>
      <c r="C2785" s="4">
        <v>64</v>
      </c>
      <c r="D2785" t="s">
        <v>33</v>
      </c>
    </row>
    <row r="2786" spans="1:11" x14ac:dyDescent="0.25">
      <c r="A2786" t="s">
        <v>3630</v>
      </c>
      <c r="B2786" t="s">
        <v>3631</v>
      </c>
      <c r="C2786" s="4">
        <v>336</v>
      </c>
      <c r="D2786" t="s">
        <v>33</v>
      </c>
      <c r="H2786" t="s">
        <v>9345</v>
      </c>
      <c r="I2786" t="s">
        <v>9538</v>
      </c>
      <c r="J2786" t="s">
        <v>8910</v>
      </c>
      <c r="K2786" t="s">
        <v>9888</v>
      </c>
    </row>
    <row r="2787" spans="1:11" x14ac:dyDescent="0.25">
      <c r="A2787" t="s">
        <v>3632</v>
      </c>
      <c r="B2787" t="s">
        <v>3633</v>
      </c>
      <c r="C2787" s="4">
        <v>339</v>
      </c>
      <c r="D2787" t="s">
        <v>33</v>
      </c>
      <c r="H2787" t="s">
        <v>9346</v>
      </c>
      <c r="I2787" t="s">
        <v>9469</v>
      </c>
      <c r="J2787" t="s">
        <v>8911</v>
      </c>
      <c r="K2787" t="s">
        <v>9874</v>
      </c>
    </row>
    <row r="2788" spans="1:11" x14ac:dyDescent="0.25">
      <c r="A2788" t="s">
        <v>3634</v>
      </c>
      <c r="B2788" t="s">
        <v>3635</v>
      </c>
      <c r="C2788" s="4">
        <v>308</v>
      </c>
      <c r="D2788" t="s">
        <v>33</v>
      </c>
      <c r="H2788" t="s">
        <v>9347</v>
      </c>
      <c r="I2788" t="s">
        <v>9555</v>
      </c>
      <c r="J2788" t="s">
        <v>8804</v>
      </c>
      <c r="K2788" t="s">
        <v>9894</v>
      </c>
    </row>
    <row r="2789" spans="1:11" x14ac:dyDescent="0.25">
      <c r="A2789" t="s">
        <v>3636</v>
      </c>
      <c r="B2789" t="s">
        <v>3637</v>
      </c>
      <c r="C2789" s="4">
        <v>54</v>
      </c>
      <c r="D2789" t="s">
        <v>9</v>
      </c>
    </row>
    <row r="2790" spans="1:11" x14ac:dyDescent="0.25">
      <c r="A2790" t="s">
        <v>3638</v>
      </c>
      <c r="B2790" t="s">
        <v>3639</v>
      </c>
      <c r="C2790" s="4">
        <v>465</v>
      </c>
      <c r="D2790" t="s">
        <v>9</v>
      </c>
      <c r="H2790" t="s">
        <v>9084</v>
      </c>
      <c r="I2790" t="s">
        <v>9509</v>
      </c>
      <c r="J2790" t="s">
        <v>8469</v>
      </c>
      <c r="K2790" t="s">
        <v>10131</v>
      </c>
    </row>
    <row r="2791" spans="1:11" x14ac:dyDescent="0.25">
      <c r="A2791" t="s">
        <v>3640</v>
      </c>
      <c r="B2791" t="s">
        <v>3641</v>
      </c>
      <c r="C2791" s="4">
        <v>361</v>
      </c>
      <c r="D2791" t="s">
        <v>9</v>
      </c>
      <c r="H2791" t="s">
        <v>9086</v>
      </c>
      <c r="I2791" t="s">
        <v>9677</v>
      </c>
      <c r="J2791" t="s">
        <v>8472</v>
      </c>
      <c r="K2791" t="s">
        <v>9980</v>
      </c>
    </row>
    <row r="2792" spans="1:11" x14ac:dyDescent="0.25">
      <c r="A2792" t="s">
        <v>3642</v>
      </c>
      <c r="B2792" t="s">
        <v>3643</v>
      </c>
      <c r="C2792" s="4">
        <v>406</v>
      </c>
      <c r="D2792" t="s">
        <v>9</v>
      </c>
      <c r="J2792" t="s">
        <v>8692</v>
      </c>
      <c r="K2792" t="s">
        <v>9976</v>
      </c>
    </row>
    <row r="2793" spans="1:11" x14ac:dyDescent="0.25">
      <c r="A2793" t="s">
        <v>3644</v>
      </c>
      <c r="B2793" t="s">
        <v>3645</v>
      </c>
      <c r="C2793" s="4">
        <v>550</v>
      </c>
      <c r="D2793" t="s">
        <v>9</v>
      </c>
      <c r="H2793" t="s">
        <v>9087</v>
      </c>
      <c r="I2793" t="s">
        <v>9627</v>
      </c>
      <c r="J2793" t="s">
        <v>8474</v>
      </c>
      <c r="K2793" t="s">
        <v>9875</v>
      </c>
    </row>
    <row r="2794" spans="1:11" x14ac:dyDescent="0.25">
      <c r="A2794" t="s">
        <v>3646</v>
      </c>
      <c r="B2794" t="s">
        <v>3647</v>
      </c>
      <c r="C2794" s="4">
        <v>153</v>
      </c>
      <c r="D2794" t="s">
        <v>9</v>
      </c>
      <c r="H2794" t="s">
        <v>9090</v>
      </c>
      <c r="I2794" t="s">
        <v>9808</v>
      </c>
      <c r="J2794" t="s">
        <v>8476</v>
      </c>
      <c r="K2794" t="s">
        <v>10417</v>
      </c>
    </row>
    <row r="2795" spans="1:11" x14ac:dyDescent="0.25">
      <c r="A2795" t="s">
        <v>3648</v>
      </c>
      <c r="B2795" t="s">
        <v>3649</v>
      </c>
      <c r="C2795" s="4">
        <v>149</v>
      </c>
      <c r="D2795" t="s">
        <v>9</v>
      </c>
      <c r="H2795" t="s">
        <v>9080</v>
      </c>
      <c r="I2795" t="s">
        <v>9687</v>
      </c>
      <c r="J2795" t="s">
        <v>8458</v>
      </c>
      <c r="K2795" t="s">
        <v>10001</v>
      </c>
    </row>
    <row r="2796" spans="1:11" x14ac:dyDescent="0.25">
      <c r="A2796" t="s">
        <v>3650</v>
      </c>
      <c r="B2796" t="s">
        <v>3651</v>
      </c>
      <c r="C2796" s="4">
        <v>121</v>
      </c>
      <c r="D2796" t="s">
        <v>9</v>
      </c>
    </row>
    <row r="2797" spans="1:11" x14ac:dyDescent="0.25">
      <c r="A2797" t="s">
        <v>3652</v>
      </c>
      <c r="B2797" t="s">
        <v>3653</v>
      </c>
      <c r="C2797" s="4">
        <v>188</v>
      </c>
      <c r="D2797" t="s">
        <v>9</v>
      </c>
    </row>
    <row r="2798" spans="1:11" x14ac:dyDescent="0.25">
      <c r="A2798" t="s">
        <v>842</v>
      </c>
      <c r="B2798" t="s">
        <v>3654</v>
      </c>
      <c r="C2798" s="4">
        <v>209</v>
      </c>
      <c r="D2798" t="s">
        <v>9</v>
      </c>
      <c r="E2798" s="6" t="s">
        <v>784</v>
      </c>
      <c r="F2798" s="6" t="s">
        <v>1018</v>
      </c>
      <c r="H2798" t="s">
        <v>9081</v>
      </c>
      <c r="I2798" t="s">
        <v>9669</v>
      </c>
      <c r="J2798" t="s">
        <v>8459</v>
      </c>
      <c r="K2798" t="s">
        <v>9927</v>
      </c>
    </row>
    <row r="2799" spans="1:11" x14ac:dyDescent="0.25">
      <c r="A2799" t="s">
        <v>3655</v>
      </c>
      <c r="B2799" t="s">
        <v>3656</v>
      </c>
      <c r="C2799" s="4">
        <v>85</v>
      </c>
      <c r="D2799" t="s">
        <v>9</v>
      </c>
      <c r="E2799" s="6" t="s">
        <v>10497</v>
      </c>
      <c r="F2799" s="6" t="s">
        <v>10622</v>
      </c>
      <c r="J2799" t="s">
        <v>8460</v>
      </c>
      <c r="K2799" t="s">
        <v>10323</v>
      </c>
    </row>
    <row r="2800" spans="1:11" x14ac:dyDescent="0.25">
      <c r="A2800" t="s">
        <v>3657</v>
      </c>
      <c r="B2800" t="s">
        <v>3658</v>
      </c>
      <c r="C2800" s="4">
        <v>60</v>
      </c>
      <c r="D2800" t="s">
        <v>9</v>
      </c>
    </row>
    <row r="2801" spans="1:11" x14ac:dyDescent="0.25">
      <c r="A2801" t="s">
        <v>3659</v>
      </c>
      <c r="B2801" t="s">
        <v>3660</v>
      </c>
      <c r="C2801" s="4">
        <v>82</v>
      </c>
      <c r="D2801" t="s">
        <v>9</v>
      </c>
    </row>
    <row r="2802" spans="1:11" x14ac:dyDescent="0.25">
      <c r="A2802" t="s">
        <v>3661</v>
      </c>
      <c r="B2802" t="s">
        <v>3662</v>
      </c>
      <c r="C2802" s="4">
        <v>63</v>
      </c>
      <c r="D2802" t="s">
        <v>9</v>
      </c>
      <c r="J2802" t="s">
        <v>8897</v>
      </c>
      <c r="K2802" t="s">
        <v>10329</v>
      </c>
    </row>
    <row r="2803" spans="1:11" x14ac:dyDescent="0.25">
      <c r="A2803" t="s">
        <v>1002</v>
      </c>
      <c r="B2803" t="s">
        <v>3663</v>
      </c>
      <c r="C2803" s="4">
        <v>611</v>
      </c>
      <c r="D2803" t="s">
        <v>9</v>
      </c>
      <c r="E2803" s="6" t="s">
        <v>993</v>
      </c>
      <c r="F2803" s="6" t="s">
        <v>993</v>
      </c>
    </row>
    <row r="2804" spans="1:11" x14ac:dyDescent="0.25">
      <c r="A2804" t="s">
        <v>3664</v>
      </c>
      <c r="B2804" t="s">
        <v>3665</v>
      </c>
      <c r="C2804" s="4">
        <v>66</v>
      </c>
      <c r="D2804" t="s">
        <v>9</v>
      </c>
    </row>
    <row r="2805" spans="1:11" x14ac:dyDescent="0.25">
      <c r="A2805" t="s">
        <v>455</v>
      </c>
      <c r="B2805" t="s">
        <v>3666</v>
      </c>
      <c r="C2805" s="4">
        <v>150</v>
      </c>
      <c r="D2805" t="s">
        <v>9</v>
      </c>
      <c r="E2805" s="6" t="s">
        <v>399</v>
      </c>
      <c r="F2805" s="6" t="s">
        <v>1019</v>
      </c>
    </row>
    <row r="2806" spans="1:11" x14ac:dyDescent="0.25">
      <c r="A2806" t="s">
        <v>386</v>
      </c>
      <c r="B2806" t="s">
        <v>3667</v>
      </c>
      <c r="C2806" s="4">
        <v>177</v>
      </c>
      <c r="D2806" t="s">
        <v>9</v>
      </c>
      <c r="E2806" s="6" t="s">
        <v>368</v>
      </c>
      <c r="F2806" s="6" t="s">
        <v>1025</v>
      </c>
    </row>
    <row r="2807" spans="1:11" x14ac:dyDescent="0.25">
      <c r="A2807" t="s">
        <v>135</v>
      </c>
      <c r="B2807" t="s">
        <v>3668</v>
      </c>
      <c r="C2807" s="4">
        <v>230</v>
      </c>
      <c r="D2807" t="s">
        <v>9</v>
      </c>
      <c r="E2807" s="6" t="s">
        <v>115</v>
      </c>
      <c r="F2807" s="6" t="s">
        <v>115</v>
      </c>
      <c r="H2807" t="s">
        <v>9060</v>
      </c>
      <c r="I2807" t="s">
        <v>9516</v>
      </c>
      <c r="J2807" t="s">
        <v>8586</v>
      </c>
      <c r="K2807" t="s">
        <v>10046</v>
      </c>
    </row>
    <row r="2808" spans="1:11" x14ac:dyDescent="0.25">
      <c r="A2808" t="s">
        <v>329</v>
      </c>
      <c r="B2808" t="s">
        <v>3669</v>
      </c>
      <c r="C2808" s="4">
        <v>286</v>
      </c>
      <c r="D2808" t="s">
        <v>9</v>
      </c>
      <c r="E2808" s="6" t="s">
        <v>230</v>
      </c>
      <c r="F2808" s="6" t="s">
        <v>230</v>
      </c>
      <c r="J2808" t="s">
        <v>8420</v>
      </c>
      <c r="K2808" t="s">
        <v>10463</v>
      </c>
    </row>
    <row r="2809" spans="1:11" x14ac:dyDescent="0.25">
      <c r="A2809" t="s">
        <v>3670</v>
      </c>
      <c r="B2809" t="s">
        <v>3671</v>
      </c>
      <c r="C2809" s="4">
        <v>82</v>
      </c>
      <c r="D2809" t="s">
        <v>9</v>
      </c>
      <c r="E2809" s="6" t="s">
        <v>482</v>
      </c>
      <c r="F2809" s="6" t="s">
        <v>1017</v>
      </c>
    </row>
    <row r="2810" spans="1:11" x14ac:dyDescent="0.25">
      <c r="A2810" t="s">
        <v>3672</v>
      </c>
      <c r="B2810" t="s">
        <v>3673</v>
      </c>
      <c r="C2810" s="4">
        <v>71</v>
      </c>
      <c r="D2810" t="s">
        <v>9</v>
      </c>
      <c r="E2810" s="6" t="s">
        <v>484</v>
      </c>
      <c r="F2810" s="6" t="s">
        <v>1016</v>
      </c>
    </row>
    <row r="2811" spans="1:11" x14ac:dyDescent="0.25">
      <c r="A2811" t="s">
        <v>544</v>
      </c>
      <c r="B2811" t="s">
        <v>3674</v>
      </c>
      <c r="C2811" s="4">
        <v>134</v>
      </c>
      <c r="D2811" t="s">
        <v>9</v>
      </c>
      <c r="E2811" s="6" t="s">
        <v>492</v>
      </c>
      <c r="F2811" s="6" t="s">
        <v>1015</v>
      </c>
    </row>
    <row r="2812" spans="1:11" x14ac:dyDescent="0.25">
      <c r="A2812" t="s">
        <v>3675</v>
      </c>
      <c r="B2812" t="s">
        <v>3676</v>
      </c>
      <c r="C2812" s="4">
        <v>129</v>
      </c>
      <c r="D2812" t="s">
        <v>9</v>
      </c>
      <c r="E2812" s="6" t="s">
        <v>569</v>
      </c>
      <c r="F2812" s="6" t="s">
        <v>1013</v>
      </c>
    </row>
    <row r="2813" spans="1:11" x14ac:dyDescent="0.25">
      <c r="A2813" t="s">
        <v>3677</v>
      </c>
      <c r="B2813" t="s">
        <v>3678</v>
      </c>
      <c r="C2813" s="4">
        <v>234</v>
      </c>
      <c r="D2813" t="s">
        <v>9</v>
      </c>
    </row>
    <row r="2814" spans="1:11" x14ac:dyDescent="0.25">
      <c r="A2814" t="s">
        <v>3679</v>
      </c>
      <c r="B2814" t="s">
        <v>3680</v>
      </c>
      <c r="C2814" s="4">
        <v>144</v>
      </c>
      <c r="D2814" t="s">
        <v>9</v>
      </c>
      <c r="H2814" t="s">
        <v>9260</v>
      </c>
      <c r="I2814" t="s">
        <v>9767</v>
      </c>
      <c r="J2814" t="s">
        <v>8771</v>
      </c>
      <c r="K2814" t="s">
        <v>10403</v>
      </c>
    </row>
    <row r="2815" spans="1:11" x14ac:dyDescent="0.25">
      <c r="A2815" t="s">
        <v>3681</v>
      </c>
      <c r="B2815" t="s">
        <v>3682</v>
      </c>
      <c r="C2815" s="4">
        <v>139</v>
      </c>
      <c r="D2815" t="s">
        <v>9</v>
      </c>
    </row>
    <row r="2816" spans="1:11" x14ac:dyDescent="0.25">
      <c r="A2816" t="s">
        <v>3683</v>
      </c>
      <c r="B2816" t="s">
        <v>3684</v>
      </c>
      <c r="C2816" s="4">
        <v>72</v>
      </c>
      <c r="D2816" t="s">
        <v>9</v>
      </c>
    </row>
    <row r="2817" spans="1:11" x14ac:dyDescent="0.25">
      <c r="A2817" t="s">
        <v>3685</v>
      </c>
      <c r="B2817" t="s">
        <v>3686</v>
      </c>
      <c r="C2817" s="4">
        <v>356</v>
      </c>
      <c r="D2817" t="s">
        <v>9</v>
      </c>
      <c r="E2817" s="6" t="s">
        <v>10488</v>
      </c>
      <c r="F2817" s="6" t="s">
        <v>10488</v>
      </c>
      <c r="H2817" t="s">
        <v>9079</v>
      </c>
      <c r="I2817" t="s">
        <v>9498</v>
      </c>
      <c r="J2817" t="s">
        <v>8454</v>
      </c>
      <c r="K2817" t="s">
        <v>9914</v>
      </c>
    </row>
    <row r="2818" spans="1:11" x14ac:dyDescent="0.25">
      <c r="A2818" t="s">
        <v>3687</v>
      </c>
      <c r="B2818" t="s">
        <v>3688</v>
      </c>
      <c r="C2818" s="4">
        <v>334</v>
      </c>
      <c r="D2818" t="s">
        <v>9</v>
      </c>
      <c r="H2818" t="s">
        <v>9082</v>
      </c>
      <c r="I2818" t="s">
        <v>9574</v>
      </c>
      <c r="J2818" t="s">
        <v>8466</v>
      </c>
      <c r="K2818" t="s">
        <v>9982</v>
      </c>
    </row>
    <row r="2819" spans="1:11" x14ac:dyDescent="0.25">
      <c r="A2819" t="s">
        <v>3689</v>
      </c>
      <c r="B2819" t="s">
        <v>3690</v>
      </c>
      <c r="C2819" s="4">
        <v>234</v>
      </c>
      <c r="D2819" t="s">
        <v>9</v>
      </c>
      <c r="J2819" t="s">
        <v>8435</v>
      </c>
      <c r="K2819" t="s">
        <v>10398</v>
      </c>
    </row>
    <row r="2820" spans="1:11" x14ac:dyDescent="0.25">
      <c r="A2820" t="s">
        <v>3691</v>
      </c>
      <c r="B2820" t="s">
        <v>3692</v>
      </c>
      <c r="C2820" s="4">
        <v>90</v>
      </c>
      <c r="D2820" t="s">
        <v>9</v>
      </c>
    </row>
    <row r="2821" spans="1:11" x14ac:dyDescent="0.25">
      <c r="A2821" t="s">
        <v>3693</v>
      </c>
      <c r="B2821" t="s">
        <v>3694</v>
      </c>
      <c r="C2821" s="4">
        <v>613</v>
      </c>
      <c r="D2821" t="s">
        <v>9</v>
      </c>
      <c r="H2821" t="s">
        <v>9083</v>
      </c>
      <c r="I2821" t="s">
        <v>9660</v>
      </c>
      <c r="J2821" t="s">
        <v>8467</v>
      </c>
      <c r="K2821" t="s">
        <v>9866</v>
      </c>
    </row>
    <row r="2822" spans="1:11" x14ac:dyDescent="0.25">
      <c r="A2822" t="s">
        <v>3695</v>
      </c>
      <c r="B2822" t="s">
        <v>3696</v>
      </c>
      <c r="C2822" s="4">
        <v>576</v>
      </c>
      <c r="D2822" t="s">
        <v>9</v>
      </c>
      <c r="J2822" t="s">
        <v>8470</v>
      </c>
      <c r="K2822" t="s">
        <v>9973</v>
      </c>
    </row>
    <row r="2823" spans="1:11" x14ac:dyDescent="0.25">
      <c r="A2823" t="s">
        <v>3697</v>
      </c>
      <c r="B2823" t="s">
        <v>3698</v>
      </c>
      <c r="C2823" s="4">
        <v>253</v>
      </c>
      <c r="D2823" t="s">
        <v>9</v>
      </c>
      <c r="H2823" t="s">
        <v>9085</v>
      </c>
      <c r="I2823" t="s">
        <v>9543</v>
      </c>
      <c r="J2823" t="s">
        <v>8471</v>
      </c>
      <c r="K2823" t="s">
        <v>10003</v>
      </c>
    </row>
    <row r="2824" spans="1:11" x14ac:dyDescent="0.25">
      <c r="A2824" t="s">
        <v>3699</v>
      </c>
      <c r="B2824" t="s">
        <v>3700</v>
      </c>
      <c r="C2824" s="4">
        <v>157</v>
      </c>
      <c r="D2824" t="s">
        <v>9</v>
      </c>
      <c r="J2824" t="s">
        <v>8898</v>
      </c>
      <c r="K2824" t="s">
        <v>10322</v>
      </c>
    </row>
    <row r="2825" spans="1:11" x14ac:dyDescent="0.25">
      <c r="A2825" t="s">
        <v>3701</v>
      </c>
      <c r="B2825" t="s">
        <v>3702</v>
      </c>
      <c r="C2825" s="4">
        <v>206</v>
      </c>
      <c r="D2825" t="s">
        <v>9</v>
      </c>
      <c r="J2825" t="s">
        <v>8899</v>
      </c>
      <c r="K2825" t="s">
        <v>9864</v>
      </c>
    </row>
    <row r="2826" spans="1:11" x14ac:dyDescent="0.25">
      <c r="A2826" t="s">
        <v>3703</v>
      </c>
      <c r="B2826" t="s">
        <v>3704</v>
      </c>
      <c r="C2826" s="4">
        <v>220</v>
      </c>
      <c r="D2826" t="s">
        <v>9</v>
      </c>
      <c r="G2826" s="6" t="s">
        <v>10620</v>
      </c>
      <c r="H2826" t="s">
        <v>9337</v>
      </c>
      <c r="I2826" t="s">
        <v>9454</v>
      </c>
      <c r="J2826" t="s">
        <v>8904</v>
      </c>
      <c r="K2826" t="s">
        <v>10152</v>
      </c>
    </row>
    <row r="2827" spans="1:11" x14ac:dyDescent="0.25">
      <c r="A2827" t="s">
        <v>3705</v>
      </c>
      <c r="B2827" t="s">
        <v>3706</v>
      </c>
      <c r="C2827" s="4">
        <v>289</v>
      </c>
      <c r="D2827" t="s">
        <v>9</v>
      </c>
      <c r="J2827" t="s">
        <v>8905</v>
      </c>
      <c r="K2827" t="s">
        <v>9945</v>
      </c>
    </row>
    <row r="2828" spans="1:11" x14ac:dyDescent="0.25">
      <c r="A2828" t="s">
        <v>3707</v>
      </c>
      <c r="B2828" t="s">
        <v>3708</v>
      </c>
      <c r="C2828" s="4">
        <v>73</v>
      </c>
      <c r="D2828" t="s">
        <v>9</v>
      </c>
      <c r="J2828" t="s">
        <v>8439</v>
      </c>
      <c r="K2828" t="s">
        <v>10414</v>
      </c>
    </row>
    <row r="2829" spans="1:11" x14ac:dyDescent="0.25">
      <c r="A2829" t="s">
        <v>3709</v>
      </c>
      <c r="B2829" t="s">
        <v>2451</v>
      </c>
      <c r="C2829" s="4">
        <v>32</v>
      </c>
      <c r="D2829" t="s">
        <v>19</v>
      </c>
      <c r="E2829" s="6" t="s">
        <v>399</v>
      </c>
      <c r="F2829" s="6" t="s">
        <v>1019</v>
      </c>
    </row>
    <row r="2830" spans="1:11" x14ac:dyDescent="0.25">
      <c r="A2830" t="s">
        <v>3710</v>
      </c>
      <c r="B2830" t="s">
        <v>2453</v>
      </c>
      <c r="C2830" s="4">
        <v>153</v>
      </c>
      <c r="D2830" t="s">
        <v>19</v>
      </c>
      <c r="H2830" t="s">
        <v>9090</v>
      </c>
      <c r="I2830" t="s">
        <v>9808</v>
      </c>
      <c r="J2830" t="s">
        <v>8476</v>
      </c>
      <c r="K2830" t="s">
        <v>10417</v>
      </c>
    </row>
    <row r="2831" spans="1:11" x14ac:dyDescent="0.25">
      <c r="A2831" t="s">
        <v>3711</v>
      </c>
      <c r="B2831" t="s">
        <v>2455</v>
      </c>
      <c r="C2831" s="4">
        <v>149</v>
      </c>
      <c r="D2831" t="s">
        <v>19</v>
      </c>
      <c r="H2831" t="s">
        <v>9080</v>
      </c>
      <c r="I2831" t="s">
        <v>9687</v>
      </c>
      <c r="J2831" t="s">
        <v>8458</v>
      </c>
      <c r="K2831" t="s">
        <v>10001</v>
      </c>
    </row>
    <row r="2832" spans="1:11" x14ac:dyDescent="0.25">
      <c r="A2832" t="s">
        <v>3712</v>
      </c>
      <c r="B2832" t="s">
        <v>2457</v>
      </c>
      <c r="C2832" s="4">
        <v>97</v>
      </c>
      <c r="D2832" t="s">
        <v>19</v>
      </c>
      <c r="E2832" s="6" t="s">
        <v>10497</v>
      </c>
      <c r="F2832" s="6" t="s">
        <v>10622</v>
      </c>
      <c r="J2832" t="s">
        <v>8460</v>
      </c>
      <c r="K2832" t="s">
        <v>10323</v>
      </c>
    </row>
    <row r="2833" spans="1:11" x14ac:dyDescent="0.25">
      <c r="A2833" t="s">
        <v>3713</v>
      </c>
      <c r="B2833" t="s">
        <v>2459</v>
      </c>
      <c r="C2833" s="4">
        <v>92</v>
      </c>
      <c r="D2833" t="s">
        <v>19</v>
      </c>
    </row>
    <row r="2834" spans="1:11" x14ac:dyDescent="0.25">
      <c r="A2834" t="s">
        <v>3714</v>
      </c>
      <c r="B2834" t="s">
        <v>2461</v>
      </c>
      <c r="C2834" s="4">
        <v>296</v>
      </c>
      <c r="D2834" t="s">
        <v>19</v>
      </c>
    </row>
    <row r="2835" spans="1:11" x14ac:dyDescent="0.25">
      <c r="A2835" t="s">
        <v>3715</v>
      </c>
      <c r="B2835" t="s">
        <v>2463</v>
      </c>
      <c r="C2835" s="4">
        <v>87</v>
      </c>
      <c r="D2835" t="s">
        <v>19</v>
      </c>
    </row>
    <row r="2836" spans="1:11" x14ac:dyDescent="0.25">
      <c r="A2836" t="s">
        <v>3716</v>
      </c>
      <c r="B2836" t="s">
        <v>2465</v>
      </c>
      <c r="C2836" s="4">
        <v>235</v>
      </c>
      <c r="D2836" t="s">
        <v>19</v>
      </c>
    </row>
    <row r="2837" spans="1:11" x14ac:dyDescent="0.25">
      <c r="A2837" t="s">
        <v>3717</v>
      </c>
      <c r="B2837" t="s">
        <v>3718</v>
      </c>
      <c r="C2837" s="4">
        <v>127</v>
      </c>
      <c r="D2837" t="s">
        <v>19</v>
      </c>
      <c r="J2837" t="s">
        <v>8903</v>
      </c>
      <c r="K2837" t="s">
        <v>10164</v>
      </c>
    </row>
    <row r="2838" spans="1:11" x14ac:dyDescent="0.25">
      <c r="A2838" t="s">
        <v>3719</v>
      </c>
      <c r="B2838" t="s">
        <v>2469</v>
      </c>
      <c r="C2838" s="4">
        <v>202</v>
      </c>
      <c r="D2838" t="s">
        <v>19</v>
      </c>
      <c r="J2838" t="s">
        <v>8900</v>
      </c>
      <c r="K2838" t="s">
        <v>10425</v>
      </c>
    </row>
    <row r="2839" spans="1:11" x14ac:dyDescent="0.25">
      <c r="A2839" t="s">
        <v>3720</v>
      </c>
      <c r="B2839" t="s">
        <v>2471</v>
      </c>
      <c r="C2839" s="4">
        <v>339</v>
      </c>
      <c r="D2839" t="s">
        <v>19</v>
      </c>
      <c r="H2839" t="s">
        <v>9340</v>
      </c>
      <c r="I2839" t="s">
        <v>9515</v>
      </c>
      <c r="J2839" t="s">
        <v>8901</v>
      </c>
      <c r="K2839" t="s">
        <v>10397</v>
      </c>
    </row>
    <row r="2840" spans="1:11" x14ac:dyDescent="0.25">
      <c r="A2840" t="s">
        <v>3721</v>
      </c>
      <c r="B2840" t="s">
        <v>2473</v>
      </c>
      <c r="C2840" s="4">
        <v>345</v>
      </c>
      <c r="D2840" t="s">
        <v>19</v>
      </c>
      <c r="E2840" s="6" t="s">
        <v>10488</v>
      </c>
      <c r="F2840" s="6" t="s">
        <v>10488</v>
      </c>
      <c r="H2840" t="s">
        <v>9079</v>
      </c>
      <c r="I2840" t="s">
        <v>9498</v>
      </c>
      <c r="J2840" t="s">
        <v>8454</v>
      </c>
      <c r="K2840" t="s">
        <v>9914</v>
      </c>
    </row>
    <row r="2841" spans="1:11" x14ac:dyDescent="0.25">
      <c r="A2841" t="s">
        <v>3722</v>
      </c>
      <c r="B2841" t="s">
        <v>2475</v>
      </c>
      <c r="C2841" s="4">
        <v>359</v>
      </c>
      <c r="D2841" t="s">
        <v>19</v>
      </c>
      <c r="E2841" s="6" t="s">
        <v>10488</v>
      </c>
      <c r="F2841" s="6" t="s">
        <v>10488</v>
      </c>
      <c r="H2841" t="s">
        <v>9079</v>
      </c>
      <c r="I2841" t="s">
        <v>9498</v>
      </c>
      <c r="J2841" t="s">
        <v>8454</v>
      </c>
      <c r="K2841" t="s">
        <v>9914</v>
      </c>
    </row>
    <row r="2842" spans="1:11" x14ac:dyDescent="0.25">
      <c r="A2842" t="s">
        <v>841</v>
      </c>
      <c r="B2842" t="s">
        <v>2476</v>
      </c>
      <c r="C2842" s="4">
        <v>202</v>
      </c>
      <c r="D2842" t="s">
        <v>19</v>
      </c>
      <c r="E2842" s="6" t="s">
        <v>784</v>
      </c>
      <c r="F2842" s="6" t="s">
        <v>1018</v>
      </c>
      <c r="H2842" t="s">
        <v>9081</v>
      </c>
      <c r="I2842" t="s">
        <v>9669</v>
      </c>
      <c r="J2842" t="s">
        <v>8459</v>
      </c>
      <c r="K2842" t="s">
        <v>9927</v>
      </c>
    </row>
    <row r="2843" spans="1:11" x14ac:dyDescent="0.25">
      <c r="A2843" t="s">
        <v>3723</v>
      </c>
      <c r="B2843" t="s">
        <v>2478</v>
      </c>
      <c r="C2843" s="4">
        <v>115</v>
      </c>
      <c r="D2843" t="s">
        <v>19</v>
      </c>
      <c r="E2843" s="6" t="s">
        <v>10497</v>
      </c>
      <c r="F2843" s="6" t="s">
        <v>10622</v>
      </c>
      <c r="J2843" t="s">
        <v>8460</v>
      </c>
      <c r="K2843" t="s">
        <v>10323</v>
      </c>
    </row>
    <row r="2844" spans="1:11" x14ac:dyDescent="0.25">
      <c r="A2844" t="s">
        <v>3724</v>
      </c>
      <c r="B2844" t="s">
        <v>2480</v>
      </c>
      <c r="C2844" s="4">
        <v>69</v>
      </c>
      <c r="D2844" t="s">
        <v>19</v>
      </c>
    </row>
    <row r="2845" spans="1:11" x14ac:dyDescent="0.25">
      <c r="A2845" t="s">
        <v>3725</v>
      </c>
      <c r="B2845" t="s">
        <v>2482</v>
      </c>
      <c r="C2845" s="4">
        <v>63</v>
      </c>
      <c r="D2845" t="s">
        <v>19</v>
      </c>
      <c r="J2845" t="s">
        <v>8897</v>
      </c>
      <c r="K2845" t="s">
        <v>10329</v>
      </c>
    </row>
    <row r="2846" spans="1:11" x14ac:dyDescent="0.25">
      <c r="A2846" t="s">
        <v>1001</v>
      </c>
      <c r="B2846" t="s">
        <v>2483</v>
      </c>
      <c r="C2846" s="4">
        <v>650</v>
      </c>
      <c r="D2846" t="s">
        <v>19</v>
      </c>
      <c r="E2846" s="6" t="s">
        <v>993</v>
      </c>
      <c r="F2846" s="6" t="s">
        <v>993</v>
      </c>
    </row>
    <row r="2847" spans="1:11" x14ac:dyDescent="0.25">
      <c r="A2847" t="s">
        <v>3726</v>
      </c>
      <c r="B2847" t="s">
        <v>2485</v>
      </c>
      <c r="C2847" s="4">
        <v>62</v>
      </c>
      <c r="D2847" t="s">
        <v>19</v>
      </c>
    </row>
    <row r="2848" spans="1:11" x14ac:dyDescent="0.25">
      <c r="A2848" t="s">
        <v>454</v>
      </c>
      <c r="B2848" t="s">
        <v>2486</v>
      </c>
      <c r="C2848" s="4">
        <v>134</v>
      </c>
      <c r="D2848" t="s">
        <v>19</v>
      </c>
      <c r="E2848" s="6" t="s">
        <v>399</v>
      </c>
      <c r="F2848" s="6" t="s">
        <v>1019</v>
      </c>
    </row>
    <row r="2849" spans="1:11" x14ac:dyDescent="0.25">
      <c r="A2849" t="s">
        <v>3727</v>
      </c>
      <c r="B2849" t="s">
        <v>2488</v>
      </c>
      <c r="C2849" s="4">
        <v>140</v>
      </c>
      <c r="D2849" t="s">
        <v>19</v>
      </c>
      <c r="E2849" s="6" t="s">
        <v>368</v>
      </c>
      <c r="F2849" s="6" t="s">
        <v>1025</v>
      </c>
    </row>
    <row r="2850" spans="1:11" x14ac:dyDescent="0.25">
      <c r="A2850" t="s">
        <v>138</v>
      </c>
      <c r="B2850" t="s">
        <v>2489</v>
      </c>
      <c r="C2850" s="4">
        <v>228</v>
      </c>
      <c r="D2850" t="s">
        <v>19</v>
      </c>
      <c r="E2850" s="6" t="s">
        <v>115</v>
      </c>
      <c r="F2850" s="6" t="s">
        <v>115</v>
      </c>
      <c r="H2850" t="s">
        <v>9060</v>
      </c>
      <c r="I2850" t="s">
        <v>9516</v>
      </c>
      <c r="J2850" t="s">
        <v>8462</v>
      </c>
      <c r="K2850" t="s">
        <v>10354</v>
      </c>
    </row>
    <row r="2851" spans="1:11" x14ac:dyDescent="0.25">
      <c r="A2851" t="s">
        <v>322</v>
      </c>
      <c r="B2851" t="s">
        <v>2490</v>
      </c>
      <c r="C2851" s="4">
        <v>265</v>
      </c>
      <c r="D2851" t="s">
        <v>19</v>
      </c>
      <c r="E2851" s="6" t="s">
        <v>230</v>
      </c>
      <c r="F2851" s="6" t="s">
        <v>230</v>
      </c>
      <c r="J2851" t="s">
        <v>8420</v>
      </c>
      <c r="K2851" t="s">
        <v>10463</v>
      </c>
    </row>
    <row r="2852" spans="1:11" x14ac:dyDescent="0.25">
      <c r="A2852" t="s">
        <v>3728</v>
      </c>
      <c r="B2852" t="s">
        <v>2492</v>
      </c>
      <c r="C2852" s="4">
        <v>111</v>
      </c>
      <c r="D2852" t="s">
        <v>19</v>
      </c>
      <c r="E2852" s="6" t="s">
        <v>482</v>
      </c>
      <c r="F2852" s="6" t="s">
        <v>1017</v>
      </c>
    </row>
    <row r="2853" spans="1:11" x14ac:dyDescent="0.25">
      <c r="A2853" t="s">
        <v>3729</v>
      </c>
      <c r="B2853" t="s">
        <v>2494</v>
      </c>
      <c r="C2853" s="4">
        <v>57</v>
      </c>
      <c r="D2853" t="s">
        <v>19</v>
      </c>
      <c r="E2853" s="6" t="s">
        <v>10491</v>
      </c>
      <c r="F2853" s="6" t="s">
        <v>10491</v>
      </c>
    </row>
    <row r="2854" spans="1:11" x14ac:dyDescent="0.25">
      <c r="A2854" t="s">
        <v>3730</v>
      </c>
      <c r="B2854" t="s">
        <v>2496</v>
      </c>
      <c r="C2854" s="4">
        <v>92</v>
      </c>
      <c r="D2854" t="s">
        <v>19</v>
      </c>
      <c r="E2854" s="6" t="s">
        <v>484</v>
      </c>
      <c r="F2854" s="6" t="s">
        <v>1016</v>
      </c>
    </row>
    <row r="2855" spans="1:11" x14ac:dyDescent="0.25">
      <c r="A2855" t="s">
        <v>543</v>
      </c>
      <c r="B2855" t="s">
        <v>2497</v>
      </c>
      <c r="C2855" s="4">
        <v>142</v>
      </c>
      <c r="D2855" t="s">
        <v>19</v>
      </c>
      <c r="E2855" s="6" t="s">
        <v>492</v>
      </c>
      <c r="F2855" s="6" t="s">
        <v>1015</v>
      </c>
    </row>
    <row r="2856" spans="1:11" x14ac:dyDescent="0.25">
      <c r="A2856" t="s">
        <v>588</v>
      </c>
      <c r="B2856" t="s">
        <v>2498</v>
      </c>
      <c r="C2856" s="4">
        <v>206</v>
      </c>
      <c r="D2856" t="s">
        <v>19</v>
      </c>
      <c r="E2856" s="6" t="s">
        <v>569</v>
      </c>
      <c r="F2856" s="6" t="s">
        <v>1013</v>
      </c>
    </row>
    <row r="2857" spans="1:11" x14ac:dyDescent="0.25">
      <c r="A2857" t="s">
        <v>3731</v>
      </c>
      <c r="B2857" t="s">
        <v>2500</v>
      </c>
      <c r="C2857" s="4">
        <v>236</v>
      </c>
      <c r="D2857" t="s">
        <v>19</v>
      </c>
      <c r="E2857" s="6" t="s">
        <v>594</v>
      </c>
      <c r="F2857" s="6" t="s">
        <v>1012</v>
      </c>
    </row>
    <row r="2858" spans="1:11" x14ac:dyDescent="0.25">
      <c r="A2858" t="s">
        <v>3732</v>
      </c>
      <c r="B2858" t="s">
        <v>2502</v>
      </c>
      <c r="C2858" s="4">
        <v>122</v>
      </c>
      <c r="D2858" t="s">
        <v>19</v>
      </c>
    </row>
    <row r="2859" spans="1:11" x14ac:dyDescent="0.25">
      <c r="A2859" t="s">
        <v>753</v>
      </c>
      <c r="B2859" t="s">
        <v>2503</v>
      </c>
      <c r="C2859" s="4">
        <v>171</v>
      </c>
      <c r="D2859" t="s">
        <v>19</v>
      </c>
      <c r="E2859" s="6" t="s">
        <v>719</v>
      </c>
      <c r="F2859" s="6" t="s">
        <v>719</v>
      </c>
    </row>
    <row r="2860" spans="1:11" x14ac:dyDescent="0.25">
      <c r="A2860" t="s">
        <v>3733</v>
      </c>
      <c r="B2860" t="s">
        <v>2505</v>
      </c>
      <c r="C2860" s="4">
        <v>66</v>
      </c>
      <c r="D2860" t="s">
        <v>19</v>
      </c>
    </row>
    <row r="2861" spans="1:11" x14ac:dyDescent="0.25">
      <c r="A2861" t="s">
        <v>3734</v>
      </c>
      <c r="B2861" t="s">
        <v>2507</v>
      </c>
      <c r="C2861" s="4">
        <v>63</v>
      </c>
      <c r="D2861" t="s">
        <v>19</v>
      </c>
      <c r="J2861" t="s">
        <v>8902</v>
      </c>
      <c r="K2861" t="s">
        <v>10303</v>
      </c>
    </row>
    <row r="2862" spans="1:11" x14ac:dyDescent="0.25">
      <c r="A2862" t="s">
        <v>3735</v>
      </c>
      <c r="B2862" t="s">
        <v>2509</v>
      </c>
      <c r="C2862" s="4">
        <v>121</v>
      </c>
      <c r="D2862" t="s">
        <v>19</v>
      </c>
    </row>
    <row r="2863" spans="1:11" x14ac:dyDescent="0.25">
      <c r="A2863" t="s">
        <v>3736</v>
      </c>
      <c r="B2863" t="s">
        <v>3737</v>
      </c>
      <c r="C2863" s="4">
        <v>133</v>
      </c>
      <c r="D2863" t="s">
        <v>19</v>
      </c>
      <c r="E2863" s="6" t="s">
        <v>10488</v>
      </c>
      <c r="F2863" s="6" t="s">
        <v>10488</v>
      </c>
      <c r="H2863" t="s">
        <v>9079</v>
      </c>
      <c r="I2863" t="s">
        <v>9498</v>
      </c>
      <c r="J2863" t="s">
        <v>8454</v>
      </c>
      <c r="K2863" t="s">
        <v>9914</v>
      </c>
    </row>
    <row r="2864" spans="1:11" x14ac:dyDescent="0.25">
      <c r="A2864" t="s">
        <v>3738</v>
      </c>
      <c r="B2864" t="s">
        <v>3739</v>
      </c>
      <c r="C2864" s="4">
        <v>182</v>
      </c>
      <c r="D2864" t="s">
        <v>19</v>
      </c>
      <c r="E2864" s="6" t="s">
        <v>10488</v>
      </c>
      <c r="F2864" s="6" t="s">
        <v>10488</v>
      </c>
    </row>
    <row r="2865" spans="1:11" x14ac:dyDescent="0.25">
      <c r="A2865" t="s">
        <v>3740</v>
      </c>
      <c r="B2865" t="s">
        <v>2513</v>
      </c>
      <c r="C2865" s="4">
        <v>334</v>
      </c>
      <c r="D2865" t="s">
        <v>19</v>
      </c>
      <c r="H2865" t="s">
        <v>9082</v>
      </c>
      <c r="I2865" t="s">
        <v>9574</v>
      </c>
      <c r="J2865" t="s">
        <v>8466</v>
      </c>
      <c r="K2865" t="s">
        <v>9982</v>
      </c>
    </row>
    <row r="2866" spans="1:11" x14ac:dyDescent="0.25">
      <c r="A2866" t="s">
        <v>3741</v>
      </c>
      <c r="B2866" t="s">
        <v>2515</v>
      </c>
      <c r="C2866" s="4">
        <v>79</v>
      </c>
      <c r="D2866" t="s">
        <v>19</v>
      </c>
      <c r="J2866" t="s">
        <v>8482</v>
      </c>
      <c r="K2866" t="s">
        <v>10295</v>
      </c>
    </row>
    <row r="2867" spans="1:11" x14ac:dyDescent="0.25">
      <c r="A2867" t="s">
        <v>3742</v>
      </c>
      <c r="B2867" t="s">
        <v>2517</v>
      </c>
      <c r="C2867" s="4">
        <v>207</v>
      </c>
      <c r="D2867" t="s">
        <v>19</v>
      </c>
      <c r="J2867" t="s">
        <v>8435</v>
      </c>
      <c r="K2867" t="s">
        <v>10398</v>
      </c>
    </row>
    <row r="2868" spans="1:11" x14ac:dyDescent="0.25">
      <c r="A2868" t="s">
        <v>3743</v>
      </c>
      <c r="B2868" t="s">
        <v>2519</v>
      </c>
      <c r="C2868" s="4">
        <v>98</v>
      </c>
      <c r="D2868" t="s">
        <v>19</v>
      </c>
    </row>
    <row r="2869" spans="1:11" x14ac:dyDescent="0.25">
      <c r="A2869" t="s">
        <v>3744</v>
      </c>
      <c r="B2869" t="s">
        <v>3745</v>
      </c>
      <c r="C2869" s="4">
        <v>383</v>
      </c>
      <c r="D2869" t="s">
        <v>19</v>
      </c>
      <c r="H2869" t="s">
        <v>9083</v>
      </c>
      <c r="I2869" t="s">
        <v>9660</v>
      </c>
      <c r="J2869" t="s">
        <v>8467</v>
      </c>
      <c r="K2869" t="s">
        <v>9866</v>
      </c>
    </row>
    <row r="2870" spans="1:11" x14ac:dyDescent="0.25">
      <c r="A2870" t="s">
        <v>3746</v>
      </c>
      <c r="B2870" t="s">
        <v>3747</v>
      </c>
      <c r="C2870" s="4">
        <v>206</v>
      </c>
      <c r="D2870" t="s">
        <v>19</v>
      </c>
      <c r="H2870" t="s">
        <v>9083</v>
      </c>
      <c r="I2870" t="s">
        <v>9660</v>
      </c>
      <c r="J2870" t="s">
        <v>8468</v>
      </c>
      <c r="K2870" t="s">
        <v>9853</v>
      </c>
    </row>
    <row r="2871" spans="1:11" x14ac:dyDescent="0.25">
      <c r="A2871" t="s">
        <v>3748</v>
      </c>
      <c r="B2871" t="s">
        <v>2523</v>
      </c>
      <c r="C2871" s="4">
        <v>563</v>
      </c>
      <c r="D2871" t="s">
        <v>19</v>
      </c>
      <c r="J2871" t="s">
        <v>8470</v>
      </c>
      <c r="K2871" t="s">
        <v>9973</v>
      </c>
    </row>
    <row r="2872" spans="1:11" x14ac:dyDescent="0.25">
      <c r="A2872" t="s">
        <v>3749</v>
      </c>
      <c r="B2872" t="s">
        <v>2525</v>
      </c>
      <c r="C2872" s="4">
        <v>254</v>
      </c>
      <c r="D2872" t="s">
        <v>19</v>
      </c>
      <c r="H2872" t="s">
        <v>9085</v>
      </c>
      <c r="I2872" t="s">
        <v>9543</v>
      </c>
      <c r="J2872" t="s">
        <v>8471</v>
      </c>
      <c r="K2872" t="s">
        <v>10003</v>
      </c>
    </row>
    <row r="2873" spans="1:11" x14ac:dyDescent="0.25">
      <c r="A2873" t="s">
        <v>3750</v>
      </c>
      <c r="B2873" t="s">
        <v>2527</v>
      </c>
      <c r="C2873" s="4">
        <v>109</v>
      </c>
      <c r="D2873" t="s">
        <v>19</v>
      </c>
    </row>
    <row r="2874" spans="1:11" x14ac:dyDescent="0.25">
      <c r="A2874" t="s">
        <v>3751</v>
      </c>
      <c r="B2874" t="s">
        <v>3752</v>
      </c>
      <c r="C2874" s="4">
        <v>125</v>
      </c>
      <c r="D2874" t="s">
        <v>19</v>
      </c>
      <c r="J2874" t="s">
        <v>8898</v>
      </c>
      <c r="K2874" t="s">
        <v>10322</v>
      </c>
    </row>
    <row r="2875" spans="1:11" x14ac:dyDescent="0.25">
      <c r="A2875" t="s">
        <v>3753</v>
      </c>
      <c r="B2875" t="s">
        <v>2531</v>
      </c>
      <c r="C2875" s="4">
        <v>108</v>
      </c>
      <c r="D2875" t="s">
        <v>19</v>
      </c>
      <c r="J2875" t="s">
        <v>8899</v>
      </c>
      <c r="K2875" t="s">
        <v>9864</v>
      </c>
    </row>
    <row r="2876" spans="1:11" x14ac:dyDescent="0.25">
      <c r="A2876" t="s">
        <v>3754</v>
      </c>
      <c r="B2876" t="s">
        <v>3755</v>
      </c>
      <c r="C2876" s="4">
        <v>40</v>
      </c>
      <c r="D2876" t="s">
        <v>15</v>
      </c>
      <c r="J2876" t="s">
        <v>8463</v>
      </c>
      <c r="K2876" t="s">
        <v>10138</v>
      </c>
    </row>
    <row r="2877" spans="1:11" x14ac:dyDescent="0.25">
      <c r="A2877" t="s">
        <v>3756</v>
      </c>
      <c r="B2877" t="s">
        <v>3757</v>
      </c>
      <c r="C2877" s="4">
        <v>255</v>
      </c>
      <c r="D2877" t="s">
        <v>15</v>
      </c>
      <c r="J2877" t="s">
        <v>8464</v>
      </c>
      <c r="K2877" t="s">
        <v>10163</v>
      </c>
    </row>
    <row r="2878" spans="1:11" x14ac:dyDescent="0.25">
      <c r="A2878" t="s">
        <v>3758</v>
      </c>
      <c r="B2878" t="s">
        <v>3759</v>
      </c>
      <c r="C2878" s="4">
        <v>465</v>
      </c>
      <c r="D2878" t="s">
        <v>15</v>
      </c>
      <c r="H2878" t="s">
        <v>9084</v>
      </c>
      <c r="I2878" t="s">
        <v>9509</v>
      </c>
      <c r="J2878" t="s">
        <v>8469</v>
      </c>
      <c r="K2878" t="s">
        <v>10131</v>
      </c>
    </row>
    <row r="2879" spans="1:11" x14ac:dyDescent="0.25">
      <c r="A2879" t="s">
        <v>3760</v>
      </c>
      <c r="B2879" t="s">
        <v>2604</v>
      </c>
      <c r="C2879" s="4">
        <v>359</v>
      </c>
      <c r="D2879" t="s">
        <v>15</v>
      </c>
      <c r="H2879" t="s">
        <v>9086</v>
      </c>
      <c r="I2879" t="s">
        <v>9677</v>
      </c>
      <c r="J2879" t="s">
        <v>8472</v>
      </c>
      <c r="K2879" t="s">
        <v>9980</v>
      </c>
    </row>
    <row r="2880" spans="1:11" x14ac:dyDescent="0.25">
      <c r="A2880" t="s">
        <v>3761</v>
      </c>
      <c r="B2880" t="s">
        <v>3762</v>
      </c>
      <c r="C2880" s="4">
        <v>423</v>
      </c>
      <c r="D2880" t="s">
        <v>15</v>
      </c>
    </row>
    <row r="2881" spans="1:11" x14ac:dyDescent="0.25">
      <c r="A2881" t="s">
        <v>3763</v>
      </c>
      <c r="B2881" t="s">
        <v>2600</v>
      </c>
      <c r="C2881" s="4">
        <v>139</v>
      </c>
      <c r="D2881" t="s">
        <v>15</v>
      </c>
      <c r="J2881" t="s">
        <v>8473</v>
      </c>
      <c r="K2881" t="s">
        <v>10041</v>
      </c>
    </row>
    <row r="2882" spans="1:11" x14ac:dyDescent="0.25">
      <c r="A2882" t="s">
        <v>3764</v>
      </c>
      <c r="B2882" t="s">
        <v>3765</v>
      </c>
      <c r="C2882" s="4">
        <v>550</v>
      </c>
      <c r="D2882" t="s">
        <v>15</v>
      </c>
      <c r="H2882" t="s">
        <v>9088</v>
      </c>
      <c r="I2882" t="s">
        <v>9628</v>
      </c>
      <c r="J2882" t="s">
        <v>8474</v>
      </c>
      <c r="K2882" t="s">
        <v>9875</v>
      </c>
    </row>
    <row r="2883" spans="1:11" x14ac:dyDescent="0.25">
      <c r="A2883" t="s">
        <v>3766</v>
      </c>
      <c r="B2883" t="s">
        <v>2596</v>
      </c>
      <c r="C2883" s="4">
        <v>68</v>
      </c>
      <c r="D2883" t="s">
        <v>15</v>
      </c>
      <c r="H2883" t="s">
        <v>9075</v>
      </c>
      <c r="I2883" t="s">
        <v>9616</v>
      </c>
      <c r="J2883" t="s">
        <v>8450</v>
      </c>
      <c r="K2883" t="s">
        <v>9873</v>
      </c>
    </row>
    <row r="2884" spans="1:11" x14ac:dyDescent="0.25">
      <c r="A2884" t="s">
        <v>3767</v>
      </c>
      <c r="B2884" t="s">
        <v>2453</v>
      </c>
      <c r="C2884" s="4">
        <v>153</v>
      </c>
      <c r="D2884" t="s">
        <v>15</v>
      </c>
      <c r="H2884" t="s">
        <v>9090</v>
      </c>
      <c r="I2884" t="s">
        <v>9808</v>
      </c>
      <c r="J2884" t="s">
        <v>8476</v>
      </c>
      <c r="K2884" t="s">
        <v>10417</v>
      </c>
    </row>
    <row r="2885" spans="1:11" x14ac:dyDescent="0.25">
      <c r="A2885" t="s">
        <v>3768</v>
      </c>
      <c r="B2885" t="s">
        <v>2455</v>
      </c>
      <c r="C2885" s="4">
        <v>149</v>
      </c>
      <c r="D2885" t="s">
        <v>15</v>
      </c>
      <c r="H2885" t="s">
        <v>9080</v>
      </c>
      <c r="I2885" t="s">
        <v>9687</v>
      </c>
      <c r="J2885" t="s">
        <v>8458</v>
      </c>
      <c r="K2885" t="s">
        <v>10001</v>
      </c>
    </row>
    <row r="2886" spans="1:11" x14ac:dyDescent="0.25">
      <c r="A2886" t="s">
        <v>840</v>
      </c>
      <c r="B2886" t="s">
        <v>3769</v>
      </c>
      <c r="C2886" s="4">
        <v>206</v>
      </c>
      <c r="D2886" t="s">
        <v>15</v>
      </c>
      <c r="E2886" s="6" t="s">
        <v>784</v>
      </c>
      <c r="F2886" s="6" t="s">
        <v>1018</v>
      </c>
      <c r="H2886" t="s">
        <v>9081</v>
      </c>
      <c r="I2886" t="s">
        <v>9669</v>
      </c>
      <c r="J2886" t="s">
        <v>8459</v>
      </c>
      <c r="K2886" t="s">
        <v>9927</v>
      </c>
    </row>
    <row r="2887" spans="1:11" x14ac:dyDescent="0.25">
      <c r="A2887" t="s">
        <v>3770</v>
      </c>
      <c r="B2887" t="s">
        <v>3771</v>
      </c>
      <c r="C2887" s="4">
        <v>84</v>
      </c>
      <c r="D2887" t="s">
        <v>15</v>
      </c>
      <c r="E2887" s="6" t="s">
        <v>10497</v>
      </c>
      <c r="F2887" s="6" t="s">
        <v>10622</v>
      </c>
      <c r="J2887" t="s">
        <v>8460</v>
      </c>
      <c r="K2887" t="s">
        <v>10323</v>
      </c>
    </row>
    <row r="2888" spans="1:11" x14ac:dyDescent="0.25">
      <c r="A2888" t="s">
        <v>3772</v>
      </c>
      <c r="B2888" t="s">
        <v>2583</v>
      </c>
      <c r="C2888" s="4">
        <v>60</v>
      </c>
      <c r="D2888" t="s">
        <v>15</v>
      </c>
    </row>
    <row r="2889" spans="1:11" x14ac:dyDescent="0.25">
      <c r="A2889" t="s">
        <v>3773</v>
      </c>
      <c r="B2889" t="s">
        <v>2482</v>
      </c>
      <c r="C2889" s="4">
        <v>63</v>
      </c>
      <c r="D2889" t="s">
        <v>15</v>
      </c>
      <c r="J2889" t="s">
        <v>8897</v>
      </c>
      <c r="K2889" t="s">
        <v>10329</v>
      </c>
    </row>
    <row r="2890" spans="1:11" x14ac:dyDescent="0.25">
      <c r="A2890" t="s">
        <v>1000</v>
      </c>
      <c r="B2890" t="s">
        <v>3774</v>
      </c>
      <c r="C2890" s="4">
        <v>650</v>
      </c>
      <c r="D2890" t="s">
        <v>15</v>
      </c>
      <c r="E2890" s="6" t="s">
        <v>993</v>
      </c>
      <c r="F2890" s="6" t="s">
        <v>993</v>
      </c>
    </row>
    <row r="2891" spans="1:11" x14ac:dyDescent="0.25">
      <c r="A2891" t="s">
        <v>3775</v>
      </c>
      <c r="B2891" t="s">
        <v>2485</v>
      </c>
      <c r="C2891" s="4">
        <v>62</v>
      </c>
      <c r="D2891" t="s">
        <v>15</v>
      </c>
    </row>
    <row r="2892" spans="1:11" x14ac:dyDescent="0.25">
      <c r="A2892" t="s">
        <v>453</v>
      </c>
      <c r="B2892" t="s">
        <v>3776</v>
      </c>
      <c r="C2892" s="4">
        <v>134</v>
      </c>
      <c r="D2892" t="s">
        <v>15</v>
      </c>
      <c r="E2892" s="6" t="s">
        <v>399</v>
      </c>
      <c r="F2892" s="6" t="s">
        <v>1019</v>
      </c>
    </row>
    <row r="2893" spans="1:11" x14ac:dyDescent="0.25">
      <c r="A2893" t="s">
        <v>3777</v>
      </c>
      <c r="B2893" t="s">
        <v>2488</v>
      </c>
      <c r="C2893" s="4">
        <v>140</v>
      </c>
      <c r="D2893" t="s">
        <v>15</v>
      </c>
      <c r="E2893" s="6" t="s">
        <v>368</v>
      </c>
      <c r="F2893" s="6" t="s">
        <v>1025</v>
      </c>
    </row>
    <row r="2894" spans="1:11" x14ac:dyDescent="0.25">
      <c r="A2894" t="s">
        <v>140</v>
      </c>
      <c r="B2894" t="s">
        <v>3778</v>
      </c>
      <c r="C2894" s="4">
        <v>228</v>
      </c>
      <c r="D2894" t="s">
        <v>15</v>
      </c>
      <c r="E2894" s="6" t="s">
        <v>115</v>
      </c>
      <c r="F2894" s="6" t="s">
        <v>115</v>
      </c>
      <c r="H2894" t="s">
        <v>9060</v>
      </c>
      <c r="I2894" t="s">
        <v>9516</v>
      </c>
      <c r="J2894" t="s">
        <v>8462</v>
      </c>
      <c r="K2894" t="s">
        <v>10354</v>
      </c>
    </row>
    <row r="2895" spans="1:11" x14ac:dyDescent="0.25">
      <c r="A2895" t="s">
        <v>321</v>
      </c>
      <c r="B2895" t="s">
        <v>2490</v>
      </c>
      <c r="C2895" s="4">
        <v>265</v>
      </c>
      <c r="D2895" t="s">
        <v>15</v>
      </c>
      <c r="E2895" s="6" t="s">
        <v>230</v>
      </c>
      <c r="F2895" s="6" t="s">
        <v>230</v>
      </c>
      <c r="J2895" t="s">
        <v>8420</v>
      </c>
      <c r="K2895" t="s">
        <v>10463</v>
      </c>
    </row>
    <row r="2896" spans="1:11" x14ac:dyDescent="0.25">
      <c r="A2896" t="s">
        <v>3779</v>
      </c>
      <c r="B2896" t="s">
        <v>2492</v>
      </c>
      <c r="C2896" s="4">
        <v>111</v>
      </c>
      <c r="D2896" t="s">
        <v>15</v>
      </c>
      <c r="E2896" s="6" t="s">
        <v>482</v>
      </c>
      <c r="F2896" s="6" t="s">
        <v>1017</v>
      </c>
    </row>
    <row r="2897" spans="1:11" x14ac:dyDescent="0.25">
      <c r="A2897" t="s">
        <v>3780</v>
      </c>
      <c r="B2897" t="s">
        <v>3781</v>
      </c>
      <c r="C2897" s="4">
        <v>57</v>
      </c>
      <c r="D2897" t="s">
        <v>15</v>
      </c>
      <c r="E2897" s="6" t="s">
        <v>10491</v>
      </c>
      <c r="F2897" s="6" t="s">
        <v>10491</v>
      </c>
    </row>
    <row r="2898" spans="1:11" x14ac:dyDescent="0.25">
      <c r="A2898" t="s">
        <v>3782</v>
      </c>
      <c r="B2898" t="s">
        <v>3783</v>
      </c>
      <c r="C2898" s="4">
        <v>92</v>
      </c>
      <c r="D2898" t="s">
        <v>15</v>
      </c>
      <c r="E2898" s="6" t="s">
        <v>484</v>
      </c>
      <c r="F2898" s="6" t="s">
        <v>1016</v>
      </c>
    </row>
    <row r="2899" spans="1:11" x14ac:dyDescent="0.25">
      <c r="A2899" t="s">
        <v>542</v>
      </c>
      <c r="B2899" t="s">
        <v>3784</v>
      </c>
      <c r="C2899" s="4">
        <v>133</v>
      </c>
      <c r="D2899" t="s">
        <v>15</v>
      </c>
      <c r="E2899" s="6" t="s">
        <v>492</v>
      </c>
      <c r="F2899" s="6" t="s">
        <v>1015</v>
      </c>
    </row>
    <row r="2900" spans="1:11" x14ac:dyDescent="0.25">
      <c r="A2900" t="s">
        <v>587</v>
      </c>
      <c r="B2900" t="s">
        <v>2498</v>
      </c>
      <c r="C2900" s="4">
        <v>206</v>
      </c>
      <c r="D2900" t="s">
        <v>15</v>
      </c>
      <c r="E2900" s="6" t="s">
        <v>569</v>
      </c>
      <c r="F2900" s="6" t="s">
        <v>1013</v>
      </c>
    </row>
    <row r="2901" spans="1:11" x14ac:dyDescent="0.25">
      <c r="A2901" t="s">
        <v>3785</v>
      </c>
      <c r="B2901" t="s">
        <v>3786</v>
      </c>
      <c r="C2901" s="4">
        <v>236</v>
      </c>
      <c r="D2901" t="s">
        <v>15</v>
      </c>
      <c r="E2901" s="6" t="s">
        <v>594</v>
      </c>
      <c r="F2901" s="6" t="s">
        <v>1012</v>
      </c>
    </row>
    <row r="2902" spans="1:11" x14ac:dyDescent="0.25">
      <c r="A2902" t="s">
        <v>3787</v>
      </c>
      <c r="B2902" t="s">
        <v>3788</v>
      </c>
      <c r="C2902" s="4">
        <v>122</v>
      </c>
      <c r="D2902" t="s">
        <v>15</v>
      </c>
    </row>
    <row r="2903" spans="1:11" x14ac:dyDescent="0.25">
      <c r="A2903" t="s">
        <v>752</v>
      </c>
      <c r="B2903" t="s">
        <v>3789</v>
      </c>
      <c r="C2903" s="4">
        <v>171</v>
      </c>
      <c r="D2903" t="s">
        <v>15</v>
      </c>
      <c r="E2903" s="6" t="s">
        <v>719</v>
      </c>
      <c r="F2903" s="6" t="s">
        <v>719</v>
      </c>
    </row>
    <row r="2904" spans="1:11" x14ac:dyDescent="0.25">
      <c r="A2904" t="s">
        <v>3790</v>
      </c>
      <c r="B2904" t="s">
        <v>3791</v>
      </c>
      <c r="C2904" s="4">
        <v>40</v>
      </c>
      <c r="D2904" t="s">
        <v>15</v>
      </c>
    </row>
    <row r="2905" spans="1:11" x14ac:dyDescent="0.25">
      <c r="A2905" t="s">
        <v>3792</v>
      </c>
      <c r="B2905" t="s">
        <v>3793</v>
      </c>
      <c r="C2905" s="4">
        <v>66</v>
      </c>
      <c r="D2905" t="s">
        <v>15</v>
      </c>
    </row>
    <row r="2906" spans="1:11" x14ac:dyDescent="0.25">
      <c r="A2906" t="s">
        <v>3794</v>
      </c>
      <c r="B2906" t="s">
        <v>3795</v>
      </c>
      <c r="C2906" s="4">
        <v>31</v>
      </c>
      <c r="D2906" t="s">
        <v>15</v>
      </c>
      <c r="E2906" s="6" t="s">
        <v>10498</v>
      </c>
      <c r="F2906" s="6">
        <v>0</v>
      </c>
    </row>
    <row r="2907" spans="1:11" x14ac:dyDescent="0.25">
      <c r="A2907" t="s">
        <v>3796</v>
      </c>
      <c r="B2907" t="s">
        <v>3797</v>
      </c>
      <c r="C2907" s="4">
        <v>175</v>
      </c>
      <c r="D2907" t="s">
        <v>15</v>
      </c>
    </row>
    <row r="2908" spans="1:11" x14ac:dyDescent="0.25">
      <c r="A2908" t="s">
        <v>3798</v>
      </c>
      <c r="B2908" t="s">
        <v>2548</v>
      </c>
      <c r="C2908" s="4">
        <v>353</v>
      </c>
      <c r="D2908" t="s">
        <v>15</v>
      </c>
      <c r="E2908" s="6" t="s">
        <v>10488</v>
      </c>
      <c r="F2908" s="6" t="s">
        <v>10488</v>
      </c>
      <c r="H2908" t="s">
        <v>9079</v>
      </c>
      <c r="I2908" t="s">
        <v>9498</v>
      </c>
      <c r="J2908" t="s">
        <v>8454</v>
      </c>
      <c r="K2908" t="s">
        <v>9914</v>
      </c>
    </row>
    <row r="2909" spans="1:11" x14ac:dyDescent="0.25">
      <c r="A2909" t="s">
        <v>3799</v>
      </c>
      <c r="B2909" t="s">
        <v>3800</v>
      </c>
      <c r="C2909" s="4">
        <v>334</v>
      </c>
      <c r="D2909" t="s">
        <v>15</v>
      </c>
      <c r="H2909" t="s">
        <v>9082</v>
      </c>
      <c r="I2909" t="s">
        <v>9574</v>
      </c>
      <c r="J2909" t="s">
        <v>8466</v>
      </c>
      <c r="K2909" t="s">
        <v>9982</v>
      </c>
    </row>
    <row r="2910" spans="1:11" x14ac:dyDescent="0.25">
      <c r="A2910" t="s">
        <v>3801</v>
      </c>
      <c r="B2910" t="s">
        <v>3802</v>
      </c>
      <c r="C2910" s="4">
        <v>79</v>
      </c>
      <c r="D2910" t="s">
        <v>15</v>
      </c>
      <c r="J2910" t="s">
        <v>8482</v>
      </c>
      <c r="K2910" t="s">
        <v>10295</v>
      </c>
    </row>
    <row r="2911" spans="1:11" x14ac:dyDescent="0.25">
      <c r="A2911" t="s">
        <v>3803</v>
      </c>
      <c r="B2911" t="s">
        <v>3804</v>
      </c>
      <c r="C2911" s="4">
        <v>207</v>
      </c>
      <c r="D2911" t="s">
        <v>15</v>
      </c>
      <c r="J2911" t="s">
        <v>8435</v>
      </c>
      <c r="K2911" t="s">
        <v>10398</v>
      </c>
    </row>
    <row r="2912" spans="1:11" x14ac:dyDescent="0.25">
      <c r="A2912" t="s">
        <v>3805</v>
      </c>
      <c r="B2912" t="s">
        <v>2541</v>
      </c>
      <c r="C2912" s="4">
        <v>76</v>
      </c>
      <c r="D2912" t="s">
        <v>15</v>
      </c>
    </row>
    <row r="2913" spans="1:11" x14ac:dyDescent="0.25">
      <c r="A2913" t="s">
        <v>3806</v>
      </c>
      <c r="B2913" t="s">
        <v>3807</v>
      </c>
      <c r="C2913" s="4">
        <v>608</v>
      </c>
      <c r="D2913" t="s">
        <v>15</v>
      </c>
      <c r="H2913" t="s">
        <v>9083</v>
      </c>
      <c r="I2913" t="s">
        <v>9660</v>
      </c>
      <c r="J2913" t="s">
        <v>8467</v>
      </c>
      <c r="K2913" t="s">
        <v>9866</v>
      </c>
    </row>
    <row r="2914" spans="1:11" x14ac:dyDescent="0.25">
      <c r="A2914" t="s">
        <v>3808</v>
      </c>
      <c r="B2914" t="s">
        <v>3809</v>
      </c>
      <c r="C2914" s="4">
        <v>563</v>
      </c>
      <c r="D2914" t="s">
        <v>15</v>
      </c>
      <c r="J2914" t="s">
        <v>8470</v>
      </c>
      <c r="K2914" t="s">
        <v>9973</v>
      </c>
    </row>
    <row r="2915" spans="1:11" x14ac:dyDescent="0.25">
      <c r="A2915" t="s">
        <v>3810</v>
      </c>
      <c r="B2915" t="s">
        <v>3811</v>
      </c>
      <c r="C2915" s="4">
        <v>254</v>
      </c>
      <c r="D2915" t="s">
        <v>15</v>
      </c>
      <c r="H2915" t="s">
        <v>9085</v>
      </c>
      <c r="I2915" t="s">
        <v>9543</v>
      </c>
      <c r="J2915" t="s">
        <v>8471</v>
      </c>
      <c r="K2915" t="s">
        <v>10003</v>
      </c>
    </row>
    <row r="2916" spans="1:11" x14ac:dyDescent="0.25">
      <c r="A2916" t="s">
        <v>3812</v>
      </c>
      <c r="B2916" t="s">
        <v>3813</v>
      </c>
      <c r="C2916" s="4">
        <v>109</v>
      </c>
      <c r="D2916" t="s">
        <v>15</v>
      </c>
    </row>
    <row r="2917" spans="1:11" x14ac:dyDescent="0.25">
      <c r="A2917" t="s">
        <v>3814</v>
      </c>
      <c r="B2917" t="s">
        <v>2529</v>
      </c>
      <c r="C2917" s="4">
        <v>160</v>
      </c>
      <c r="D2917" t="s">
        <v>15</v>
      </c>
      <c r="J2917" t="s">
        <v>8898</v>
      </c>
      <c r="K2917" t="s">
        <v>10322</v>
      </c>
    </row>
    <row r="2918" spans="1:11" x14ac:dyDescent="0.25">
      <c r="A2918" t="s">
        <v>3815</v>
      </c>
      <c r="B2918" t="s">
        <v>3816</v>
      </c>
      <c r="C2918" s="4">
        <v>194</v>
      </c>
      <c r="D2918" t="s">
        <v>15</v>
      </c>
      <c r="J2918" t="s">
        <v>8899</v>
      </c>
      <c r="K2918" t="s">
        <v>9864</v>
      </c>
    </row>
    <row r="2919" spans="1:11" x14ac:dyDescent="0.25">
      <c r="A2919" t="s">
        <v>4275</v>
      </c>
      <c r="B2919" t="s">
        <v>4276</v>
      </c>
      <c r="C2919" s="4">
        <v>633</v>
      </c>
      <c r="D2919" t="s">
        <v>8</v>
      </c>
      <c r="H2919" t="s">
        <v>9066</v>
      </c>
      <c r="I2919" t="s">
        <v>9559</v>
      </c>
      <c r="J2919" t="s">
        <v>8432</v>
      </c>
      <c r="K2919" t="s">
        <v>9844</v>
      </c>
    </row>
    <row r="2920" spans="1:11" x14ac:dyDescent="0.25">
      <c r="A2920" t="s">
        <v>4277</v>
      </c>
      <c r="B2920" t="s">
        <v>4278</v>
      </c>
      <c r="C2920" s="4">
        <v>158</v>
      </c>
      <c r="D2920" t="s">
        <v>8</v>
      </c>
      <c r="J2920" t="s">
        <v>8430</v>
      </c>
      <c r="K2920" t="s">
        <v>10215</v>
      </c>
    </row>
    <row r="2921" spans="1:11" x14ac:dyDescent="0.25">
      <c r="A2921" t="s">
        <v>4279</v>
      </c>
      <c r="B2921" t="s">
        <v>4280</v>
      </c>
      <c r="C2921" s="4">
        <v>324</v>
      </c>
      <c r="D2921" t="s">
        <v>8</v>
      </c>
      <c r="J2921" t="s">
        <v>8429</v>
      </c>
      <c r="K2921" t="s">
        <v>10436</v>
      </c>
    </row>
    <row r="2922" spans="1:11" x14ac:dyDescent="0.25">
      <c r="A2922" t="s">
        <v>4281</v>
      </c>
      <c r="B2922" t="s">
        <v>4282</v>
      </c>
      <c r="C2922" s="4">
        <v>57</v>
      </c>
      <c r="D2922" t="s">
        <v>8</v>
      </c>
      <c r="H2922" t="s">
        <v>9065</v>
      </c>
      <c r="I2922" t="s">
        <v>9528</v>
      </c>
      <c r="J2922" t="s">
        <v>8428</v>
      </c>
      <c r="K2922" t="s">
        <v>10205</v>
      </c>
    </row>
    <row r="2923" spans="1:11" x14ac:dyDescent="0.25">
      <c r="A2923" t="s">
        <v>4283</v>
      </c>
      <c r="B2923" t="s">
        <v>4284</v>
      </c>
      <c r="C2923" s="4">
        <v>206</v>
      </c>
      <c r="D2923" t="s">
        <v>8</v>
      </c>
      <c r="J2923" t="s">
        <v>8427</v>
      </c>
      <c r="K2923" t="s">
        <v>10069</v>
      </c>
    </row>
    <row r="2924" spans="1:11" x14ac:dyDescent="0.25">
      <c r="A2924" t="s">
        <v>4285</v>
      </c>
      <c r="B2924" t="s">
        <v>4286</v>
      </c>
      <c r="C2924" s="4">
        <v>475</v>
      </c>
      <c r="D2924" t="s">
        <v>8</v>
      </c>
      <c r="H2924" t="s">
        <v>9064</v>
      </c>
      <c r="I2924" t="s">
        <v>9540</v>
      </c>
      <c r="J2924" t="s">
        <v>8426</v>
      </c>
      <c r="K2924" t="s">
        <v>9842</v>
      </c>
    </row>
    <row r="2925" spans="1:11" x14ac:dyDescent="0.25">
      <c r="A2925" t="s">
        <v>4287</v>
      </c>
      <c r="B2925" t="s">
        <v>4288</v>
      </c>
      <c r="C2925" s="4">
        <v>118</v>
      </c>
      <c r="D2925" t="s">
        <v>8</v>
      </c>
    </row>
    <row r="2926" spans="1:11" x14ac:dyDescent="0.25">
      <c r="A2926" t="s">
        <v>4289</v>
      </c>
      <c r="B2926" t="s">
        <v>4290</v>
      </c>
      <c r="C2926" s="4">
        <v>395</v>
      </c>
      <c r="D2926" t="s">
        <v>8</v>
      </c>
      <c r="J2926" t="s">
        <v>8425</v>
      </c>
      <c r="K2926" t="s">
        <v>10313</v>
      </c>
    </row>
    <row r="2927" spans="1:11" x14ac:dyDescent="0.25">
      <c r="A2927" t="s">
        <v>4291</v>
      </c>
      <c r="B2927" t="s">
        <v>4292</v>
      </c>
      <c r="C2927" s="4">
        <v>576</v>
      </c>
      <c r="D2927" t="s">
        <v>8</v>
      </c>
      <c r="E2927" s="6" t="s">
        <v>10499</v>
      </c>
      <c r="F2927" s="6">
        <v>0</v>
      </c>
      <c r="H2927" t="s">
        <v>9063</v>
      </c>
      <c r="I2927" t="s">
        <v>9801</v>
      </c>
      <c r="J2927" t="s">
        <v>8423</v>
      </c>
      <c r="K2927" t="s">
        <v>10076</v>
      </c>
    </row>
    <row r="2928" spans="1:11" x14ac:dyDescent="0.25">
      <c r="A2928" t="s">
        <v>693</v>
      </c>
      <c r="B2928" t="s">
        <v>4293</v>
      </c>
      <c r="C2928" s="4">
        <v>151</v>
      </c>
      <c r="D2928" t="s">
        <v>8</v>
      </c>
      <c r="E2928" s="6" t="s">
        <v>670</v>
      </c>
      <c r="F2928" s="6" t="s">
        <v>1024</v>
      </c>
      <c r="J2928" t="s">
        <v>8418</v>
      </c>
      <c r="K2928" t="s">
        <v>10349</v>
      </c>
    </row>
    <row r="2929" spans="1:11" x14ac:dyDescent="0.25">
      <c r="A2929" t="s">
        <v>4294</v>
      </c>
      <c r="B2929" t="s">
        <v>4295</v>
      </c>
      <c r="C2929" s="4">
        <v>95</v>
      </c>
      <c r="D2929" t="s">
        <v>8</v>
      </c>
    </row>
    <row r="2930" spans="1:11" x14ac:dyDescent="0.25">
      <c r="A2930" t="s">
        <v>4296</v>
      </c>
      <c r="B2930" t="s">
        <v>4297</v>
      </c>
      <c r="C2930" s="4">
        <v>87</v>
      </c>
      <c r="D2930" t="s">
        <v>8</v>
      </c>
      <c r="E2930" s="6" t="s">
        <v>881</v>
      </c>
      <c r="F2930" s="6" t="s">
        <v>1036</v>
      </c>
    </row>
    <row r="2931" spans="1:11" x14ac:dyDescent="0.25">
      <c r="A2931" t="s">
        <v>4298</v>
      </c>
      <c r="B2931" t="s">
        <v>4299</v>
      </c>
      <c r="C2931" s="4">
        <v>85</v>
      </c>
      <c r="D2931" t="s">
        <v>8</v>
      </c>
      <c r="E2931" s="6" t="s">
        <v>346</v>
      </c>
      <c r="F2931" s="6" t="s">
        <v>1039</v>
      </c>
    </row>
    <row r="2932" spans="1:11" x14ac:dyDescent="0.25">
      <c r="A2932" t="s">
        <v>751</v>
      </c>
      <c r="B2932" t="s">
        <v>4300</v>
      </c>
      <c r="C2932" s="4">
        <v>166</v>
      </c>
      <c r="D2932" t="s">
        <v>8</v>
      </c>
      <c r="E2932" s="6" t="s">
        <v>719</v>
      </c>
      <c r="F2932" s="6" t="s">
        <v>719</v>
      </c>
    </row>
    <row r="2933" spans="1:11" x14ac:dyDescent="0.25">
      <c r="A2933" t="s">
        <v>4301</v>
      </c>
      <c r="B2933" t="s">
        <v>4302</v>
      </c>
      <c r="C2933" s="4">
        <v>150</v>
      </c>
      <c r="D2933" t="s">
        <v>8</v>
      </c>
    </row>
    <row r="2934" spans="1:11" x14ac:dyDescent="0.25">
      <c r="A2934" t="s">
        <v>4303</v>
      </c>
      <c r="B2934" t="s">
        <v>4304</v>
      </c>
      <c r="C2934" s="4">
        <v>272</v>
      </c>
      <c r="D2934" t="s">
        <v>8</v>
      </c>
    </row>
    <row r="2935" spans="1:11" x14ac:dyDescent="0.25">
      <c r="A2935" t="s">
        <v>4305</v>
      </c>
      <c r="B2935" t="s">
        <v>4306</v>
      </c>
      <c r="C2935" s="4">
        <v>175</v>
      </c>
      <c r="D2935" t="s">
        <v>8</v>
      </c>
      <c r="E2935" s="6" t="s">
        <v>569</v>
      </c>
      <c r="F2935" s="6" t="s">
        <v>1013</v>
      </c>
    </row>
    <row r="2936" spans="1:11" x14ac:dyDescent="0.25">
      <c r="A2936" t="s">
        <v>538</v>
      </c>
      <c r="B2936" t="s">
        <v>4307</v>
      </c>
      <c r="C2936" s="4">
        <v>123</v>
      </c>
      <c r="D2936" t="s">
        <v>8</v>
      </c>
      <c r="E2936" s="6" t="s">
        <v>492</v>
      </c>
      <c r="F2936" s="6" t="s">
        <v>1015</v>
      </c>
    </row>
    <row r="2937" spans="1:11" x14ac:dyDescent="0.25">
      <c r="A2937" t="s">
        <v>4308</v>
      </c>
      <c r="B2937" t="s">
        <v>4309</v>
      </c>
      <c r="C2937" s="4">
        <v>67</v>
      </c>
      <c r="D2937" t="s">
        <v>8</v>
      </c>
      <c r="E2937" s="6" t="s">
        <v>484</v>
      </c>
      <c r="F2937" s="6" t="s">
        <v>1016</v>
      </c>
    </row>
    <row r="2938" spans="1:11" x14ac:dyDescent="0.25">
      <c r="A2938" t="s">
        <v>4310</v>
      </c>
      <c r="B2938" t="s">
        <v>4311</v>
      </c>
      <c r="C2938" s="4">
        <v>47</v>
      </c>
      <c r="D2938" t="s">
        <v>8</v>
      </c>
      <c r="E2938" s="6" t="s">
        <v>10491</v>
      </c>
      <c r="F2938" s="6" t="s">
        <v>10491</v>
      </c>
    </row>
    <row r="2939" spans="1:11" x14ac:dyDescent="0.25">
      <c r="A2939" t="s">
        <v>4312</v>
      </c>
      <c r="B2939" t="s">
        <v>4313</v>
      </c>
      <c r="C2939" s="4">
        <v>96</v>
      </c>
      <c r="D2939" t="s">
        <v>8</v>
      </c>
      <c r="E2939" s="6" t="s">
        <v>482</v>
      </c>
      <c r="F2939" s="6" t="s">
        <v>1017</v>
      </c>
    </row>
    <row r="2940" spans="1:11" x14ac:dyDescent="0.25">
      <c r="A2940" t="s">
        <v>295</v>
      </c>
      <c r="B2940" t="s">
        <v>4314</v>
      </c>
      <c r="C2940" s="4">
        <v>289</v>
      </c>
      <c r="D2940" t="s">
        <v>8</v>
      </c>
      <c r="E2940" s="6" t="s">
        <v>230</v>
      </c>
      <c r="F2940" s="6" t="s">
        <v>230</v>
      </c>
      <c r="J2940" t="s">
        <v>8420</v>
      </c>
      <c r="K2940" t="s">
        <v>10463</v>
      </c>
    </row>
    <row r="2941" spans="1:11" x14ac:dyDescent="0.25">
      <c r="A2941" t="s">
        <v>780</v>
      </c>
      <c r="B2941" t="s">
        <v>4315</v>
      </c>
      <c r="C2941" s="4">
        <v>42</v>
      </c>
      <c r="D2941" t="s">
        <v>8</v>
      </c>
      <c r="E2941" s="6" t="s">
        <v>770</v>
      </c>
      <c r="F2941" s="6" t="s">
        <v>1038</v>
      </c>
    </row>
    <row r="2942" spans="1:11" x14ac:dyDescent="0.25">
      <c r="A2942" t="s">
        <v>182</v>
      </c>
      <c r="B2942" t="s">
        <v>4316</v>
      </c>
      <c r="C2942" s="4">
        <v>254</v>
      </c>
      <c r="D2942" t="s">
        <v>8</v>
      </c>
      <c r="E2942" s="6" t="s">
        <v>115</v>
      </c>
      <c r="F2942" s="6" t="s">
        <v>115</v>
      </c>
    </row>
    <row r="2943" spans="1:11" x14ac:dyDescent="0.25">
      <c r="A2943" t="s">
        <v>4317</v>
      </c>
      <c r="B2943" t="s">
        <v>4318</v>
      </c>
      <c r="C2943" s="4">
        <v>149</v>
      </c>
      <c r="D2943" t="s">
        <v>8</v>
      </c>
      <c r="E2943" s="6" t="s">
        <v>368</v>
      </c>
      <c r="F2943" s="6" t="s">
        <v>1025</v>
      </c>
    </row>
    <row r="2944" spans="1:11" x14ac:dyDescent="0.25">
      <c r="A2944" t="s">
        <v>447</v>
      </c>
      <c r="B2944" t="s">
        <v>4319</v>
      </c>
      <c r="C2944" s="4">
        <v>171</v>
      </c>
      <c r="D2944" t="s">
        <v>8</v>
      </c>
      <c r="E2944" s="6" t="s">
        <v>399</v>
      </c>
      <c r="F2944" s="6" t="s">
        <v>1019</v>
      </c>
    </row>
    <row r="2945" spans="1:11" x14ac:dyDescent="0.25">
      <c r="A2945" t="s">
        <v>4320</v>
      </c>
      <c r="B2945" t="s">
        <v>4321</v>
      </c>
      <c r="C2945" s="4">
        <v>99</v>
      </c>
      <c r="D2945" t="s">
        <v>8</v>
      </c>
    </row>
    <row r="2946" spans="1:11" x14ac:dyDescent="0.25">
      <c r="A2946" t="s">
        <v>4322</v>
      </c>
      <c r="B2946" t="s">
        <v>4323</v>
      </c>
      <c r="C2946" s="4">
        <v>40</v>
      </c>
      <c r="D2946" t="s">
        <v>8</v>
      </c>
    </row>
    <row r="2947" spans="1:11" x14ac:dyDescent="0.25">
      <c r="A2947" t="s">
        <v>944</v>
      </c>
      <c r="B2947" t="s">
        <v>4324</v>
      </c>
      <c r="C2947" s="4">
        <v>619</v>
      </c>
      <c r="D2947" t="s">
        <v>8</v>
      </c>
      <c r="E2947" s="6" t="s">
        <v>900</v>
      </c>
      <c r="F2947" s="6" t="s">
        <v>900</v>
      </c>
      <c r="J2947" t="s">
        <v>8437</v>
      </c>
      <c r="K2947" t="s">
        <v>10218</v>
      </c>
    </row>
    <row r="2948" spans="1:11" x14ac:dyDescent="0.25">
      <c r="A2948" t="s">
        <v>4325</v>
      </c>
      <c r="B2948" t="s">
        <v>4326</v>
      </c>
      <c r="C2948" s="4">
        <v>76</v>
      </c>
      <c r="D2948" t="s">
        <v>8</v>
      </c>
    </row>
    <row r="2949" spans="1:11" x14ac:dyDescent="0.25">
      <c r="A2949" t="s">
        <v>4327</v>
      </c>
      <c r="B2949" t="s">
        <v>4328</v>
      </c>
      <c r="C2949" s="4">
        <v>87</v>
      </c>
      <c r="D2949" t="s">
        <v>8</v>
      </c>
    </row>
    <row r="2950" spans="1:11" x14ac:dyDescent="0.25">
      <c r="A2950" t="s">
        <v>4329</v>
      </c>
      <c r="B2950" t="s">
        <v>4330</v>
      </c>
      <c r="C2950" s="4">
        <v>92</v>
      </c>
      <c r="D2950" t="s">
        <v>8</v>
      </c>
    </row>
    <row r="2951" spans="1:11" x14ac:dyDescent="0.25">
      <c r="A2951" t="s">
        <v>833</v>
      </c>
      <c r="B2951" t="s">
        <v>4331</v>
      </c>
      <c r="C2951" s="4">
        <v>98</v>
      </c>
      <c r="D2951" t="s">
        <v>8</v>
      </c>
      <c r="E2951" s="6" t="s">
        <v>784</v>
      </c>
      <c r="F2951" s="6" t="s">
        <v>1018</v>
      </c>
      <c r="H2951" t="s">
        <v>9094</v>
      </c>
      <c r="I2951" t="s">
        <v>9452</v>
      </c>
      <c r="J2951" t="s">
        <v>8455</v>
      </c>
      <c r="K2951" t="s">
        <v>10367</v>
      </c>
    </row>
    <row r="2952" spans="1:11" x14ac:dyDescent="0.25">
      <c r="A2952" t="s">
        <v>4332</v>
      </c>
      <c r="B2952" t="s">
        <v>4333</v>
      </c>
      <c r="C2952" s="4">
        <v>153</v>
      </c>
      <c r="D2952" t="s">
        <v>8</v>
      </c>
      <c r="J2952" t="s">
        <v>8417</v>
      </c>
      <c r="K2952" t="s">
        <v>10384</v>
      </c>
    </row>
    <row r="2953" spans="1:11" x14ac:dyDescent="0.25">
      <c r="A2953" t="s">
        <v>4334</v>
      </c>
      <c r="B2953" t="s">
        <v>4335</v>
      </c>
      <c r="C2953" s="4">
        <v>404</v>
      </c>
      <c r="D2953" t="s">
        <v>8</v>
      </c>
    </row>
    <row r="2954" spans="1:11" x14ac:dyDescent="0.25">
      <c r="A2954" t="s">
        <v>4336</v>
      </c>
      <c r="B2954" t="s">
        <v>4337</v>
      </c>
      <c r="C2954" s="4">
        <v>107</v>
      </c>
      <c r="D2954" t="s">
        <v>8</v>
      </c>
    </row>
    <row r="2955" spans="1:11" x14ac:dyDescent="0.25">
      <c r="A2955" t="s">
        <v>4338</v>
      </c>
      <c r="B2955" t="s">
        <v>4339</v>
      </c>
      <c r="C2955" s="4">
        <v>103</v>
      </c>
      <c r="D2955" t="s">
        <v>8</v>
      </c>
      <c r="J2955" t="s">
        <v>8421</v>
      </c>
      <c r="K2955" t="s">
        <v>10347</v>
      </c>
    </row>
    <row r="2956" spans="1:11" x14ac:dyDescent="0.25">
      <c r="A2956" t="s">
        <v>4340</v>
      </c>
      <c r="B2956" t="s">
        <v>4341</v>
      </c>
      <c r="C2956" s="4">
        <v>149</v>
      </c>
      <c r="D2956" t="s">
        <v>8</v>
      </c>
      <c r="J2956" t="s">
        <v>8419</v>
      </c>
      <c r="K2956" t="s">
        <v>10225</v>
      </c>
    </row>
    <row r="2957" spans="1:11" x14ac:dyDescent="0.25">
      <c r="A2957" t="s">
        <v>4342</v>
      </c>
      <c r="B2957" t="s">
        <v>4343</v>
      </c>
      <c r="C2957" s="4">
        <v>546</v>
      </c>
      <c r="D2957" t="s">
        <v>8</v>
      </c>
      <c r="J2957" t="s">
        <v>8416</v>
      </c>
      <c r="K2957" t="s">
        <v>10410</v>
      </c>
    </row>
    <row r="2958" spans="1:11" x14ac:dyDescent="0.25">
      <c r="A2958" t="s">
        <v>4344</v>
      </c>
      <c r="B2958" t="s">
        <v>4345</v>
      </c>
      <c r="C2958" s="4">
        <v>171</v>
      </c>
      <c r="D2958" t="s">
        <v>8</v>
      </c>
      <c r="H2958" t="s">
        <v>9131</v>
      </c>
      <c r="I2958" t="s">
        <v>9481</v>
      </c>
      <c r="J2958" t="s">
        <v>8546</v>
      </c>
      <c r="K2958" t="s">
        <v>10266</v>
      </c>
    </row>
    <row r="2959" spans="1:11" x14ac:dyDescent="0.25">
      <c r="A2959" t="s">
        <v>4346</v>
      </c>
      <c r="B2959" t="s">
        <v>4347</v>
      </c>
      <c r="C2959" s="4">
        <v>65</v>
      </c>
      <c r="D2959" t="s">
        <v>8</v>
      </c>
      <c r="J2959" t="s">
        <v>8547</v>
      </c>
      <c r="K2959" t="s">
        <v>10185</v>
      </c>
    </row>
    <row r="2960" spans="1:11" x14ac:dyDescent="0.25">
      <c r="A2960" t="s">
        <v>4348</v>
      </c>
      <c r="B2960" t="s">
        <v>4349</v>
      </c>
      <c r="C2960" s="4">
        <v>577</v>
      </c>
      <c r="D2960" t="s">
        <v>8</v>
      </c>
      <c r="J2960" t="s">
        <v>8548</v>
      </c>
      <c r="K2960" t="s">
        <v>10340</v>
      </c>
    </row>
    <row r="2961" spans="1:11" x14ac:dyDescent="0.25">
      <c r="A2961" t="s">
        <v>4350</v>
      </c>
      <c r="B2961" t="s">
        <v>4351</v>
      </c>
      <c r="C2961" s="4">
        <v>200</v>
      </c>
      <c r="D2961" t="s">
        <v>8</v>
      </c>
      <c r="E2961" s="6" t="s">
        <v>10489</v>
      </c>
      <c r="H2961" t="s">
        <v>9132</v>
      </c>
      <c r="I2961" t="s">
        <v>9583</v>
      </c>
      <c r="J2961" t="s">
        <v>8549</v>
      </c>
      <c r="K2961" t="s">
        <v>10445</v>
      </c>
    </row>
    <row r="2962" spans="1:11" x14ac:dyDescent="0.25">
      <c r="A2962" t="s">
        <v>4455</v>
      </c>
      <c r="B2962" t="s">
        <v>4456</v>
      </c>
      <c r="C2962" s="4">
        <v>110</v>
      </c>
      <c r="D2962" t="s">
        <v>48</v>
      </c>
      <c r="J2962" t="s">
        <v>8851</v>
      </c>
      <c r="K2962" t="s">
        <v>10385</v>
      </c>
    </row>
    <row r="2963" spans="1:11" x14ac:dyDescent="0.25">
      <c r="A2963" t="s">
        <v>4457</v>
      </c>
      <c r="B2963" t="s">
        <v>4458</v>
      </c>
      <c r="C2963" s="4">
        <v>52</v>
      </c>
      <c r="D2963" t="s">
        <v>48</v>
      </c>
      <c r="J2963" t="s">
        <v>8848</v>
      </c>
      <c r="K2963" t="s">
        <v>10119</v>
      </c>
    </row>
    <row r="2964" spans="1:11" x14ac:dyDescent="0.25">
      <c r="A2964" t="s">
        <v>4459</v>
      </c>
      <c r="B2964" t="s">
        <v>4460</v>
      </c>
      <c r="C2964" s="4">
        <v>792</v>
      </c>
      <c r="D2964" t="s">
        <v>48</v>
      </c>
      <c r="H2964" t="s">
        <v>9066</v>
      </c>
      <c r="I2964" t="s">
        <v>9559</v>
      </c>
      <c r="J2964" t="s">
        <v>8432</v>
      </c>
      <c r="K2964" t="s">
        <v>9844</v>
      </c>
    </row>
    <row r="2965" spans="1:11" x14ac:dyDescent="0.25">
      <c r="A2965" t="s">
        <v>4461</v>
      </c>
      <c r="B2965" t="s">
        <v>4462</v>
      </c>
      <c r="C2965" s="4">
        <v>163</v>
      </c>
      <c r="D2965" t="s">
        <v>48</v>
      </c>
      <c r="J2965" t="s">
        <v>8430</v>
      </c>
      <c r="K2965" t="s">
        <v>10215</v>
      </c>
    </row>
    <row r="2966" spans="1:11" x14ac:dyDescent="0.25">
      <c r="A2966" t="s">
        <v>4463</v>
      </c>
      <c r="B2966" t="s">
        <v>4464</v>
      </c>
      <c r="C2966" s="4">
        <v>329</v>
      </c>
      <c r="D2966" t="s">
        <v>48</v>
      </c>
      <c r="J2966" t="s">
        <v>8429</v>
      </c>
      <c r="K2966" t="s">
        <v>10436</v>
      </c>
    </row>
    <row r="2967" spans="1:11" x14ac:dyDescent="0.25">
      <c r="A2967" t="s">
        <v>4465</v>
      </c>
      <c r="B2967" t="s">
        <v>4466</v>
      </c>
      <c r="C2967" s="4">
        <v>54</v>
      </c>
      <c r="D2967" t="s">
        <v>48</v>
      </c>
      <c r="H2967" t="s">
        <v>9065</v>
      </c>
      <c r="I2967" t="s">
        <v>9528</v>
      </c>
      <c r="J2967" t="s">
        <v>8428</v>
      </c>
      <c r="K2967" t="s">
        <v>10205</v>
      </c>
    </row>
    <row r="2968" spans="1:11" x14ac:dyDescent="0.25">
      <c r="A2968" t="s">
        <v>4467</v>
      </c>
      <c r="B2968" t="s">
        <v>4468</v>
      </c>
      <c r="C2968" s="4">
        <v>203</v>
      </c>
      <c r="D2968" t="s">
        <v>48</v>
      </c>
      <c r="J2968" t="s">
        <v>8427</v>
      </c>
      <c r="K2968" t="s">
        <v>10069</v>
      </c>
    </row>
    <row r="2969" spans="1:11" x14ac:dyDescent="0.25">
      <c r="A2969" t="s">
        <v>4469</v>
      </c>
      <c r="B2969" t="s">
        <v>4470</v>
      </c>
      <c r="C2969" s="4">
        <v>476</v>
      </c>
      <c r="D2969" t="s">
        <v>48</v>
      </c>
      <c r="H2969" t="s">
        <v>9064</v>
      </c>
      <c r="I2969" t="s">
        <v>9540</v>
      </c>
      <c r="J2969" t="s">
        <v>8426</v>
      </c>
      <c r="K2969" t="s">
        <v>9842</v>
      </c>
    </row>
    <row r="2970" spans="1:11" x14ac:dyDescent="0.25">
      <c r="A2970" t="s">
        <v>4471</v>
      </c>
      <c r="B2970" t="s">
        <v>4472</v>
      </c>
      <c r="C2970" s="4">
        <v>137</v>
      </c>
      <c r="D2970" t="s">
        <v>48</v>
      </c>
    </row>
    <row r="2971" spans="1:11" x14ac:dyDescent="0.25">
      <c r="A2971" t="s">
        <v>4473</v>
      </c>
      <c r="B2971" t="s">
        <v>4474</v>
      </c>
      <c r="C2971" s="4">
        <v>330</v>
      </c>
      <c r="D2971" t="s">
        <v>48</v>
      </c>
    </row>
    <row r="2972" spans="1:11" x14ac:dyDescent="0.25">
      <c r="A2972" t="s">
        <v>692</v>
      </c>
      <c r="B2972" t="s">
        <v>4475</v>
      </c>
      <c r="C2972" s="4">
        <v>168</v>
      </c>
      <c r="D2972" t="s">
        <v>48</v>
      </c>
      <c r="E2972" s="6" t="s">
        <v>670</v>
      </c>
      <c r="F2972" s="6" t="s">
        <v>1024</v>
      </c>
      <c r="J2972" t="s">
        <v>8418</v>
      </c>
      <c r="K2972" t="s">
        <v>10349</v>
      </c>
    </row>
    <row r="2973" spans="1:11" x14ac:dyDescent="0.25">
      <c r="A2973" t="s">
        <v>4476</v>
      </c>
      <c r="B2973" t="s">
        <v>4477</v>
      </c>
      <c r="C2973" s="4">
        <v>52</v>
      </c>
      <c r="D2973" t="s">
        <v>48</v>
      </c>
    </row>
    <row r="2974" spans="1:11" x14ac:dyDescent="0.25">
      <c r="A2974" t="s">
        <v>4478</v>
      </c>
      <c r="B2974" t="s">
        <v>4479</v>
      </c>
      <c r="C2974" s="4">
        <v>100</v>
      </c>
      <c r="D2974" t="s">
        <v>48</v>
      </c>
    </row>
    <row r="2975" spans="1:11" x14ac:dyDescent="0.25">
      <c r="A2975" t="s">
        <v>4480</v>
      </c>
      <c r="B2975" t="s">
        <v>4481</v>
      </c>
      <c r="C2975" s="4">
        <v>54</v>
      </c>
      <c r="D2975" t="s">
        <v>48</v>
      </c>
      <c r="E2975" s="6" t="s">
        <v>10491</v>
      </c>
      <c r="F2975" s="6" t="s">
        <v>10491</v>
      </c>
    </row>
    <row r="2976" spans="1:11" x14ac:dyDescent="0.25">
      <c r="A2976" t="s">
        <v>750</v>
      </c>
      <c r="B2976" t="s">
        <v>4482</v>
      </c>
      <c r="C2976" s="4">
        <v>156</v>
      </c>
      <c r="D2976" t="s">
        <v>48</v>
      </c>
      <c r="E2976" s="6" t="s">
        <v>719</v>
      </c>
      <c r="F2976" s="6" t="s">
        <v>719</v>
      </c>
    </row>
    <row r="2977" spans="1:11" x14ac:dyDescent="0.25">
      <c r="A2977" t="s">
        <v>4483</v>
      </c>
      <c r="B2977" t="s">
        <v>4484</v>
      </c>
      <c r="C2977" s="4">
        <v>110</v>
      </c>
      <c r="D2977" t="s">
        <v>48</v>
      </c>
    </row>
    <row r="2978" spans="1:11" x14ac:dyDescent="0.25">
      <c r="A2978" t="s">
        <v>4485</v>
      </c>
      <c r="B2978" t="s">
        <v>4486</v>
      </c>
      <c r="C2978" s="4">
        <v>114</v>
      </c>
      <c r="D2978" t="s">
        <v>48</v>
      </c>
    </row>
    <row r="2979" spans="1:11" x14ac:dyDescent="0.25">
      <c r="A2979" t="s">
        <v>640</v>
      </c>
      <c r="B2979" t="s">
        <v>4487</v>
      </c>
      <c r="C2979" s="4">
        <v>218</v>
      </c>
      <c r="D2979" t="s">
        <v>48</v>
      </c>
      <c r="E2979" s="6" t="s">
        <v>594</v>
      </c>
      <c r="F2979" s="6" t="s">
        <v>1012</v>
      </c>
    </row>
    <row r="2980" spans="1:11" x14ac:dyDescent="0.25">
      <c r="A2980" t="s">
        <v>585</v>
      </c>
      <c r="B2980" t="s">
        <v>4488</v>
      </c>
      <c r="C2980" s="4">
        <v>216</v>
      </c>
      <c r="D2980" t="s">
        <v>48</v>
      </c>
      <c r="E2980" s="6" t="s">
        <v>569</v>
      </c>
      <c r="F2980" s="6" t="s">
        <v>1013</v>
      </c>
    </row>
    <row r="2981" spans="1:11" x14ac:dyDescent="0.25">
      <c r="A2981" t="s">
        <v>535</v>
      </c>
      <c r="B2981" t="s">
        <v>4489</v>
      </c>
      <c r="C2981" s="4">
        <v>121</v>
      </c>
      <c r="D2981" t="s">
        <v>48</v>
      </c>
      <c r="E2981" s="6" t="s">
        <v>492</v>
      </c>
      <c r="F2981" s="6" t="s">
        <v>1015</v>
      </c>
    </row>
    <row r="2982" spans="1:11" x14ac:dyDescent="0.25">
      <c r="A2982" t="s">
        <v>4490</v>
      </c>
      <c r="B2982" t="s">
        <v>4491</v>
      </c>
      <c r="C2982" s="4">
        <v>67</v>
      </c>
      <c r="D2982" t="s">
        <v>48</v>
      </c>
      <c r="E2982" s="6" t="s">
        <v>484</v>
      </c>
      <c r="F2982" s="6" t="s">
        <v>1016</v>
      </c>
    </row>
    <row r="2983" spans="1:11" x14ac:dyDescent="0.25">
      <c r="A2983" t="s">
        <v>4492</v>
      </c>
      <c r="B2983" t="s">
        <v>4493</v>
      </c>
      <c r="C2983" s="4">
        <v>56</v>
      </c>
      <c r="D2983" t="s">
        <v>48</v>
      </c>
    </row>
    <row r="2984" spans="1:11" x14ac:dyDescent="0.25">
      <c r="A2984" t="s">
        <v>4494</v>
      </c>
      <c r="B2984" t="s">
        <v>4495</v>
      </c>
      <c r="C2984" s="4">
        <v>94</v>
      </c>
      <c r="D2984" t="s">
        <v>48</v>
      </c>
      <c r="E2984" s="6" t="s">
        <v>482</v>
      </c>
      <c r="F2984" s="6" t="s">
        <v>1017</v>
      </c>
    </row>
    <row r="2985" spans="1:11" x14ac:dyDescent="0.25">
      <c r="A2985" t="s">
        <v>301</v>
      </c>
      <c r="B2985" t="s">
        <v>4496</v>
      </c>
      <c r="C2985" s="4">
        <v>277</v>
      </c>
      <c r="D2985" t="s">
        <v>48</v>
      </c>
      <c r="E2985" s="6" t="s">
        <v>230</v>
      </c>
      <c r="F2985" s="6" t="s">
        <v>230</v>
      </c>
      <c r="J2985" t="s">
        <v>8420</v>
      </c>
      <c r="K2985" t="s">
        <v>10463</v>
      </c>
    </row>
    <row r="2986" spans="1:11" x14ac:dyDescent="0.25">
      <c r="A2986" t="s">
        <v>4497</v>
      </c>
      <c r="B2986" t="s">
        <v>4498</v>
      </c>
      <c r="C2986" s="4">
        <v>39</v>
      </c>
      <c r="D2986" t="s">
        <v>48</v>
      </c>
    </row>
    <row r="2987" spans="1:11" x14ac:dyDescent="0.25">
      <c r="A2987" t="s">
        <v>124</v>
      </c>
      <c r="B2987" t="s">
        <v>4499</v>
      </c>
      <c r="C2987" s="4">
        <v>229</v>
      </c>
      <c r="D2987" t="s">
        <v>48</v>
      </c>
      <c r="E2987" s="6" t="s">
        <v>115</v>
      </c>
      <c r="F2987" s="6" t="s">
        <v>115</v>
      </c>
    </row>
    <row r="2988" spans="1:11" x14ac:dyDescent="0.25">
      <c r="A2988" t="s">
        <v>385</v>
      </c>
      <c r="B2988" t="s">
        <v>4500</v>
      </c>
      <c r="C2988" s="4">
        <v>168</v>
      </c>
      <c r="D2988" t="s">
        <v>48</v>
      </c>
      <c r="E2988" s="6" t="s">
        <v>368</v>
      </c>
      <c r="F2988" s="6" t="s">
        <v>1025</v>
      </c>
    </row>
    <row r="2989" spans="1:11" x14ac:dyDescent="0.25">
      <c r="A2989" t="s">
        <v>446</v>
      </c>
      <c r="B2989" t="s">
        <v>4501</v>
      </c>
      <c r="C2989" s="4">
        <v>132</v>
      </c>
      <c r="D2989" t="s">
        <v>48</v>
      </c>
      <c r="E2989" s="6" t="s">
        <v>399</v>
      </c>
      <c r="F2989" s="6" t="s">
        <v>1019</v>
      </c>
    </row>
    <row r="2990" spans="1:11" x14ac:dyDescent="0.25">
      <c r="A2990" t="s">
        <v>4502</v>
      </c>
      <c r="B2990" t="s">
        <v>4503</v>
      </c>
      <c r="C2990" s="4">
        <v>66</v>
      </c>
      <c r="D2990" t="s">
        <v>48</v>
      </c>
    </row>
    <row r="2991" spans="1:11" x14ac:dyDescent="0.25">
      <c r="A2991" t="s">
        <v>4504</v>
      </c>
      <c r="B2991" t="s">
        <v>4505</v>
      </c>
      <c r="C2991" s="4">
        <v>61</v>
      </c>
      <c r="D2991" t="s">
        <v>48</v>
      </c>
    </row>
    <row r="2992" spans="1:11" x14ac:dyDescent="0.25">
      <c r="A2992" t="s">
        <v>943</v>
      </c>
      <c r="B2992" t="s">
        <v>4506</v>
      </c>
      <c r="C2992" s="4">
        <v>569</v>
      </c>
      <c r="D2992" t="s">
        <v>48</v>
      </c>
      <c r="E2992" s="6" t="s">
        <v>900</v>
      </c>
      <c r="F2992" s="6" t="s">
        <v>900</v>
      </c>
      <c r="J2992" t="s">
        <v>8437</v>
      </c>
      <c r="K2992" t="s">
        <v>10218</v>
      </c>
    </row>
    <row r="2993" spans="1:11" x14ac:dyDescent="0.25">
      <c r="A2993" t="s">
        <v>4507</v>
      </c>
      <c r="B2993" t="s">
        <v>4508</v>
      </c>
      <c r="C2993" s="4">
        <v>85</v>
      </c>
      <c r="D2993" t="s">
        <v>48</v>
      </c>
    </row>
    <row r="2994" spans="1:11" x14ac:dyDescent="0.25">
      <c r="A2994" t="s">
        <v>4509</v>
      </c>
      <c r="B2994" t="s">
        <v>4510</v>
      </c>
      <c r="C2994" s="4">
        <v>73</v>
      </c>
      <c r="D2994" t="s">
        <v>48</v>
      </c>
    </row>
    <row r="2995" spans="1:11" x14ac:dyDescent="0.25">
      <c r="A2995" t="s">
        <v>4511</v>
      </c>
      <c r="B2995" t="s">
        <v>4512</v>
      </c>
      <c r="C2995" s="4">
        <v>151</v>
      </c>
      <c r="D2995" t="s">
        <v>48</v>
      </c>
    </row>
    <row r="2996" spans="1:11" x14ac:dyDescent="0.25">
      <c r="A2996" t="s">
        <v>4513</v>
      </c>
      <c r="B2996" t="s">
        <v>4514</v>
      </c>
      <c r="C2996" s="4">
        <v>66</v>
      </c>
      <c r="D2996" t="s">
        <v>48</v>
      </c>
      <c r="G2996" s="6" t="s">
        <v>10622</v>
      </c>
      <c r="H2996" t="s">
        <v>9094</v>
      </c>
      <c r="I2996" t="s">
        <v>9452</v>
      </c>
      <c r="J2996" t="s">
        <v>8555</v>
      </c>
      <c r="K2996" t="s">
        <v>10405</v>
      </c>
    </row>
    <row r="2997" spans="1:11" x14ac:dyDescent="0.25">
      <c r="A2997" t="s">
        <v>831</v>
      </c>
      <c r="B2997" t="s">
        <v>4515</v>
      </c>
      <c r="C2997" s="4">
        <v>97</v>
      </c>
      <c r="D2997" t="s">
        <v>48</v>
      </c>
      <c r="E2997" s="6" t="s">
        <v>784</v>
      </c>
      <c r="F2997" s="6" t="s">
        <v>1018</v>
      </c>
      <c r="H2997" t="s">
        <v>9094</v>
      </c>
      <c r="I2997" t="s">
        <v>9452</v>
      </c>
    </row>
    <row r="2998" spans="1:11" x14ac:dyDescent="0.25">
      <c r="A2998" t="s">
        <v>4516</v>
      </c>
      <c r="B2998" t="s">
        <v>4517</v>
      </c>
      <c r="C2998" s="4">
        <v>409</v>
      </c>
      <c r="D2998" t="s">
        <v>48</v>
      </c>
    </row>
    <row r="2999" spans="1:11" x14ac:dyDescent="0.25">
      <c r="A2999" t="s">
        <v>4518</v>
      </c>
      <c r="B2999" t="s">
        <v>4519</v>
      </c>
      <c r="C2999" s="4">
        <v>66</v>
      </c>
      <c r="D2999" t="s">
        <v>48</v>
      </c>
    </row>
    <row r="3000" spans="1:11" x14ac:dyDescent="0.25">
      <c r="A3000" t="s">
        <v>4520</v>
      </c>
      <c r="B3000" t="s">
        <v>4521</v>
      </c>
      <c r="C3000" s="4">
        <v>134</v>
      </c>
      <c r="D3000" t="s">
        <v>48</v>
      </c>
    </row>
    <row r="3001" spans="1:11" x14ac:dyDescent="0.25">
      <c r="A3001" t="s">
        <v>4522</v>
      </c>
      <c r="B3001" t="s">
        <v>4523</v>
      </c>
      <c r="C3001" s="4">
        <v>348</v>
      </c>
      <c r="D3001" t="s">
        <v>48</v>
      </c>
      <c r="G3001" s="6" t="s">
        <v>10488</v>
      </c>
      <c r="H3001" t="s">
        <v>9110</v>
      </c>
      <c r="I3001" t="s">
        <v>9501</v>
      </c>
      <c r="J3001" t="s">
        <v>8454</v>
      </c>
      <c r="K3001" t="s">
        <v>9914</v>
      </c>
    </row>
    <row r="3002" spans="1:11" x14ac:dyDescent="0.25">
      <c r="A3002" t="s">
        <v>4524</v>
      </c>
      <c r="B3002" t="s">
        <v>4525</v>
      </c>
      <c r="C3002" s="4">
        <v>436</v>
      </c>
      <c r="D3002" t="s">
        <v>48</v>
      </c>
      <c r="G3002" s="6" t="s">
        <v>10488</v>
      </c>
      <c r="H3002" t="s">
        <v>9106</v>
      </c>
      <c r="I3002" t="s">
        <v>9474</v>
      </c>
      <c r="J3002" t="s">
        <v>8454</v>
      </c>
      <c r="K3002" t="s">
        <v>9914</v>
      </c>
    </row>
    <row r="3003" spans="1:11" x14ac:dyDescent="0.25">
      <c r="A3003" t="s">
        <v>4526</v>
      </c>
      <c r="B3003" t="s">
        <v>4527</v>
      </c>
      <c r="C3003" s="4">
        <v>582</v>
      </c>
      <c r="D3003" t="s">
        <v>48</v>
      </c>
      <c r="J3003" t="s">
        <v>8416</v>
      </c>
      <c r="K3003" t="s">
        <v>10410</v>
      </c>
    </row>
    <row r="3004" spans="1:11" x14ac:dyDescent="0.25">
      <c r="A3004" t="s">
        <v>4528</v>
      </c>
      <c r="B3004" t="s">
        <v>4529</v>
      </c>
      <c r="C3004" s="4">
        <v>179</v>
      </c>
      <c r="D3004" t="s">
        <v>48</v>
      </c>
      <c r="H3004" t="s">
        <v>9251</v>
      </c>
      <c r="I3004" t="s">
        <v>9526</v>
      </c>
      <c r="J3004" t="s">
        <v>8546</v>
      </c>
      <c r="K3004" t="s">
        <v>10266</v>
      </c>
    </row>
    <row r="3005" spans="1:11" x14ac:dyDescent="0.25">
      <c r="A3005" t="s">
        <v>4530</v>
      </c>
      <c r="B3005" t="s">
        <v>4531</v>
      </c>
      <c r="C3005" s="4">
        <v>160</v>
      </c>
      <c r="D3005" t="s">
        <v>48</v>
      </c>
      <c r="H3005" t="s">
        <v>9310</v>
      </c>
      <c r="I3005" t="s">
        <v>9467</v>
      </c>
      <c r="J3005" t="s">
        <v>8850</v>
      </c>
      <c r="K3005" t="s">
        <v>9865</v>
      </c>
    </row>
    <row r="3006" spans="1:11" x14ac:dyDescent="0.25">
      <c r="A3006" t="s">
        <v>4532</v>
      </c>
      <c r="B3006" t="s">
        <v>4533</v>
      </c>
      <c r="C3006" s="4">
        <v>190</v>
      </c>
      <c r="D3006" t="s">
        <v>49</v>
      </c>
      <c r="J3006" t="s">
        <v>8548</v>
      </c>
      <c r="K3006" t="s">
        <v>10340</v>
      </c>
    </row>
    <row r="3007" spans="1:11" x14ac:dyDescent="0.25">
      <c r="A3007" t="s">
        <v>4534</v>
      </c>
      <c r="B3007" t="s">
        <v>4535</v>
      </c>
      <c r="C3007" s="4">
        <v>160</v>
      </c>
      <c r="D3007" t="s">
        <v>49</v>
      </c>
      <c r="H3007" t="s">
        <v>9310</v>
      </c>
      <c r="I3007" t="s">
        <v>9467</v>
      </c>
      <c r="J3007" t="s">
        <v>8850</v>
      </c>
      <c r="K3007" t="s">
        <v>9865</v>
      </c>
    </row>
    <row r="3008" spans="1:11" x14ac:dyDescent="0.25">
      <c r="A3008" t="s">
        <v>4536</v>
      </c>
      <c r="B3008" t="s">
        <v>4537</v>
      </c>
      <c r="C3008" s="4">
        <v>179</v>
      </c>
      <c r="D3008" t="s">
        <v>49</v>
      </c>
      <c r="H3008" t="s">
        <v>9251</v>
      </c>
      <c r="I3008" t="s">
        <v>9526</v>
      </c>
      <c r="J3008" t="s">
        <v>8546</v>
      </c>
      <c r="K3008" t="s">
        <v>10266</v>
      </c>
    </row>
    <row r="3009" spans="1:11" x14ac:dyDescent="0.25">
      <c r="A3009" t="s">
        <v>4538</v>
      </c>
      <c r="B3009" t="s">
        <v>4539</v>
      </c>
      <c r="C3009" s="4">
        <v>582</v>
      </c>
      <c r="D3009" t="s">
        <v>49</v>
      </c>
      <c r="J3009" t="s">
        <v>8416</v>
      </c>
      <c r="K3009" t="s">
        <v>10410</v>
      </c>
    </row>
    <row r="3010" spans="1:11" x14ac:dyDescent="0.25">
      <c r="A3010" t="s">
        <v>4540</v>
      </c>
      <c r="B3010" t="s">
        <v>4541</v>
      </c>
      <c r="C3010" s="4">
        <v>425</v>
      </c>
      <c r="D3010" t="s">
        <v>49</v>
      </c>
      <c r="G3010" s="6" t="s">
        <v>10488</v>
      </c>
      <c r="H3010" t="s">
        <v>9106</v>
      </c>
      <c r="I3010" t="s">
        <v>9474</v>
      </c>
      <c r="J3010" t="s">
        <v>8454</v>
      </c>
      <c r="K3010" t="s">
        <v>9914</v>
      </c>
    </row>
    <row r="3011" spans="1:11" x14ac:dyDescent="0.25">
      <c r="A3011" t="s">
        <v>4542</v>
      </c>
      <c r="B3011" t="s">
        <v>4543</v>
      </c>
      <c r="C3011" s="4">
        <v>327</v>
      </c>
      <c r="D3011" t="s">
        <v>49</v>
      </c>
      <c r="G3011" s="6" t="s">
        <v>10488</v>
      </c>
      <c r="H3011" t="s">
        <v>9110</v>
      </c>
      <c r="I3011" t="s">
        <v>9501</v>
      </c>
      <c r="J3011" t="s">
        <v>8454</v>
      </c>
      <c r="K3011" t="s">
        <v>9914</v>
      </c>
    </row>
    <row r="3012" spans="1:11" x14ac:dyDescent="0.25">
      <c r="A3012" t="s">
        <v>4544</v>
      </c>
      <c r="B3012" t="s">
        <v>4545</v>
      </c>
      <c r="C3012" s="4">
        <v>135</v>
      </c>
      <c r="D3012" t="s">
        <v>49</v>
      </c>
    </row>
    <row r="3013" spans="1:11" x14ac:dyDescent="0.25">
      <c r="A3013" t="s">
        <v>4546</v>
      </c>
      <c r="B3013" t="s">
        <v>4547</v>
      </c>
      <c r="C3013" s="4">
        <v>65</v>
      </c>
      <c r="D3013" t="s">
        <v>49</v>
      </c>
    </row>
    <row r="3014" spans="1:11" x14ac:dyDescent="0.25">
      <c r="A3014" t="s">
        <v>4548</v>
      </c>
      <c r="B3014" t="s">
        <v>4549</v>
      </c>
      <c r="C3014" s="4">
        <v>411</v>
      </c>
      <c r="D3014" t="s">
        <v>49</v>
      </c>
    </row>
    <row r="3015" spans="1:11" x14ac:dyDescent="0.25">
      <c r="A3015" t="s">
        <v>4550</v>
      </c>
      <c r="B3015" t="s">
        <v>4551</v>
      </c>
      <c r="C3015" s="4">
        <v>49</v>
      </c>
      <c r="D3015" t="s">
        <v>49</v>
      </c>
    </row>
    <row r="3016" spans="1:11" x14ac:dyDescent="0.25">
      <c r="A3016" t="s">
        <v>691</v>
      </c>
      <c r="B3016" t="s">
        <v>4552</v>
      </c>
      <c r="C3016" s="4">
        <v>158</v>
      </c>
      <c r="D3016" t="s">
        <v>49</v>
      </c>
      <c r="E3016" s="6" t="s">
        <v>670</v>
      </c>
      <c r="F3016" s="6" t="s">
        <v>1024</v>
      </c>
    </row>
    <row r="3017" spans="1:11" x14ac:dyDescent="0.25">
      <c r="A3017" t="s">
        <v>4553</v>
      </c>
      <c r="B3017" t="s">
        <v>4554</v>
      </c>
      <c r="C3017" s="4">
        <v>54</v>
      </c>
      <c r="D3017" t="s">
        <v>49</v>
      </c>
    </row>
    <row r="3018" spans="1:11" x14ac:dyDescent="0.25">
      <c r="A3018" t="s">
        <v>4555</v>
      </c>
      <c r="B3018" t="s">
        <v>4556</v>
      </c>
      <c r="C3018" s="4">
        <v>100</v>
      </c>
      <c r="D3018" t="s">
        <v>49</v>
      </c>
    </row>
    <row r="3019" spans="1:11" x14ac:dyDescent="0.25">
      <c r="A3019" t="s">
        <v>4557</v>
      </c>
      <c r="B3019" t="s">
        <v>4558</v>
      </c>
      <c r="C3019" s="4">
        <v>51</v>
      </c>
      <c r="D3019" t="s">
        <v>49</v>
      </c>
      <c r="E3019" s="6" t="s">
        <v>10491</v>
      </c>
      <c r="F3019" s="6" t="s">
        <v>10491</v>
      </c>
    </row>
    <row r="3020" spans="1:11" x14ac:dyDescent="0.25">
      <c r="A3020" t="s">
        <v>749</v>
      </c>
      <c r="B3020" t="s">
        <v>4559</v>
      </c>
      <c r="C3020" s="4">
        <v>153</v>
      </c>
      <c r="D3020" t="s">
        <v>49</v>
      </c>
      <c r="E3020" s="6" t="s">
        <v>719</v>
      </c>
      <c r="F3020" s="6" t="s">
        <v>719</v>
      </c>
    </row>
    <row r="3021" spans="1:11" x14ac:dyDescent="0.25">
      <c r="A3021" t="s">
        <v>4560</v>
      </c>
      <c r="B3021" t="s">
        <v>4561</v>
      </c>
      <c r="C3021" s="4">
        <v>122</v>
      </c>
      <c r="D3021" t="s">
        <v>49</v>
      </c>
    </row>
    <row r="3022" spans="1:11" x14ac:dyDescent="0.25">
      <c r="A3022" t="s">
        <v>4562</v>
      </c>
      <c r="B3022" t="s">
        <v>4563</v>
      </c>
      <c r="C3022" s="4">
        <v>121</v>
      </c>
      <c r="D3022" t="s">
        <v>49</v>
      </c>
    </row>
    <row r="3023" spans="1:11" x14ac:dyDescent="0.25">
      <c r="A3023" t="s">
        <v>639</v>
      </c>
      <c r="B3023" t="s">
        <v>4564</v>
      </c>
      <c r="C3023" s="4">
        <v>218</v>
      </c>
      <c r="D3023" t="s">
        <v>49</v>
      </c>
      <c r="E3023" s="6" t="s">
        <v>594</v>
      </c>
      <c r="F3023" s="6" t="s">
        <v>1012</v>
      </c>
    </row>
    <row r="3024" spans="1:11" x14ac:dyDescent="0.25">
      <c r="A3024" t="s">
        <v>584</v>
      </c>
      <c r="B3024" t="s">
        <v>4565</v>
      </c>
      <c r="C3024" s="4">
        <v>204</v>
      </c>
      <c r="D3024" t="s">
        <v>49</v>
      </c>
      <c r="E3024" s="6" t="s">
        <v>569</v>
      </c>
      <c r="F3024" s="6" t="s">
        <v>1013</v>
      </c>
    </row>
    <row r="3025" spans="1:11" x14ac:dyDescent="0.25">
      <c r="A3025" t="s">
        <v>4566</v>
      </c>
      <c r="B3025" t="s">
        <v>4567</v>
      </c>
      <c r="C3025" s="4">
        <v>70</v>
      </c>
      <c r="D3025" t="s">
        <v>49</v>
      </c>
      <c r="E3025" s="6" t="s">
        <v>482</v>
      </c>
      <c r="F3025" s="6" t="s">
        <v>1017</v>
      </c>
    </row>
    <row r="3026" spans="1:11" x14ac:dyDescent="0.25">
      <c r="A3026" t="s">
        <v>4568</v>
      </c>
      <c r="B3026" t="s">
        <v>4569</v>
      </c>
      <c r="C3026" s="4">
        <v>45</v>
      </c>
      <c r="D3026" t="s">
        <v>49</v>
      </c>
    </row>
    <row r="3027" spans="1:11" x14ac:dyDescent="0.25">
      <c r="A3027" t="s">
        <v>4570</v>
      </c>
      <c r="B3027" t="s">
        <v>4571</v>
      </c>
      <c r="C3027" s="4">
        <v>100</v>
      </c>
      <c r="D3027" t="s">
        <v>49</v>
      </c>
      <c r="E3027" s="6" t="s">
        <v>482</v>
      </c>
      <c r="F3027" s="6" t="s">
        <v>1017</v>
      </c>
    </row>
    <row r="3028" spans="1:11" x14ac:dyDescent="0.25">
      <c r="A3028" t="s">
        <v>327</v>
      </c>
      <c r="B3028" t="s">
        <v>4572</v>
      </c>
      <c r="C3028" s="4">
        <v>282</v>
      </c>
      <c r="D3028" t="s">
        <v>49</v>
      </c>
      <c r="E3028" s="6" t="s">
        <v>230</v>
      </c>
      <c r="F3028" s="6" t="s">
        <v>230</v>
      </c>
      <c r="J3028" t="s">
        <v>8420</v>
      </c>
      <c r="K3028" t="s">
        <v>10463</v>
      </c>
    </row>
    <row r="3029" spans="1:11" x14ac:dyDescent="0.25">
      <c r="A3029" t="s">
        <v>4573</v>
      </c>
      <c r="B3029" t="s">
        <v>4574</v>
      </c>
      <c r="C3029" s="4">
        <v>38</v>
      </c>
      <c r="D3029" t="s">
        <v>49</v>
      </c>
    </row>
    <row r="3030" spans="1:11" x14ac:dyDescent="0.25">
      <c r="A3030" t="s">
        <v>4575</v>
      </c>
      <c r="B3030" t="s">
        <v>4576</v>
      </c>
      <c r="C3030" s="4">
        <v>511</v>
      </c>
      <c r="D3030" t="s">
        <v>49</v>
      </c>
      <c r="H3030" t="s">
        <v>9309</v>
      </c>
      <c r="I3030" t="s">
        <v>9539</v>
      </c>
      <c r="J3030" t="s">
        <v>8849</v>
      </c>
      <c r="K3030" t="s">
        <v>9834</v>
      </c>
    </row>
    <row r="3031" spans="1:11" x14ac:dyDescent="0.25">
      <c r="A3031" t="s">
        <v>116</v>
      </c>
      <c r="B3031" t="s">
        <v>4577</v>
      </c>
      <c r="C3031" s="4">
        <v>245</v>
      </c>
      <c r="D3031" t="s">
        <v>49</v>
      </c>
      <c r="E3031" s="6" t="s">
        <v>115</v>
      </c>
      <c r="F3031" s="6" t="s">
        <v>115</v>
      </c>
    </row>
    <row r="3032" spans="1:11" x14ac:dyDescent="0.25">
      <c r="A3032" t="s">
        <v>4578</v>
      </c>
      <c r="B3032" t="s">
        <v>4579</v>
      </c>
      <c r="C3032" s="4">
        <v>162</v>
      </c>
      <c r="D3032" t="s">
        <v>49</v>
      </c>
      <c r="E3032" s="6" t="s">
        <v>368</v>
      </c>
      <c r="F3032" s="6" t="s">
        <v>1025</v>
      </c>
    </row>
    <row r="3033" spans="1:11" x14ac:dyDescent="0.25">
      <c r="A3033" t="s">
        <v>445</v>
      </c>
      <c r="B3033" t="s">
        <v>4580</v>
      </c>
      <c r="C3033" s="4">
        <v>125</v>
      </c>
      <c r="D3033" t="s">
        <v>49</v>
      </c>
      <c r="E3033" s="6" t="s">
        <v>399</v>
      </c>
      <c r="F3033" s="6" t="s">
        <v>1019</v>
      </c>
    </row>
    <row r="3034" spans="1:11" x14ac:dyDescent="0.25">
      <c r="A3034" t="s">
        <v>1088</v>
      </c>
      <c r="B3034" t="s">
        <v>4581</v>
      </c>
      <c r="C3034" s="4">
        <v>57</v>
      </c>
      <c r="D3034" t="s">
        <v>49</v>
      </c>
      <c r="E3034" s="6" t="s">
        <v>881</v>
      </c>
      <c r="F3034" s="6" t="s">
        <v>1036</v>
      </c>
    </row>
    <row r="3035" spans="1:11" x14ac:dyDescent="0.25">
      <c r="A3035" t="s">
        <v>942</v>
      </c>
      <c r="B3035" t="s">
        <v>4582</v>
      </c>
      <c r="C3035" s="4">
        <v>584</v>
      </c>
      <c r="D3035" t="s">
        <v>49</v>
      </c>
      <c r="E3035" s="6" t="s">
        <v>900</v>
      </c>
      <c r="F3035" s="6" t="s">
        <v>900</v>
      </c>
      <c r="J3035" t="s">
        <v>8437</v>
      </c>
      <c r="K3035" t="s">
        <v>10218</v>
      </c>
    </row>
    <row r="3036" spans="1:11" x14ac:dyDescent="0.25">
      <c r="A3036" t="s">
        <v>4583</v>
      </c>
      <c r="B3036" t="s">
        <v>4584</v>
      </c>
      <c r="C3036" s="4">
        <v>89</v>
      </c>
      <c r="D3036" t="s">
        <v>49</v>
      </c>
    </row>
    <row r="3037" spans="1:11" x14ac:dyDescent="0.25">
      <c r="A3037" t="s">
        <v>4585</v>
      </c>
      <c r="B3037" t="s">
        <v>4586</v>
      </c>
      <c r="C3037" s="4">
        <v>30</v>
      </c>
      <c r="D3037" t="s">
        <v>49</v>
      </c>
    </row>
    <row r="3038" spans="1:11" x14ac:dyDescent="0.25">
      <c r="A3038" t="s">
        <v>4587</v>
      </c>
      <c r="B3038" t="s">
        <v>4588</v>
      </c>
      <c r="C3038" s="4">
        <v>81</v>
      </c>
      <c r="D3038" t="s">
        <v>49</v>
      </c>
    </row>
    <row r="3039" spans="1:11" x14ac:dyDescent="0.25">
      <c r="A3039" t="s">
        <v>4589</v>
      </c>
      <c r="B3039" t="s">
        <v>4590</v>
      </c>
      <c r="C3039" s="4">
        <v>88</v>
      </c>
      <c r="D3039" t="s">
        <v>49</v>
      </c>
    </row>
    <row r="3040" spans="1:11" x14ac:dyDescent="0.25">
      <c r="A3040" t="s">
        <v>4591</v>
      </c>
      <c r="B3040" t="s">
        <v>4592</v>
      </c>
      <c r="C3040" s="4">
        <v>62</v>
      </c>
      <c r="D3040" t="s">
        <v>49</v>
      </c>
      <c r="G3040" s="6" t="s">
        <v>10622</v>
      </c>
      <c r="H3040" t="s">
        <v>9094</v>
      </c>
      <c r="I3040" t="s">
        <v>9452</v>
      </c>
      <c r="J3040" t="s">
        <v>8555</v>
      </c>
      <c r="K3040" t="s">
        <v>10405</v>
      </c>
    </row>
    <row r="3041" spans="1:11" x14ac:dyDescent="0.25">
      <c r="A3041" t="s">
        <v>4593</v>
      </c>
      <c r="B3041" t="s">
        <v>4594</v>
      </c>
      <c r="C3041" s="4">
        <v>135</v>
      </c>
      <c r="D3041" t="s">
        <v>49</v>
      </c>
    </row>
    <row r="3042" spans="1:11" x14ac:dyDescent="0.25">
      <c r="A3042" t="s">
        <v>4595</v>
      </c>
      <c r="B3042" t="s">
        <v>4596</v>
      </c>
      <c r="C3042" s="4">
        <v>476</v>
      </c>
      <c r="D3042" t="s">
        <v>49</v>
      </c>
      <c r="H3042" t="s">
        <v>9064</v>
      </c>
      <c r="I3042" t="s">
        <v>9540</v>
      </c>
      <c r="J3042" t="s">
        <v>8426</v>
      </c>
      <c r="K3042" t="s">
        <v>9842</v>
      </c>
    </row>
    <row r="3043" spans="1:11" x14ac:dyDescent="0.25">
      <c r="A3043" t="s">
        <v>4597</v>
      </c>
      <c r="B3043" t="s">
        <v>4598</v>
      </c>
      <c r="C3043" s="4">
        <v>203</v>
      </c>
      <c r="D3043" t="s">
        <v>49</v>
      </c>
      <c r="J3043" t="s">
        <v>8427</v>
      </c>
      <c r="K3043" t="s">
        <v>10069</v>
      </c>
    </row>
    <row r="3044" spans="1:11" x14ac:dyDescent="0.25">
      <c r="A3044" t="s">
        <v>4599</v>
      </c>
      <c r="B3044" t="s">
        <v>4600</v>
      </c>
      <c r="C3044" s="4">
        <v>54</v>
      </c>
      <c r="D3044" t="s">
        <v>49</v>
      </c>
      <c r="H3044" t="s">
        <v>9065</v>
      </c>
      <c r="I3044" t="s">
        <v>9528</v>
      </c>
      <c r="J3044" t="s">
        <v>8428</v>
      </c>
      <c r="K3044" t="s">
        <v>10205</v>
      </c>
    </row>
    <row r="3045" spans="1:11" x14ac:dyDescent="0.25">
      <c r="A3045" t="s">
        <v>4601</v>
      </c>
      <c r="B3045" t="s">
        <v>4602</v>
      </c>
      <c r="C3045" s="4">
        <v>320</v>
      </c>
      <c r="D3045" t="s">
        <v>49</v>
      </c>
      <c r="J3045" t="s">
        <v>8429</v>
      </c>
      <c r="K3045" t="s">
        <v>10436</v>
      </c>
    </row>
    <row r="3046" spans="1:11" x14ac:dyDescent="0.25">
      <c r="A3046" t="s">
        <v>4603</v>
      </c>
      <c r="B3046" t="s">
        <v>4604</v>
      </c>
      <c r="C3046" s="4">
        <v>163</v>
      </c>
      <c r="D3046" t="s">
        <v>49</v>
      </c>
      <c r="J3046" t="s">
        <v>8430</v>
      </c>
      <c r="K3046" t="s">
        <v>10215</v>
      </c>
    </row>
    <row r="3047" spans="1:11" x14ac:dyDescent="0.25">
      <c r="A3047" t="s">
        <v>4605</v>
      </c>
      <c r="B3047" t="s">
        <v>4606</v>
      </c>
      <c r="C3047" s="4">
        <v>792</v>
      </c>
      <c r="D3047" t="s">
        <v>49</v>
      </c>
      <c r="H3047" t="s">
        <v>9066</v>
      </c>
      <c r="I3047" t="s">
        <v>9559</v>
      </c>
      <c r="J3047" t="s">
        <v>8432</v>
      </c>
      <c r="K3047" t="s">
        <v>9844</v>
      </c>
    </row>
    <row r="3048" spans="1:11" x14ac:dyDescent="0.25">
      <c r="A3048" t="s">
        <v>4607</v>
      </c>
      <c r="B3048" t="s">
        <v>4608</v>
      </c>
      <c r="C3048" s="4">
        <v>52</v>
      </c>
      <c r="D3048" t="s">
        <v>49</v>
      </c>
      <c r="J3048" t="s">
        <v>8848</v>
      </c>
      <c r="K3048" t="s">
        <v>10119</v>
      </c>
    </row>
    <row r="3049" spans="1:11" x14ac:dyDescent="0.25">
      <c r="A3049" t="s">
        <v>4609</v>
      </c>
      <c r="B3049" t="s">
        <v>4608</v>
      </c>
      <c r="C3049" s="4">
        <v>52</v>
      </c>
      <c r="D3049" t="s">
        <v>50</v>
      </c>
      <c r="J3049" t="s">
        <v>8848</v>
      </c>
      <c r="K3049" t="s">
        <v>10119</v>
      </c>
    </row>
    <row r="3050" spans="1:11" x14ac:dyDescent="0.25">
      <c r="A3050" t="s">
        <v>4610</v>
      </c>
      <c r="B3050" t="s">
        <v>4606</v>
      </c>
      <c r="C3050" s="4">
        <v>792</v>
      </c>
      <c r="D3050" t="s">
        <v>50</v>
      </c>
      <c r="H3050" t="s">
        <v>9066</v>
      </c>
      <c r="I3050" t="s">
        <v>9559</v>
      </c>
      <c r="J3050" t="s">
        <v>8432</v>
      </c>
      <c r="K3050" t="s">
        <v>9844</v>
      </c>
    </row>
    <row r="3051" spans="1:11" x14ac:dyDescent="0.25">
      <c r="A3051" t="s">
        <v>4611</v>
      </c>
      <c r="B3051" t="s">
        <v>4604</v>
      </c>
      <c r="C3051" s="4">
        <v>163</v>
      </c>
      <c r="D3051" t="s">
        <v>50</v>
      </c>
      <c r="J3051" t="s">
        <v>8430</v>
      </c>
      <c r="K3051" t="s">
        <v>10215</v>
      </c>
    </row>
    <row r="3052" spans="1:11" x14ac:dyDescent="0.25">
      <c r="A3052" t="s">
        <v>4612</v>
      </c>
      <c r="B3052" t="s">
        <v>4602</v>
      </c>
      <c r="C3052" s="4">
        <v>320</v>
      </c>
      <c r="D3052" t="s">
        <v>50</v>
      </c>
      <c r="J3052" t="s">
        <v>8429</v>
      </c>
      <c r="K3052" t="s">
        <v>10436</v>
      </c>
    </row>
    <row r="3053" spans="1:11" x14ac:dyDescent="0.25">
      <c r="A3053" t="s">
        <v>4613</v>
      </c>
      <c r="B3053" t="s">
        <v>4600</v>
      </c>
      <c r="C3053" s="4">
        <v>54</v>
      </c>
      <c r="D3053" t="s">
        <v>50</v>
      </c>
      <c r="H3053" t="s">
        <v>9065</v>
      </c>
      <c r="I3053" t="s">
        <v>9528</v>
      </c>
      <c r="J3053" t="s">
        <v>8428</v>
      </c>
      <c r="K3053" t="s">
        <v>10205</v>
      </c>
    </row>
    <row r="3054" spans="1:11" x14ac:dyDescent="0.25">
      <c r="A3054" t="s">
        <v>4614</v>
      </c>
      <c r="B3054" t="s">
        <v>4598</v>
      </c>
      <c r="C3054" s="4">
        <v>203</v>
      </c>
      <c r="D3054" t="s">
        <v>50</v>
      </c>
      <c r="J3054" t="s">
        <v>8427</v>
      </c>
      <c r="K3054" t="s">
        <v>10069</v>
      </c>
    </row>
    <row r="3055" spans="1:11" x14ac:dyDescent="0.25">
      <c r="A3055" t="s">
        <v>4615</v>
      </c>
      <c r="B3055" t="s">
        <v>4596</v>
      </c>
      <c r="C3055" s="4">
        <v>476</v>
      </c>
      <c r="D3055" t="s">
        <v>50</v>
      </c>
      <c r="H3055" t="s">
        <v>9064</v>
      </c>
      <c r="I3055" t="s">
        <v>9540</v>
      </c>
      <c r="J3055" t="s">
        <v>8426</v>
      </c>
      <c r="K3055" t="s">
        <v>9842</v>
      </c>
    </row>
    <row r="3056" spans="1:11" x14ac:dyDescent="0.25">
      <c r="A3056" t="s">
        <v>4616</v>
      </c>
      <c r="B3056" t="s">
        <v>4594</v>
      </c>
      <c r="C3056" s="4">
        <v>135</v>
      </c>
      <c r="D3056" t="s">
        <v>50</v>
      </c>
    </row>
    <row r="3057" spans="1:11" x14ac:dyDescent="0.25">
      <c r="A3057" t="s">
        <v>4617</v>
      </c>
      <c r="B3057" t="s">
        <v>4592</v>
      </c>
      <c r="C3057" s="4">
        <v>62</v>
      </c>
      <c r="D3057" t="s">
        <v>50</v>
      </c>
      <c r="G3057" s="6" t="s">
        <v>10622</v>
      </c>
      <c r="H3057" t="s">
        <v>9094</v>
      </c>
      <c r="I3057" t="s">
        <v>9452</v>
      </c>
      <c r="J3057" t="s">
        <v>8555</v>
      </c>
      <c r="K3057" t="s">
        <v>10405</v>
      </c>
    </row>
    <row r="3058" spans="1:11" x14ac:dyDescent="0.25">
      <c r="A3058" t="s">
        <v>4618</v>
      </c>
      <c r="B3058" t="s">
        <v>4590</v>
      </c>
      <c r="C3058" s="4">
        <v>88</v>
      </c>
      <c r="D3058" t="s">
        <v>50</v>
      </c>
    </row>
    <row r="3059" spans="1:11" x14ac:dyDescent="0.25">
      <c r="A3059" t="s">
        <v>4619</v>
      </c>
      <c r="B3059" t="s">
        <v>4588</v>
      </c>
      <c r="C3059" s="4">
        <v>81</v>
      </c>
      <c r="D3059" t="s">
        <v>50</v>
      </c>
    </row>
    <row r="3060" spans="1:11" x14ac:dyDescent="0.25">
      <c r="A3060" t="s">
        <v>4620</v>
      </c>
      <c r="B3060" t="s">
        <v>4586</v>
      </c>
      <c r="C3060" s="4">
        <v>30</v>
      </c>
      <c r="D3060" t="s">
        <v>50</v>
      </c>
    </row>
    <row r="3061" spans="1:11" x14ac:dyDescent="0.25">
      <c r="A3061" t="s">
        <v>4621</v>
      </c>
      <c r="B3061" t="s">
        <v>4584</v>
      </c>
      <c r="C3061" s="4">
        <v>89</v>
      </c>
      <c r="D3061" t="s">
        <v>50</v>
      </c>
    </row>
    <row r="3062" spans="1:11" x14ac:dyDescent="0.25">
      <c r="A3062" t="s">
        <v>941</v>
      </c>
      <c r="B3062" t="s">
        <v>4582</v>
      </c>
      <c r="C3062" s="4">
        <v>584</v>
      </c>
      <c r="D3062" t="s">
        <v>50</v>
      </c>
      <c r="E3062" s="6" t="s">
        <v>900</v>
      </c>
      <c r="F3062" s="6" t="s">
        <v>900</v>
      </c>
      <c r="J3062" t="s">
        <v>8437</v>
      </c>
      <c r="K3062" t="s">
        <v>10218</v>
      </c>
    </row>
    <row r="3063" spans="1:11" x14ac:dyDescent="0.25">
      <c r="A3063" t="s">
        <v>1089</v>
      </c>
      <c r="B3063" t="s">
        <v>4581</v>
      </c>
      <c r="C3063" s="4">
        <v>57</v>
      </c>
      <c r="D3063" t="s">
        <v>50</v>
      </c>
      <c r="E3063" s="6" t="s">
        <v>881</v>
      </c>
      <c r="F3063" s="6" t="s">
        <v>1036</v>
      </c>
    </row>
    <row r="3064" spans="1:11" x14ac:dyDescent="0.25">
      <c r="A3064" t="s">
        <v>444</v>
      </c>
      <c r="B3064" t="s">
        <v>4580</v>
      </c>
      <c r="C3064" s="4">
        <v>125</v>
      </c>
      <c r="D3064" t="s">
        <v>50</v>
      </c>
      <c r="E3064" s="6" t="s">
        <v>399</v>
      </c>
      <c r="F3064" s="6" t="s">
        <v>1019</v>
      </c>
    </row>
    <row r="3065" spans="1:11" x14ac:dyDescent="0.25">
      <c r="A3065" t="s">
        <v>4622</v>
      </c>
      <c r="B3065" t="s">
        <v>4579</v>
      </c>
      <c r="C3065" s="4">
        <v>162</v>
      </c>
      <c r="D3065" t="s">
        <v>50</v>
      </c>
      <c r="E3065" s="6" t="s">
        <v>368</v>
      </c>
      <c r="F3065" s="6" t="s">
        <v>1025</v>
      </c>
    </row>
    <row r="3066" spans="1:11" x14ac:dyDescent="0.25">
      <c r="A3066" t="s">
        <v>114</v>
      </c>
      <c r="B3066" t="s">
        <v>4577</v>
      </c>
      <c r="C3066" s="4">
        <v>245</v>
      </c>
      <c r="D3066" t="s">
        <v>50</v>
      </c>
      <c r="E3066" s="6" t="s">
        <v>115</v>
      </c>
      <c r="F3066" s="6" t="s">
        <v>115</v>
      </c>
    </row>
    <row r="3067" spans="1:11" x14ac:dyDescent="0.25">
      <c r="A3067" t="s">
        <v>4623</v>
      </c>
      <c r="B3067" t="s">
        <v>4576</v>
      </c>
      <c r="C3067" s="4">
        <v>511</v>
      </c>
      <c r="D3067" t="s">
        <v>50</v>
      </c>
      <c r="H3067" t="s">
        <v>9309</v>
      </c>
      <c r="I3067" t="s">
        <v>9539</v>
      </c>
      <c r="J3067" t="s">
        <v>8849</v>
      </c>
      <c r="K3067" t="s">
        <v>9834</v>
      </c>
    </row>
    <row r="3068" spans="1:11" x14ac:dyDescent="0.25">
      <c r="A3068" t="s">
        <v>4624</v>
      </c>
      <c r="B3068" t="s">
        <v>4574</v>
      </c>
      <c r="C3068" s="4">
        <v>38</v>
      </c>
      <c r="D3068" t="s">
        <v>50</v>
      </c>
    </row>
    <row r="3069" spans="1:11" x14ac:dyDescent="0.25">
      <c r="A3069" t="s">
        <v>326</v>
      </c>
      <c r="B3069" t="s">
        <v>4572</v>
      </c>
      <c r="C3069" s="4">
        <v>282</v>
      </c>
      <c r="D3069" t="s">
        <v>50</v>
      </c>
      <c r="E3069" s="6" t="s">
        <v>230</v>
      </c>
      <c r="F3069" s="6" t="s">
        <v>230</v>
      </c>
      <c r="J3069" t="s">
        <v>8420</v>
      </c>
      <c r="K3069" t="s">
        <v>10463</v>
      </c>
    </row>
    <row r="3070" spans="1:11" x14ac:dyDescent="0.25">
      <c r="A3070" t="s">
        <v>4625</v>
      </c>
      <c r="B3070" t="s">
        <v>4571</v>
      </c>
      <c r="C3070" s="4">
        <v>100</v>
      </c>
      <c r="D3070" t="s">
        <v>50</v>
      </c>
      <c r="E3070" s="6" t="s">
        <v>482</v>
      </c>
      <c r="F3070" s="6" t="s">
        <v>1017</v>
      </c>
    </row>
    <row r="3071" spans="1:11" x14ac:dyDescent="0.25">
      <c r="A3071" t="s">
        <v>4626</v>
      </c>
      <c r="B3071" t="s">
        <v>4569</v>
      </c>
      <c r="C3071" s="4">
        <v>45</v>
      </c>
      <c r="D3071" t="s">
        <v>50</v>
      </c>
    </row>
    <row r="3072" spans="1:11" x14ac:dyDescent="0.25">
      <c r="A3072" t="s">
        <v>4627</v>
      </c>
      <c r="B3072" t="s">
        <v>4567</v>
      </c>
      <c r="C3072" s="4">
        <v>70</v>
      </c>
      <c r="D3072" t="s">
        <v>50</v>
      </c>
      <c r="E3072" s="6" t="s">
        <v>482</v>
      </c>
      <c r="F3072" s="6" t="s">
        <v>1017</v>
      </c>
    </row>
    <row r="3073" spans="1:11" x14ac:dyDescent="0.25">
      <c r="A3073" t="s">
        <v>583</v>
      </c>
      <c r="B3073" t="s">
        <v>4565</v>
      </c>
      <c r="C3073" s="4">
        <v>204</v>
      </c>
      <c r="D3073" t="s">
        <v>50</v>
      </c>
      <c r="E3073" s="6" t="s">
        <v>569</v>
      </c>
      <c r="F3073" s="6" t="s">
        <v>1013</v>
      </c>
    </row>
    <row r="3074" spans="1:11" x14ac:dyDescent="0.25">
      <c r="A3074" t="s">
        <v>638</v>
      </c>
      <c r="B3074" t="s">
        <v>4564</v>
      </c>
      <c r="C3074" s="4">
        <v>218</v>
      </c>
      <c r="D3074" t="s">
        <v>50</v>
      </c>
      <c r="E3074" s="6" t="s">
        <v>594</v>
      </c>
      <c r="F3074" s="6" t="s">
        <v>1012</v>
      </c>
    </row>
    <row r="3075" spans="1:11" x14ac:dyDescent="0.25">
      <c r="A3075" t="s">
        <v>4628</v>
      </c>
      <c r="B3075" t="s">
        <v>4563</v>
      </c>
      <c r="C3075" s="4">
        <v>121</v>
      </c>
      <c r="D3075" t="s">
        <v>50</v>
      </c>
    </row>
    <row r="3076" spans="1:11" x14ac:dyDescent="0.25">
      <c r="A3076" t="s">
        <v>4629</v>
      </c>
      <c r="B3076" t="s">
        <v>4561</v>
      </c>
      <c r="C3076" s="4">
        <v>122</v>
      </c>
      <c r="D3076" t="s">
        <v>50</v>
      </c>
    </row>
    <row r="3077" spans="1:11" x14ac:dyDescent="0.25">
      <c r="A3077" t="s">
        <v>748</v>
      </c>
      <c r="B3077" t="s">
        <v>4559</v>
      </c>
      <c r="C3077" s="4">
        <v>153</v>
      </c>
      <c r="D3077" t="s">
        <v>50</v>
      </c>
      <c r="E3077" s="6" t="s">
        <v>719</v>
      </c>
      <c r="F3077" s="6" t="s">
        <v>719</v>
      </c>
    </row>
    <row r="3078" spans="1:11" x14ac:dyDescent="0.25">
      <c r="A3078" t="s">
        <v>4630</v>
      </c>
      <c r="B3078" t="s">
        <v>4558</v>
      </c>
      <c r="C3078" s="4">
        <v>51</v>
      </c>
      <c r="D3078" t="s">
        <v>50</v>
      </c>
      <c r="E3078" s="6" t="s">
        <v>10491</v>
      </c>
      <c r="F3078" s="6" t="s">
        <v>10491</v>
      </c>
    </row>
    <row r="3079" spans="1:11" x14ac:dyDescent="0.25">
      <c r="A3079" t="s">
        <v>4631</v>
      </c>
      <c r="B3079" t="s">
        <v>4556</v>
      </c>
      <c r="C3079" s="4">
        <v>100</v>
      </c>
      <c r="D3079" t="s">
        <v>50</v>
      </c>
    </row>
    <row r="3080" spans="1:11" x14ac:dyDescent="0.25">
      <c r="A3080" t="s">
        <v>4632</v>
      </c>
      <c r="B3080" t="s">
        <v>4554</v>
      </c>
      <c r="C3080" s="4">
        <v>54</v>
      </c>
      <c r="D3080" t="s">
        <v>50</v>
      </c>
    </row>
    <row r="3081" spans="1:11" x14ac:dyDescent="0.25">
      <c r="A3081" t="s">
        <v>690</v>
      </c>
      <c r="B3081" t="s">
        <v>4552</v>
      </c>
      <c r="C3081" s="4">
        <v>158</v>
      </c>
      <c r="D3081" t="s">
        <v>50</v>
      </c>
      <c r="E3081" s="6" t="s">
        <v>670</v>
      </c>
      <c r="F3081" s="6" t="s">
        <v>1024</v>
      </c>
    </row>
    <row r="3082" spans="1:11" x14ac:dyDescent="0.25">
      <c r="A3082" t="s">
        <v>4633</v>
      </c>
      <c r="B3082" t="s">
        <v>4551</v>
      </c>
      <c r="C3082" s="4">
        <v>49</v>
      </c>
      <c r="D3082" t="s">
        <v>50</v>
      </c>
    </row>
    <row r="3083" spans="1:11" x14ac:dyDescent="0.25">
      <c r="A3083" t="s">
        <v>4634</v>
      </c>
      <c r="B3083" t="s">
        <v>4549</v>
      </c>
      <c r="C3083" s="4">
        <v>411</v>
      </c>
      <c r="D3083" t="s">
        <v>50</v>
      </c>
    </row>
    <row r="3084" spans="1:11" x14ac:dyDescent="0.25">
      <c r="A3084" t="s">
        <v>4635</v>
      </c>
      <c r="B3084" t="s">
        <v>4547</v>
      </c>
      <c r="C3084" s="4">
        <v>65</v>
      </c>
      <c r="D3084" t="s">
        <v>50</v>
      </c>
    </row>
    <row r="3085" spans="1:11" x14ac:dyDescent="0.25">
      <c r="A3085" t="s">
        <v>4636</v>
      </c>
      <c r="B3085" t="s">
        <v>4545</v>
      </c>
      <c r="C3085" s="4">
        <v>135</v>
      </c>
      <c r="D3085" t="s">
        <v>50</v>
      </c>
    </row>
    <row r="3086" spans="1:11" x14ac:dyDescent="0.25">
      <c r="A3086" t="s">
        <v>4637</v>
      </c>
      <c r="B3086" t="s">
        <v>4543</v>
      </c>
      <c r="C3086" s="4">
        <v>327</v>
      </c>
      <c r="D3086" t="s">
        <v>50</v>
      </c>
      <c r="G3086" s="6" t="s">
        <v>10488</v>
      </c>
      <c r="H3086" t="s">
        <v>9110</v>
      </c>
      <c r="I3086" t="s">
        <v>9501</v>
      </c>
      <c r="J3086" t="s">
        <v>8454</v>
      </c>
      <c r="K3086" t="s">
        <v>9914</v>
      </c>
    </row>
    <row r="3087" spans="1:11" x14ac:dyDescent="0.25">
      <c r="A3087" t="s">
        <v>4638</v>
      </c>
      <c r="B3087" t="s">
        <v>4541</v>
      </c>
      <c r="C3087" s="4">
        <v>425</v>
      </c>
      <c r="D3087" t="s">
        <v>50</v>
      </c>
      <c r="G3087" s="6" t="s">
        <v>10488</v>
      </c>
      <c r="H3087" t="s">
        <v>9106</v>
      </c>
      <c r="I3087" t="s">
        <v>9474</v>
      </c>
      <c r="J3087" t="s">
        <v>8454</v>
      </c>
      <c r="K3087" t="s">
        <v>9914</v>
      </c>
    </row>
    <row r="3088" spans="1:11" x14ac:dyDescent="0.25">
      <c r="A3088" t="s">
        <v>4639</v>
      </c>
      <c r="B3088" t="s">
        <v>4539</v>
      </c>
      <c r="C3088" s="4">
        <v>582</v>
      </c>
      <c r="D3088" t="s">
        <v>50</v>
      </c>
      <c r="J3088" t="s">
        <v>8416</v>
      </c>
      <c r="K3088" t="s">
        <v>10410</v>
      </c>
    </row>
    <row r="3089" spans="1:11" x14ac:dyDescent="0.25">
      <c r="A3089" t="s">
        <v>4640</v>
      </c>
      <c r="B3089" t="s">
        <v>4537</v>
      </c>
      <c r="C3089" s="4">
        <v>179</v>
      </c>
      <c r="D3089" t="s">
        <v>50</v>
      </c>
      <c r="H3089" t="s">
        <v>9251</v>
      </c>
      <c r="I3089" t="s">
        <v>9526</v>
      </c>
      <c r="J3089" t="s">
        <v>8546</v>
      </c>
      <c r="K3089" t="s">
        <v>10266</v>
      </c>
    </row>
    <row r="3090" spans="1:11" x14ac:dyDescent="0.25">
      <c r="A3090" t="s">
        <v>4641</v>
      </c>
      <c r="B3090" t="s">
        <v>4535</v>
      </c>
      <c r="C3090" s="4">
        <v>160</v>
      </c>
      <c r="D3090" t="s">
        <v>50</v>
      </c>
      <c r="H3090" t="s">
        <v>9310</v>
      </c>
      <c r="I3090" t="s">
        <v>9467</v>
      </c>
      <c r="J3090" t="s">
        <v>8850</v>
      </c>
      <c r="K3090" t="s">
        <v>9865</v>
      </c>
    </row>
    <row r="3091" spans="1:11" x14ac:dyDescent="0.25">
      <c r="A3091" t="s">
        <v>4642</v>
      </c>
      <c r="B3091" t="s">
        <v>4533</v>
      </c>
      <c r="C3091" s="4">
        <v>190</v>
      </c>
      <c r="D3091" t="s">
        <v>50</v>
      </c>
      <c r="J3091" t="s">
        <v>8548</v>
      </c>
      <c r="K3091" t="s">
        <v>10340</v>
      </c>
    </row>
    <row r="3092" spans="1:11" x14ac:dyDescent="0.25">
      <c r="A3092" t="s">
        <v>4998</v>
      </c>
      <c r="B3092" t="s">
        <v>4999</v>
      </c>
      <c r="C3092" s="4">
        <v>288</v>
      </c>
      <c r="D3092" t="s">
        <v>42</v>
      </c>
      <c r="J3092" t="s">
        <v>8816</v>
      </c>
      <c r="K3092" t="s">
        <v>10066</v>
      </c>
    </row>
    <row r="3093" spans="1:11" x14ac:dyDescent="0.25">
      <c r="A3093" t="s">
        <v>5000</v>
      </c>
      <c r="B3093" t="s">
        <v>5001</v>
      </c>
      <c r="C3093" s="4">
        <v>401</v>
      </c>
      <c r="D3093" t="s">
        <v>42</v>
      </c>
      <c r="H3093" t="s">
        <v>9284</v>
      </c>
      <c r="I3093" t="s">
        <v>9798</v>
      </c>
      <c r="J3093" t="s">
        <v>8817</v>
      </c>
      <c r="K3093" t="s">
        <v>9995</v>
      </c>
    </row>
    <row r="3094" spans="1:11" x14ac:dyDescent="0.25">
      <c r="A3094" t="s">
        <v>5002</v>
      </c>
      <c r="B3094" t="s">
        <v>5003</v>
      </c>
      <c r="C3094" s="4">
        <v>46</v>
      </c>
      <c r="D3094" t="s">
        <v>42</v>
      </c>
    </row>
    <row r="3095" spans="1:11" x14ac:dyDescent="0.25">
      <c r="A3095" t="s">
        <v>5004</v>
      </c>
      <c r="B3095" t="s">
        <v>5005</v>
      </c>
      <c r="C3095" s="4">
        <v>295</v>
      </c>
      <c r="D3095" t="s">
        <v>42</v>
      </c>
      <c r="H3095" t="s">
        <v>9286</v>
      </c>
      <c r="I3095" t="s">
        <v>9732</v>
      </c>
      <c r="J3095" t="s">
        <v>8820</v>
      </c>
      <c r="K3095" t="s">
        <v>10428</v>
      </c>
    </row>
    <row r="3096" spans="1:11" x14ac:dyDescent="0.25">
      <c r="A3096" t="s">
        <v>5006</v>
      </c>
      <c r="B3096" t="s">
        <v>5007</v>
      </c>
      <c r="C3096" s="4">
        <v>1120</v>
      </c>
      <c r="D3096" t="s">
        <v>42</v>
      </c>
      <c r="H3096" t="s">
        <v>9289</v>
      </c>
      <c r="I3096" t="s">
        <v>9811</v>
      </c>
      <c r="J3096" t="s">
        <v>8825</v>
      </c>
      <c r="K3096" t="s">
        <v>10465</v>
      </c>
    </row>
    <row r="3097" spans="1:11" x14ac:dyDescent="0.25">
      <c r="A3097" t="s">
        <v>5008</v>
      </c>
      <c r="B3097" t="s">
        <v>5009</v>
      </c>
      <c r="C3097" s="4">
        <v>241</v>
      </c>
      <c r="D3097" t="s">
        <v>42</v>
      </c>
      <c r="H3097" t="s">
        <v>9093</v>
      </c>
      <c r="I3097" t="s">
        <v>9691</v>
      </c>
      <c r="J3097" t="s">
        <v>8477</v>
      </c>
      <c r="K3097" t="s">
        <v>10038</v>
      </c>
    </row>
    <row r="3098" spans="1:11" x14ac:dyDescent="0.25">
      <c r="A3098" t="s">
        <v>5010</v>
      </c>
      <c r="B3098" t="s">
        <v>5011</v>
      </c>
      <c r="C3098" s="4">
        <v>56</v>
      </c>
      <c r="D3098" t="s">
        <v>42</v>
      </c>
    </row>
    <row r="3099" spans="1:11" x14ac:dyDescent="0.25">
      <c r="A3099" t="s">
        <v>5012</v>
      </c>
      <c r="B3099" t="s">
        <v>5013</v>
      </c>
      <c r="C3099" s="4">
        <v>96</v>
      </c>
      <c r="D3099" t="s">
        <v>42</v>
      </c>
      <c r="J3099" t="s">
        <v>8826</v>
      </c>
      <c r="K3099" t="s">
        <v>10151</v>
      </c>
    </row>
    <row r="3100" spans="1:11" x14ac:dyDescent="0.25">
      <c r="A3100" t="s">
        <v>5014</v>
      </c>
      <c r="B3100" t="s">
        <v>5015</v>
      </c>
      <c r="C3100" s="4">
        <v>95</v>
      </c>
      <c r="D3100" t="s">
        <v>42</v>
      </c>
      <c r="J3100" t="s">
        <v>8827</v>
      </c>
      <c r="K3100" t="s">
        <v>10191</v>
      </c>
    </row>
    <row r="3101" spans="1:11" x14ac:dyDescent="0.25">
      <c r="A3101" t="s">
        <v>5016</v>
      </c>
      <c r="B3101" t="s">
        <v>5017</v>
      </c>
      <c r="C3101" s="4">
        <v>205</v>
      </c>
      <c r="D3101" t="s">
        <v>42</v>
      </c>
    </row>
    <row r="3102" spans="1:11" x14ac:dyDescent="0.25">
      <c r="A3102" t="s">
        <v>826</v>
      </c>
      <c r="B3102" t="s">
        <v>5018</v>
      </c>
      <c r="C3102" s="4">
        <v>89</v>
      </c>
      <c r="D3102" t="s">
        <v>42</v>
      </c>
      <c r="E3102" s="6" t="s">
        <v>784</v>
      </c>
      <c r="F3102" s="6" t="s">
        <v>1018</v>
      </c>
    </row>
    <row r="3103" spans="1:11" x14ac:dyDescent="0.25">
      <c r="A3103" t="s">
        <v>5019</v>
      </c>
      <c r="B3103" t="s">
        <v>5020</v>
      </c>
      <c r="C3103" s="4">
        <v>71</v>
      </c>
      <c r="D3103" t="s">
        <v>42</v>
      </c>
    </row>
    <row r="3104" spans="1:11" x14ac:dyDescent="0.25">
      <c r="A3104" t="s">
        <v>5021</v>
      </c>
      <c r="B3104" t="s">
        <v>5022</v>
      </c>
      <c r="C3104" s="4">
        <v>62</v>
      </c>
      <c r="D3104" t="s">
        <v>42</v>
      </c>
    </row>
    <row r="3105" spans="1:11" x14ac:dyDescent="0.25">
      <c r="A3105" t="s">
        <v>5023</v>
      </c>
      <c r="B3105" t="s">
        <v>5024</v>
      </c>
      <c r="C3105" s="4">
        <v>68</v>
      </c>
      <c r="D3105" t="s">
        <v>42</v>
      </c>
    </row>
    <row r="3106" spans="1:11" x14ac:dyDescent="0.25">
      <c r="A3106" t="s">
        <v>5025</v>
      </c>
      <c r="B3106" t="s">
        <v>5026</v>
      </c>
      <c r="C3106" s="4">
        <v>99</v>
      </c>
      <c r="D3106" t="s">
        <v>42</v>
      </c>
      <c r="G3106" s="6" t="s">
        <v>10622</v>
      </c>
      <c r="H3106" t="s">
        <v>9094</v>
      </c>
      <c r="I3106" t="s">
        <v>9452</v>
      </c>
      <c r="J3106" t="s">
        <v>8478</v>
      </c>
      <c r="K3106" t="s">
        <v>9994</v>
      </c>
    </row>
    <row r="3107" spans="1:11" x14ac:dyDescent="0.25">
      <c r="A3107" t="s">
        <v>5027</v>
      </c>
      <c r="B3107" t="s">
        <v>5028</v>
      </c>
      <c r="C3107" s="4">
        <v>63</v>
      </c>
      <c r="D3107" t="s">
        <v>42</v>
      </c>
    </row>
    <row r="3108" spans="1:11" x14ac:dyDescent="0.25">
      <c r="A3108" t="s">
        <v>5029</v>
      </c>
      <c r="B3108" t="s">
        <v>5030</v>
      </c>
      <c r="C3108" s="4">
        <v>114</v>
      </c>
      <c r="D3108" t="s">
        <v>42</v>
      </c>
    </row>
    <row r="3109" spans="1:11" x14ac:dyDescent="0.25">
      <c r="A3109" t="s">
        <v>5031</v>
      </c>
      <c r="B3109" t="s">
        <v>5032</v>
      </c>
      <c r="C3109" s="4">
        <v>55</v>
      </c>
      <c r="D3109" t="s">
        <v>42</v>
      </c>
    </row>
    <row r="3110" spans="1:11" x14ac:dyDescent="0.25">
      <c r="A3110" t="s">
        <v>440</v>
      </c>
      <c r="B3110" t="s">
        <v>5033</v>
      </c>
      <c r="C3110" s="4">
        <v>143</v>
      </c>
      <c r="D3110" t="s">
        <v>42</v>
      </c>
      <c r="E3110" s="6" t="s">
        <v>399</v>
      </c>
      <c r="F3110" s="6" t="s">
        <v>1019</v>
      </c>
    </row>
    <row r="3111" spans="1:11" x14ac:dyDescent="0.25">
      <c r="A3111" t="s">
        <v>384</v>
      </c>
      <c r="B3111" t="s">
        <v>5034</v>
      </c>
      <c r="C3111" s="4">
        <v>176</v>
      </c>
      <c r="D3111" t="s">
        <v>42</v>
      </c>
      <c r="E3111" s="6" t="s">
        <v>368</v>
      </c>
      <c r="F3111" s="6" t="s">
        <v>1025</v>
      </c>
    </row>
    <row r="3112" spans="1:11" x14ac:dyDescent="0.25">
      <c r="A3112" t="s">
        <v>211</v>
      </c>
      <c r="B3112" t="s">
        <v>5035</v>
      </c>
      <c r="C3112" s="4">
        <v>269</v>
      </c>
      <c r="D3112" t="s">
        <v>42</v>
      </c>
      <c r="E3112" s="6" t="s">
        <v>115</v>
      </c>
      <c r="F3112" s="6" t="s">
        <v>115</v>
      </c>
    </row>
    <row r="3113" spans="1:11" x14ac:dyDescent="0.25">
      <c r="A3113" t="s">
        <v>5036</v>
      </c>
      <c r="B3113" t="s">
        <v>5037</v>
      </c>
      <c r="C3113" s="4">
        <v>43</v>
      </c>
      <c r="D3113" t="s">
        <v>42</v>
      </c>
    </row>
    <row r="3114" spans="1:11" x14ac:dyDescent="0.25">
      <c r="A3114" t="s">
        <v>336</v>
      </c>
      <c r="B3114" t="s">
        <v>5038</v>
      </c>
      <c r="C3114" s="4">
        <v>279</v>
      </c>
      <c r="D3114" t="s">
        <v>42</v>
      </c>
      <c r="E3114" s="6" t="s">
        <v>230</v>
      </c>
      <c r="F3114" s="6" t="s">
        <v>230</v>
      </c>
      <c r="J3114" t="s">
        <v>8420</v>
      </c>
      <c r="K3114" t="s">
        <v>10463</v>
      </c>
    </row>
    <row r="3115" spans="1:11" x14ac:dyDescent="0.25">
      <c r="A3115" t="s">
        <v>5039</v>
      </c>
      <c r="B3115" t="s">
        <v>5040</v>
      </c>
      <c r="C3115" s="4">
        <v>112</v>
      </c>
      <c r="D3115" t="s">
        <v>42</v>
      </c>
    </row>
    <row r="3116" spans="1:11" x14ac:dyDescent="0.25">
      <c r="A3116" t="s">
        <v>5041</v>
      </c>
      <c r="B3116" t="s">
        <v>5042</v>
      </c>
      <c r="C3116" s="4">
        <v>69</v>
      </c>
      <c r="D3116" t="s">
        <v>42</v>
      </c>
      <c r="E3116" s="6" t="s">
        <v>484</v>
      </c>
      <c r="F3116" s="6" t="s">
        <v>1016</v>
      </c>
    </row>
    <row r="3117" spans="1:11" x14ac:dyDescent="0.25">
      <c r="A3117" t="s">
        <v>531</v>
      </c>
      <c r="B3117" t="s">
        <v>5043</v>
      </c>
      <c r="C3117" s="4">
        <v>130</v>
      </c>
      <c r="D3117" t="s">
        <v>42</v>
      </c>
      <c r="E3117" s="6" t="s">
        <v>492</v>
      </c>
      <c r="F3117" s="6" t="s">
        <v>1015</v>
      </c>
    </row>
    <row r="3118" spans="1:11" x14ac:dyDescent="0.25">
      <c r="A3118" t="s">
        <v>582</v>
      </c>
      <c r="B3118" t="s">
        <v>5044</v>
      </c>
      <c r="C3118" s="4">
        <v>230</v>
      </c>
      <c r="D3118" t="s">
        <v>42</v>
      </c>
      <c r="E3118" s="6" t="s">
        <v>569</v>
      </c>
      <c r="F3118" s="6" t="s">
        <v>1013</v>
      </c>
    </row>
    <row r="3119" spans="1:11" x14ac:dyDescent="0.25">
      <c r="A3119" t="s">
        <v>633</v>
      </c>
      <c r="B3119" t="s">
        <v>5045</v>
      </c>
      <c r="C3119" s="4">
        <v>210</v>
      </c>
      <c r="D3119" t="s">
        <v>42</v>
      </c>
      <c r="E3119" s="6" t="s">
        <v>594</v>
      </c>
      <c r="F3119" s="6" t="s">
        <v>1012</v>
      </c>
    </row>
    <row r="3120" spans="1:11" x14ac:dyDescent="0.25">
      <c r="A3120" t="s">
        <v>5046</v>
      </c>
      <c r="B3120" t="s">
        <v>5047</v>
      </c>
      <c r="C3120" s="4">
        <v>224</v>
      </c>
      <c r="D3120" t="s">
        <v>42</v>
      </c>
    </row>
    <row r="3121" spans="1:11" x14ac:dyDescent="0.25">
      <c r="A3121" t="s">
        <v>5048</v>
      </c>
      <c r="B3121" t="s">
        <v>5049</v>
      </c>
      <c r="C3121" s="4">
        <v>123</v>
      </c>
      <c r="D3121" t="s">
        <v>42</v>
      </c>
    </row>
    <row r="3122" spans="1:11" x14ac:dyDescent="0.25">
      <c r="A3122" t="s">
        <v>747</v>
      </c>
      <c r="B3122" t="s">
        <v>5050</v>
      </c>
      <c r="C3122" s="4">
        <v>154</v>
      </c>
      <c r="D3122" t="s">
        <v>42</v>
      </c>
      <c r="E3122" s="6" t="s">
        <v>719</v>
      </c>
      <c r="F3122" s="6" t="s">
        <v>719</v>
      </c>
    </row>
    <row r="3123" spans="1:11" x14ac:dyDescent="0.25">
      <c r="A3123" t="s">
        <v>5051</v>
      </c>
      <c r="B3123" t="s">
        <v>5052</v>
      </c>
      <c r="C3123" s="4">
        <v>134</v>
      </c>
      <c r="D3123" t="s">
        <v>42</v>
      </c>
    </row>
    <row r="3124" spans="1:11" x14ac:dyDescent="0.25">
      <c r="A3124" t="s">
        <v>5053</v>
      </c>
      <c r="B3124" t="s">
        <v>5054</v>
      </c>
      <c r="C3124" s="4">
        <v>129</v>
      </c>
      <c r="D3124" t="s">
        <v>42</v>
      </c>
    </row>
    <row r="3125" spans="1:11" x14ac:dyDescent="0.25">
      <c r="A3125" t="s">
        <v>5055</v>
      </c>
      <c r="B3125" t="s">
        <v>5056</v>
      </c>
      <c r="C3125" s="4">
        <v>85</v>
      </c>
      <c r="D3125" t="s">
        <v>42</v>
      </c>
    </row>
    <row r="3126" spans="1:11" x14ac:dyDescent="0.25">
      <c r="A3126" t="s">
        <v>5057</v>
      </c>
      <c r="B3126" t="s">
        <v>5058</v>
      </c>
      <c r="C3126" s="4">
        <v>269</v>
      </c>
      <c r="D3126" t="s">
        <v>42</v>
      </c>
    </row>
    <row r="3127" spans="1:11" x14ac:dyDescent="0.25">
      <c r="A3127" t="s">
        <v>688</v>
      </c>
      <c r="B3127" t="s">
        <v>5059</v>
      </c>
      <c r="C3127" s="4">
        <v>182</v>
      </c>
      <c r="D3127" t="s">
        <v>42</v>
      </c>
      <c r="E3127" s="6" t="s">
        <v>670</v>
      </c>
      <c r="F3127" s="6" t="s">
        <v>1024</v>
      </c>
      <c r="J3127" t="s">
        <v>8418</v>
      </c>
      <c r="K3127" t="s">
        <v>10349</v>
      </c>
    </row>
    <row r="3128" spans="1:11" x14ac:dyDescent="0.25">
      <c r="A3128" t="s">
        <v>5060</v>
      </c>
      <c r="B3128" t="s">
        <v>5061</v>
      </c>
      <c r="C3128" s="4">
        <v>183</v>
      </c>
      <c r="D3128" t="s">
        <v>42</v>
      </c>
      <c r="H3128" t="s">
        <v>9285</v>
      </c>
      <c r="I3128" t="s">
        <v>9565</v>
      </c>
      <c r="J3128" t="s">
        <v>8818</v>
      </c>
      <c r="K3128" t="s">
        <v>10364</v>
      </c>
    </row>
    <row r="3129" spans="1:11" x14ac:dyDescent="0.25">
      <c r="A3129" t="s">
        <v>5062</v>
      </c>
      <c r="B3129" t="s">
        <v>5063</v>
      </c>
      <c r="C3129" s="4">
        <v>271</v>
      </c>
      <c r="D3129" t="s">
        <v>42</v>
      </c>
      <c r="J3129" t="s">
        <v>8819</v>
      </c>
      <c r="K3129" t="s">
        <v>10084</v>
      </c>
    </row>
    <row r="3130" spans="1:11" x14ac:dyDescent="0.25">
      <c r="A3130" t="s">
        <v>5064</v>
      </c>
      <c r="B3130" t="s">
        <v>5065</v>
      </c>
      <c r="C3130" s="4">
        <v>129</v>
      </c>
      <c r="D3130" t="s">
        <v>42</v>
      </c>
    </row>
    <row r="3131" spans="1:11" x14ac:dyDescent="0.25">
      <c r="A3131" t="s">
        <v>5066</v>
      </c>
      <c r="B3131" t="s">
        <v>5067</v>
      </c>
      <c r="C3131" s="4">
        <v>774</v>
      </c>
      <c r="D3131" t="s">
        <v>42</v>
      </c>
      <c r="H3131" t="s">
        <v>9287</v>
      </c>
      <c r="I3131" t="s">
        <v>9572</v>
      </c>
      <c r="J3131" t="s">
        <v>8822</v>
      </c>
      <c r="K3131" t="s">
        <v>10012</v>
      </c>
    </row>
    <row r="3132" spans="1:11" x14ac:dyDescent="0.25">
      <c r="A3132" t="s">
        <v>5068</v>
      </c>
      <c r="B3132" t="s">
        <v>5069</v>
      </c>
      <c r="C3132" s="4">
        <v>355</v>
      </c>
      <c r="D3132" t="s">
        <v>42</v>
      </c>
      <c r="J3132" t="s">
        <v>8823</v>
      </c>
      <c r="K3132" t="s">
        <v>9846</v>
      </c>
    </row>
    <row r="3133" spans="1:11" x14ac:dyDescent="0.25">
      <c r="A3133" t="s">
        <v>5070</v>
      </c>
      <c r="B3133" t="s">
        <v>5071</v>
      </c>
      <c r="C3133" s="4">
        <v>178</v>
      </c>
      <c r="D3133" t="s">
        <v>42</v>
      </c>
      <c r="H3133" t="s">
        <v>9288</v>
      </c>
      <c r="I3133" t="s">
        <v>9508</v>
      </c>
      <c r="J3133" t="s">
        <v>8824</v>
      </c>
      <c r="K3133" t="s">
        <v>9957</v>
      </c>
    </row>
    <row r="3134" spans="1:11" x14ac:dyDescent="0.25">
      <c r="A3134" t="s">
        <v>5072</v>
      </c>
      <c r="B3134" t="s">
        <v>5073</v>
      </c>
      <c r="C3134" s="4">
        <v>272</v>
      </c>
      <c r="D3134" t="s">
        <v>42</v>
      </c>
      <c r="H3134" t="s">
        <v>9089</v>
      </c>
      <c r="I3134" t="s">
        <v>9774</v>
      </c>
      <c r="J3134" t="s">
        <v>8475</v>
      </c>
      <c r="K3134" t="s">
        <v>10356</v>
      </c>
    </row>
    <row r="3135" spans="1:11" x14ac:dyDescent="0.25">
      <c r="A3135" t="s">
        <v>5089</v>
      </c>
      <c r="B3135" t="s">
        <v>5090</v>
      </c>
      <c r="C3135" s="4">
        <v>203</v>
      </c>
      <c r="D3135" t="s">
        <v>11</v>
      </c>
      <c r="H3135" t="s">
        <v>9278</v>
      </c>
      <c r="I3135" t="s">
        <v>9554</v>
      </c>
      <c r="J3135" t="s">
        <v>8804</v>
      </c>
      <c r="K3135" t="s">
        <v>9894</v>
      </c>
    </row>
    <row r="3136" spans="1:11" x14ac:dyDescent="0.25">
      <c r="A3136" t="s">
        <v>5091</v>
      </c>
      <c r="B3136" t="s">
        <v>5092</v>
      </c>
      <c r="C3136" s="4">
        <v>375</v>
      </c>
      <c r="D3136" t="s">
        <v>11</v>
      </c>
      <c r="H3136" t="s">
        <v>9280</v>
      </c>
      <c r="I3136" t="s">
        <v>9734</v>
      </c>
      <c r="J3136" t="s">
        <v>8807</v>
      </c>
      <c r="K3136" t="s">
        <v>10010</v>
      </c>
    </row>
    <row r="3137" spans="1:11" x14ac:dyDescent="0.25">
      <c r="A3137" t="s">
        <v>5093</v>
      </c>
      <c r="B3137" t="s">
        <v>5094</v>
      </c>
      <c r="C3137" s="4">
        <v>639</v>
      </c>
      <c r="D3137" t="s">
        <v>11</v>
      </c>
      <c r="H3137" t="s">
        <v>9281</v>
      </c>
      <c r="I3137" t="s">
        <v>9740</v>
      </c>
      <c r="J3137" t="s">
        <v>8808</v>
      </c>
      <c r="K3137" t="s">
        <v>9830</v>
      </c>
    </row>
    <row r="3138" spans="1:11" x14ac:dyDescent="0.25">
      <c r="A3138" t="s">
        <v>5095</v>
      </c>
      <c r="B3138" t="s">
        <v>5096</v>
      </c>
      <c r="C3138" s="4">
        <v>188</v>
      </c>
      <c r="D3138" t="s">
        <v>11</v>
      </c>
      <c r="H3138" t="s">
        <v>9282</v>
      </c>
      <c r="I3138" t="s">
        <v>9479</v>
      </c>
      <c r="J3138" t="s">
        <v>8812</v>
      </c>
      <c r="K3138" t="s">
        <v>9962</v>
      </c>
    </row>
    <row r="3139" spans="1:11" x14ac:dyDescent="0.25">
      <c r="A3139" t="s">
        <v>5097</v>
      </c>
      <c r="B3139" t="s">
        <v>5098</v>
      </c>
      <c r="C3139" s="4">
        <v>556</v>
      </c>
      <c r="D3139" t="s">
        <v>11</v>
      </c>
      <c r="H3139" t="s">
        <v>9283</v>
      </c>
      <c r="I3139" t="s">
        <v>9584</v>
      </c>
      <c r="J3139" t="s">
        <v>8814</v>
      </c>
      <c r="K3139" t="s">
        <v>10394</v>
      </c>
    </row>
    <row r="3140" spans="1:11" x14ac:dyDescent="0.25">
      <c r="A3140" t="s">
        <v>5099</v>
      </c>
      <c r="B3140" t="s">
        <v>5100</v>
      </c>
      <c r="C3140" s="4">
        <v>136</v>
      </c>
      <c r="D3140" t="s">
        <v>11</v>
      </c>
      <c r="H3140" t="s">
        <v>9080</v>
      </c>
      <c r="I3140" t="s">
        <v>9687</v>
      </c>
      <c r="J3140" t="s">
        <v>8458</v>
      </c>
      <c r="K3140" t="s">
        <v>10001</v>
      </c>
    </row>
    <row r="3141" spans="1:11" x14ac:dyDescent="0.25">
      <c r="A3141" t="s">
        <v>5101</v>
      </c>
      <c r="B3141" t="s">
        <v>5102</v>
      </c>
      <c r="C3141" s="4">
        <v>105</v>
      </c>
      <c r="D3141" t="s">
        <v>11</v>
      </c>
      <c r="J3141" t="s">
        <v>8815</v>
      </c>
      <c r="K3141" t="s">
        <v>10166</v>
      </c>
    </row>
    <row r="3142" spans="1:11" x14ac:dyDescent="0.25">
      <c r="A3142" t="s">
        <v>5103</v>
      </c>
      <c r="B3142" t="s">
        <v>5104</v>
      </c>
      <c r="C3142" s="4">
        <v>94</v>
      </c>
      <c r="D3142" t="s">
        <v>11</v>
      </c>
      <c r="J3142" t="s">
        <v>8767</v>
      </c>
      <c r="K3142" t="s">
        <v>10122</v>
      </c>
    </row>
    <row r="3143" spans="1:11" x14ac:dyDescent="0.25">
      <c r="A3143" t="s">
        <v>5105</v>
      </c>
      <c r="B3143" t="s">
        <v>5106</v>
      </c>
      <c r="C3143" s="4">
        <v>143</v>
      </c>
      <c r="D3143" t="s">
        <v>11</v>
      </c>
      <c r="H3143" t="s">
        <v>9257</v>
      </c>
      <c r="I3143" t="s">
        <v>9699</v>
      </c>
      <c r="J3143" t="s">
        <v>8766</v>
      </c>
      <c r="K3143" t="s">
        <v>10111</v>
      </c>
    </row>
    <row r="3144" spans="1:11" x14ac:dyDescent="0.25">
      <c r="A3144" t="s">
        <v>5107</v>
      </c>
      <c r="B3144" t="s">
        <v>5108</v>
      </c>
      <c r="C3144" s="4">
        <v>452</v>
      </c>
      <c r="D3144" t="s">
        <v>11</v>
      </c>
      <c r="H3144" t="s">
        <v>9279</v>
      </c>
      <c r="I3144" t="s">
        <v>9728</v>
      </c>
      <c r="J3144" t="s">
        <v>8805</v>
      </c>
      <c r="K3144" t="s">
        <v>9860</v>
      </c>
    </row>
    <row r="3145" spans="1:11" x14ac:dyDescent="0.25">
      <c r="A3145" t="s">
        <v>5109</v>
      </c>
      <c r="B3145" t="s">
        <v>5110</v>
      </c>
      <c r="C3145" s="4">
        <v>160</v>
      </c>
      <c r="D3145" t="s">
        <v>11</v>
      </c>
      <c r="H3145" t="s">
        <v>9256</v>
      </c>
      <c r="I3145" t="s">
        <v>9722</v>
      </c>
      <c r="J3145" t="s">
        <v>8765</v>
      </c>
      <c r="K3145" t="s">
        <v>10021</v>
      </c>
    </row>
    <row r="3146" spans="1:11" x14ac:dyDescent="0.25">
      <c r="A3146" t="s">
        <v>363</v>
      </c>
      <c r="B3146" t="s">
        <v>5111</v>
      </c>
      <c r="C3146" s="4">
        <v>42</v>
      </c>
      <c r="D3146" t="s">
        <v>11</v>
      </c>
      <c r="E3146" s="6" t="s">
        <v>881</v>
      </c>
      <c r="F3146" s="6" t="s">
        <v>1036</v>
      </c>
    </row>
    <row r="3147" spans="1:11" x14ac:dyDescent="0.25">
      <c r="A3147" t="s">
        <v>5112</v>
      </c>
      <c r="B3147" t="s">
        <v>5113</v>
      </c>
      <c r="C3147" s="4">
        <v>47</v>
      </c>
      <c r="D3147" t="s">
        <v>11</v>
      </c>
    </row>
    <row r="3148" spans="1:11" x14ac:dyDescent="0.25">
      <c r="A3148" t="s">
        <v>745</v>
      </c>
      <c r="B3148" t="s">
        <v>5114</v>
      </c>
      <c r="C3148" s="4">
        <v>158</v>
      </c>
      <c r="D3148" t="s">
        <v>11</v>
      </c>
      <c r="E3148" s="6" t="s">
        <v>719</v>
      </c>
      <c r="F3148" s="6" t="s">
        <v>719</v>
      </c>
    </row>
    <row r="3149" spans="1:11" x14ac:dyDescent="0.25">
      <c r="A3149" t="s">
        <v>710</v>
      </c>
      <c r="B3149" t="s">
        <v>5115</v>
      </c>
      <c r="C3149" s="4">
        <v>221</v>
      </c>
      <c r="D3149" t="s">
        <v>11</v>
      </c>
      <c r="E3149" s="6" t="s">
        <v>707</v>
      </c>
      <c r="F3149" s="6" t="s">
        <v>707</v>
      </c>
      <c r="J3149" t="s">
        <v>8533</v>
      </c>
      <c r="K3149" t="s">
        <v>10255</v>
      </c>
    </row>
    <row r="3150" spans="1:11" x14ac:dyDescent="0.25">
      <c r="A3150" t="s">
        <v>632</v>
      </c>
      <c r="B3150" t="s">
        <v>5116</v>
      </c>
      <c r="C3150" s="4">
        <v>282</v>
      </c>
      <c r="D3150" t="s">
        <v>11</v>
      </c>
      <c r="E3150" s="6" t="s">
        <v>594</v>
      </c>
      <c r="F3150" s="6" t="s">
        <v>1012</v>
      </c>
    </row>
    <row r="3151" spans="1:11" x14ac:dyDescent="0.25">
      <c r="A3151" t="s">
        <v>5117</v>
      </c>
      <c r="B3151" t="s">
        <v>5118</v>
      </c>
      <c r="C3151" s="4">
        <v>181</v>
      </c>
      <c r="D3151" t="s">
        <v>11</v>
      </c>
      <c r="E3151" s="6" t="s">
        <v>569</v>
      </c>
      <c r="F3151" s="6" t="s">
        <v>1013</v>
      </c>
    </row>
    <row r="3152" spans="1:11" x14ac:dyDescent="0.25">
      <c r="A3152" t="s">
        <v>530</v>
      </c>
      <c r="B3152" t="s">
        <v>5119</v>
      </c>
      <c r="C3152" s="4">
        <v>129</v>
      </c>
      <c r="D3152" t="s">
        <v>11</v>
      </c>
      <c r="E3152" s="6" t="s">
        <v>492</v>
      </c>
      <c r="F3152" s="6" t="s">
        <v>1015</v>
      </c>
    </row>
    <row r="3153" spans="1:11" x14ac:dyDescent="0.25">
      <c r="A3153" t="s">
        <v>490</v>
      </c>
      <c r="B3153" t="s">
        <v>5120</v>
      </c>
      <c r="C3153" s="4">
        <v>74</v>
      </c>
      <c r="D3153" t="s">
        <v>11</v>
      </c>
      <c r="E3153" s="6" t="s">
        <v>484</v>
      </c>
      <c r="F3153" s="6" t="s">
        <v>1016</v>
      </c>
    </row>
    <row r="3154" spans="1:11" x14ac:dyDescent="0.25">
      <c r="A3154" t="s">
        <v>5121</v>
      </c>
      <c r="B3154" t="s">
        <v>5122</v>
      </c>
      <c r="C3154" s="4">
        <v>47</v>
      </c>
      <c r="D3154" t="s">
        <v>11</v>
      </c>
      <c r="E3154" s="6" t="s">
        <v>10491</v>
      </c>
      <c r="F3154" s="6" t="s">
        <v>10491</v>
      </c>
    </row>
    <row r="3155" spans="1:11" x14ac:dyDescent="0.25">
      <c r="A3155" t="s">
        <v>5123</v>
      </c>
      <c r="B3155" t="s">
        <v>5124</v>
      </c>
      <c r="C3155" s="4">
        <v>94</v>
      </c>
      <c r="D3155" t="s">
        <v>11</v>
      </c>
      <c r="E3155" s="6" t="s">
        <v>482</v>
      </c>
      <c r="F3155" s="6" t="s">
        <v>1017</v>
      </c>
    </row>
    <row r="3156" spans="1:11" x14ac:dyDescent="0.25">
      <c r="A3156" t="s">
        <v>252</v>
      </c>
      <c r="B3156" t="s">
        <v>5125</v>
      </c>
      <c r="C3156" s="4">
        <v>275</v>
      </c>
      <c r="D3156" t="s">
        <v>11</v>
      </c>
      <c r="E3156" s="6" t="s">
        <v>230</v>
      </c>
      <c r="F3156" s="6" t="s">
        <v>230</v>
      </c>
      <c r="J3156" t="s">
        <v>8420</v>
      </c>
      <c r="K3156" t="s">
        <v>10463</v>
      </c>
    </row>
    <row r="3157" spans="1:11" x14ac:dyDescent="0.25">
      <c r="A3157" t="s">
        <v>5126</v>
      </c>
      <c r="B3157" t="s">
        <v>5127</v>
      </c>
      <c r="C3157" s="4">
        <v>35</v>
      </c>
      <c r="D3157" t="s">
        <v>11</v>
      </c>
    </row>
    <row r="3158" spans="1:11" x14ac:dyDescent="0.25">
      <c r="A3158" t="s">
        <v>118</v>
      </c>
      <c r="B3158" t="s">
        <v>5128</v>
      </c>
      <c r="C3158" s="4">
        <v>230</v>
      </c>
      <c r="D3158" t="s">
        <v>11</v>
      </c>
      <c r="E3158" s="6" t="s">
        <v>115</v>
      </c>
      <c r="F3158" s="6" t="s">
        <v>115</v>
      </c>
      <c r="H3158" t="s">
        <v>9060</v>
      </c>
      <c r="I3158" t="s">
        <v>9516</v>
      </c>
    </row>
    <row r="3159" spans="1:11" x14ac:dyDescent="0.25">
      <c r="A3159" t="s">
        <v>383</v>
      </c>
      <c r="B3159" t="s">
        <v>5129</v>
      </c>
      <c r="C3159" s="4">
        <v>163</v>
      </c>
      <c r="D3159" t="s">
        <v>11</v>
      </c>
      <c r="E3159" s="6" t="s">
        <v>368</v>
      </c>
      <c r="F3159" s="6" t="s">
        <v>1025</v>
      </c>
    </row>
    <row r="3160" spans="1:11" x14ac:dyDescent="0.25">
      <c r="A3160" t="s">
        <v>5130</v>
      </c>
      <c r="B3160" t="s">
        <v>5131</v>
      </c>
      <c r="C3160" s="4">
        <v>66</v>
      </c>
      <c r="D3160" t="s">
        <v>11</v>
      </c>
    </row>
    <row r="3161" spans="1:11" x14ac:dyDescent="0.25">
      <c r="A3161" t="s">
        <v>438</v>
      </c>
      <c r="B3161" t="s">
        <v>5132</v>
      </c>
      <c r="C3161" s="4">
        <v>141</v>
      </c>
      <c r="D3161" t="s">
        <v>11</v>
      </c>
      <c r="E3161" s="6" t="s">
        <v>399</v>
      </c>
      <c r="F3161" s="6" t="s">
        <v>1019</v>
      </c>
    </row>
    <row r="3162" spans="1:11" x14ac:dyDescent="0.25">
      <c r="A3162" t="s">
        <v>5133</v>
      </c>
      <c r="B3162" t="s">
        <v>5134</v>
      </c>
      <c r="C3162" s="4">
        <v>73</v>
      </c>
      <c r="D3162" t="s">
        <v>11</v>
      </c>
    </row>
    <row r="3163" spans="1:11" x14ac:dyDescent="0.25">
      <c r="A3163" t="s">
        <v>936</v>
      </c>
      <c r="B3163" t="s">
        <v>5135</v>
      </c>
      <c r="C3163" s="4">
        <v>533</v>
      </c>
      <c r="D3163" t="s">
        <v>11</v>
      </c>
      <c r="E3163" s="6" t="s">
        <v>900</v>
      </c>
      <c r="F3163" s="6" t="s">
        <v>900</v>
      </c>
      <c r="J3163" t="s">
        <v>8437</v>
      </c>
      <c r="K3163" t="s">
        <v>10218</v>
      </c>
    </row>
    <row r="3164" spans="1:11" x14ac:dyDescent="0.25">
      <c r="A3164" t="s">
        <v>5136</v>
      </c>
      <c r="B3164" t="s">
        <v>5137</v>
      </c>
      <c r="C3164" s="4">
        <v>103</v>
      </c>
      <c r="D3164" t="s">
        <v>11</v>
      </c>
    </row>
    <row r="3165" spans="1:11" x14ac:dyDescent="0.25">
      <c r="A3165" t="s">
        <v>5138</v>
      </c>
      <c r="B3165" t="s">
        <v>5139</v>
      </c>
      <c r="C3165" s="4">
        <v>68</v>
      </c>
      <c r="D3165" t="s">
        <v>11</v>
      </c>
    </row>
    <row r="3166" spans="1:11" x14ac:dyDescent="0.25">
      <c r="A3166" t="s">
        <v>5140</v>
      </c>
      <c r="B3166" t="s">
        <v>5141</v>
      </c>
      <c r="C3166" s="4">
        <v>77</v>
      </c>
      <c r="D3166" t="s">
        <v>11</v>
      </c>
    </row>
    <row r="3167" spans="1:11" x14ac:dyDescent="0.25">
      <c r="A3167" t="s">
        <v>5142</v>
      </c>
      <c r="B3167" t="s">
        <v>5143</v>
      </c>
      <c r="C3167" s="4">
        <v>94</v>
      </c>
      <c r="D3167" t="s">
        <v>11</v>
      </c>
    </row>
    <row r="3168" spans="1:11" x14ac:dyDescent="0.25">
      <c r="A3168" t="s">
        <v>5144</v>
      </c>
      <c r="B3168" t="s">
        <v>5145</v>
      </c>
      <c r="C3168" s="4">
        <v>221</v>
      </c>
      <c r="D3168" t="s">
        <v>11</v>
      </c>
      <c r="E3168" s="6" t="s">
        <v>784</v>
      </c>
      <c r="F3168" s="6" t="s">
        <v>1018</v>
      </c>
      <c r="H3168" t="s">
        <v>9091</v>
      </c>
      <c r="I3168" t="s">
        <v>9668</v>
      </c>
      <c r="J3168" t="s">
        <v>8459</v>
      </c>
      <c r="K3168" t="s">
        <v>9927</v>
      </c>
    </row>
    <row r="3169" spans="1:11" x14ac:dyDescent="0.25">
      <c r="A3169" t="s">
        <v>5146</v>
      </c>
      <c r="B3169" t="s">
        <v>5147</v>
      </c>
      <c r="C3169" s="4">
        <v>238</v>
      </c>
      <c r="D3169" t="s">
        <v>11</v>
      </c>
    </row>
    <row r="3170" spans="1:11" x14ac:dyDescent="0.25">
      <c r="A3170" t="s">
        <v>5148</v>
      </c>
      <c r="B3170" t="s">
        <v>5149</v>
      </c>
      <c r="C3170" s="4">
        <v>334</v>
      </c>
      <c r="D3170" t="s">
        <v>11</v>
      </c>
      <c r="G3170" s="6" t="s">
        <v>10488</v>
      </c>
      <c r="H3170" t="s">
        <v>9079</v>
      </c>
      <c r="I3170" t="s">
        <v>9498</v>
      </c>
      <c r="J3170" t="s">
        <v>8454</v>
      </c>
      <c r="K3170" t="s">
        <v>9914</v>
      </c>
    </row>
    <row r="3171" spans="1:11" x14ac:dyDescent="0.25">
      <c r="A3171" t="s">
        <v>5150</v>
      </c>
      <c r="B3171" t="s">
        <v>5151</v>
      </c>
      <c r="C3171" s="4">
        <v>301</v>
      </c>
      <c r="D3171" t="s">
        <v>11</v>
      </c>
    </row>
    <row r="3172" spans="1:11" x14ac:dyDescent="0.25">
      <c r="A3172" t="s">
        <v>5152</v>
      </c>
      <c r="B3172" t="s">
        <v>5153</v>
      </c>
      <c r="C3172" s="4">
        <v>203</v>
      </c>
      <c r="D3172" t="s">
        <v>11</v>
      </c>
      <c r="E3172" s="6" t="s">
        <v>594</v>
      </c>
      <c r="F3172" s="6" t="s">
        <v>1012</v>
      </c>
      <c r="J3172" t="s">
        <v>8809</v>
      </c>
      <c r="K3172" t="s">
        <v>10182</v>
      </c>
    </row>
    <row r="3173" spans="1:11" x14ac:dyDescent="0.25">
      <c r="A3173" t="s">
        <v>5154</v>
      </c>
      <c r="B3173" t="s">
        <v>5155</v>
      </c>
      <c r="C3173" s="4">
        <v>932</v>
      </c>
      <c r="D3173" t="s">
        <v>11</v>
      </c>
      <c r="J3173" t="s">
        <v>8811</v>
      </c>
      <c r="K3173" t="s">
        <v>10141</v>
      </c>
    </row>
    <row r="3174" spans="1:11" x14ac:dyDescent="0.25">
      <c r="A3174" t="s">
        <v>5156</v>
      </c>
      <c r="B3174" t="s">
        <v>5157</v>
      </c>
      <c r="C3174" s="4">
        <v>121</v>
      </c>
      <c r="D3174" t="s">
        <v>11</v>
      </c>
      <c r="J3174" t="s">
        <v>8813</v>
      </c>
      <c r="K3174" t="s">
        <v>9883</v>
      </c>
    </row>
    <row r="3175" spans="1:11" x14ac:dyDescent="0.25">
      <c r="A3175" t="s">
        <v>5158</v>
      </c>
      <c r="B3175" t="s">
        <v>5159</v>
      </c>
      <c r="C3175" s="4">
        <v>403</v>
      </c>
      <c r="D3175" t="s">
        <v>11</v>
      </c>
      <c r="J3175" t="s">
        <v>8810</v>
      </c>
      <c r="K3175" t="s">
        <v>9877</v>
      </c>
    </row>
    <row r="3176" spans="1:11" x14ac:dyDescent="0.25">
      <c r="A3176" t="s">
        <v>5535</v>
      </c>
      <c r="B3176" t="s">
        <v>5536</v>
      </c>
      <c r="C3176" s="4">
        <v>59</v>
      </c>
      <c r="D3176" t="s">
        <v>32</v>
      </c>
    </row>
    <row r="3177" spans="1:11" x14ac:dyDescent="0.25">
      <c r="A3177" t="s">
        <v>5537</v>
      </c>
      <c r="B3177" t="s">
        <v>5538</v>
      </c>
      <c r="C3177" s="4">
        <v>65</v>
      </c>
      <c r="D3177" t="s">
        <v>32</v>
      </c>
    </row>
    <row r="3178" spans="1:11" x14ac:dyDescent="0.25">
      <c r="A3178" t="s">
        <v>5539</v>
      </c>
      <c r="B3178" t="s">
        <v>5540</v>
      </c>
      <c r="C3178" s="4">
        <v>39</v>
      </c>
      <c r="D3178" t="s">
        <v>32</v>
      </c>
      <c r="E3178" s="6" t="s">
        <v>10498</v>
      </c>
      <c r="F3178" s="6">
        <v>0</v>
      </c>
    </row>
    <row r="3179" spans="1:11" x14ac:dyDescent="0.25">
      <c r="A3179" t="s">
        <v>5541</v>
      </c>
      <c r="B3179" t="s">
        <v>5542</v>
      </c>
      <c r="C3179" s="4">
        <v>136</v>
      </c>
      <c r="D3179" t="s">
        <v>32</v>
      </c>
    </row>
    <row r="3180" spans="1:11" x14ac:dyDescent="0.25">
      <c r="A3180" t="s">
        <v>5543</v>
      </c>
      <c r="B3180" t="s">
        <v>5544</v>
      </c>
      <c r="C3180" s="4">
        <v>160</v>
      </c>
      <c r="D3180" t="s">
        <v>32</v>
      </c>
      <c r="H3180" t="s">
        <v>9260</v>
      </c>
      <c r="I3180" t="s">
        <v>9767</v>
      </c>
      <c r="J3180" t="s">
        <v>8771</v>
      </c>
      <c r="K3180" t="s">
        <v>10403</v>
      </c>
    </row>
    <row r="3181" spans="1:11" x14ac:dyDescent="0.25">
      <c r="A3181" t="s">
        <v>5545</v>
      </c>
      <c r="B3181" t="s">
        <v>5546</v>
      </c>
      <c r="C3181" s="4">
        <v>213</v>
      </c>
      <c r="D3181" t="s">
        <v>32</v>
      </c>
    </row>
    <row r="3182" spans="1:11" x14ac:dyDescent="0.25">
      <c r="A3182" t="s">
        <v>626</v>
      </c>
      <c r="B3182" t="s">
        <v>5547</v>
      </c>
      <c r="C3182" s="4">
        <v>257</v>
      </c>
      <c r="D3182" t="s">
        <v>32</v>
      </c>
      <c r="E3182" s="6" t="s">
        <v>594</v>
      </c>
      <c r="F3182" s="6" t="s">
        <v>1012</v>
      </c>
    </row>
    <row r="3183" spans="1:11" x14ac:dyDescent="0.25">
      <c r="A3183" t="s">
        <v>522</v>
      </c>
      <c r="B3183" t="s">
        <v>5548</v>
      </c>
      <c r="C3183" s="4">
        <v>280</v>
      </c>
      <c r="D3183" t="s">
        <v>32</v>
      </c>
      <c r="E3183" s="6" t="s">
        <v>492</v>
      </c>
      <c r="F3183" s="6" t="s">
        <v>1015</v>
      </c>
    </row>
    <row r="3184" spans="1:11" x14ac:dyDescent="0.25">
      <c r="A3184" t="s">
        <v>5549</v>
      </c>
      <c r="B3184" t="s">
        <v>5550</v>
      </c>
      <c r="C3184" s="4">
        <v>84</v>
      </c>
      <c r="D3184" t="s">
        <v>32</v>
      </c>
      <c r="E3184" s="6" t="s">
        <v>484</v>
      </c>
      <c r="F3184" s="6" t="s">
        <v>1016</v>
      </c>
    </row>
    <row r="3185" spans="1:11" x14ac:dyDescent="0.25">
      <c r="A3185" t="s">
        <v>5551</v>
      </c>
      <c r="B3185" t="s">
        <v>5552</v>
      </c>
      <c r="C3185" s="4">
        <v>49</v>
      </c>
      <c r="D3185" t="s">
        <v>32</v>
      </c>
      <c r="E3185" s="6" t="s">
        <v>10491</v>
      </c>
      <c r="F3185" s="6" t="s">
        <v>10491</v>
      </c>
    </row>
    <row r="3186" spans="1:11" x14ac:dyDescent="0.25">
      <c r="A3186" t="s">
        <v>5553</v>
      </c>
      <c r="B3186" t="s">
        <v>5554</v>
      </c>
      <c r="C3186" s="4">
        <v>99</v>
      </c>
      <c r="D3186" t="s">
        <v>32</v>
      </c>
      <c r="E3186" s="6" t="s">
        <v>482</v>
      </c>
      <c r="F3186" s="6" t="s">
        <v>1017</v>
      </c>
    </row>
    <row r="3187" spans="1:11" x14ac:dyDescent="0.25">
      <c r="A3187" t="s">
        <v>297</v>
      </c>
      <c r="B3187" t="s">
        <v>5555</v>
      </c>
      <c r="C3187" s="4">
        <v>274</v>
      </c>
      <c r="D3187" t="s">
        <v>32</v>
      </c>
      <c r="E3187" s="6" t="s">
        <v>230</v>
      </c>
      <c r="F3187" s="6" t="s">
        <v>230</v>
      </c>
      <c r="J3187" t="s">
        <v>8420</v>
      </c>
      <c r="K3187" t="s">
        <v>10463</v>
      </c>
    </row>
    <row r="3188" spans="1:11" x14ac:dyDescent="0.25">
      <c r="A3188" t="s">
        <v>5556</v>
      </c>
      <c r="B3188" t="s">
        <v>5557</v>
      </c>
      <c r="C3188" s="4">
        <v>42</v>
      </c>
      <c r="D3188" t="s">
        <v>32</v>
      </c>
    </row>
    <row r="3189" spans="1:11" x14ac:dyDescent="0.25">
      <c r="A3189" t="s">
        <v>202</v>
      </c>
      <c r="B3189" t="s">
        <v>5558</v>
      </c>
      <c r="C3189" s="4">
        <v>254</v>
      </c>
      <c r="D3189" t="s">
        <v>32</v>
      </c>
      <c r="E3189" s="6" t="s">
        <v>115</v>
      </c>
      <c r="F3189" s="6" t="s">
        <v>115</v>
      </c>
    </row>
    <row r="3190" spans="1:11" x14ac:dyDescent="0.25">
      <c r="A3190" t="s">
        <v>5559</v>
      </c>
      <c r="B3190" t="s">
        <v>5560</v>
      </c>
      <c r="C3190" s="4">
        <v>100</v>
      </c>
      <c r="D3190" t="s">
        <v>32</v>
      </c>
      <c r="E3190" s="6" t="s">
        <v>368</v>
      </c>
      <c r="F3190" s="6" t="s">
        <v>1025</v>
      </c>
    </row>
    <row r="3191" spans="1:11" x14ac:dyDescent="0.25">
      <c r="A3191" t="s">
        <v>5561</v>
      </c>
      <c r="B3191" t="s">
        <v>5562</v>
      </c>
      <c r="C3191" s="4">
        <v>60</v>
      </c>
      <c r="D3191" t="s">
        <v>32</v>
      </c>
      <c r="E3191" s="6" t="s">
        <v>399</v>
      </c>
      <c r="F3191" s="6" t="s">
        <v>1019</v>
      </c>
    </row>
    <row r="3192" spans="1:11" x14ac:dyDescent="0.25">
      <c r="A3192" t="s">
        <v>435</v>
      </c>
      <c r="B3192" t="s">
        <v>5563</v>
      </c>
      <c r="C3192" s="4">
        <v>179</v>
      </c>
      <c r="D3192" t="s">
        <v>32</v>
      </c>
      <c r="E3192" s="6" t="s">
        <v>399</v>
      </c>
      <c r="F3192" s="6" t="s">
        <v>1019</v>
      </c>
    </row>
    <row r="3193" spans="1:11" x14ac:dyDescent="0.25">
      <c r="A3193" t="s">
        <v>5564</v>
      </c>
      <c r="B3193" t="s">
        <v>5565</v>
      </c>
      <c r="C3193" s="4">
        <v>107</v>
      </c>
      <c r="D3193" t="s">
        <v>32</v>
      </c>
    </row>
    <row r="3194" spans="1:11" x14ac:dyDescent="0.25">
      <c r="A3194" t="s">
        <v>5566</v>
      </c>
      <c r="B3194" t="s">
        <v>5567</v>
      </c>
      <c r="C3194" s="4">
        <v>64</v>
      </c>
      <c r="D3194" t="s">
        <v>32</v>
      </c>
    </row>
    <row r="3195" spans="1:11" x14ac:dyDescent="0.25">
      <c r="A3195" t="s">
        <v>986</v>
      </c>
      <c r="B3195" t="s">
        <v>5568</v>
      </c>
      <c r="C3195" s="4">
        <v>202</v>
      </c>
      <c r="D3195" t="s">
        <v>32</v>
      </c>
      <c r="E3195" s="6" t="s">
        <v>980</v>
      </c>
      <c r="F3195" s="6" t="s">
        <v>980</v>
      </c>
    </row>
    <row r="3196" spans="1:11" x14ac:dyDescent="0.25">
      <c r="A3196" t="s">
        <v>5569</v>
      </c>
      <c r="B3196" t="s">
        <v>5570</v>
      </c>
      <c r="C3196" s="4">
        <v>82</v>
      </c>
      <c r="D3196" t="s">
        <v>32</v>
      </c>
    </row>
    <row r="3197" spans="1:11" x14ac:dyDescent="0.25">
      <c r="A3197" t="s">
        <v>5571</v>
      </c>
      <c r="B3197" t="s">
        <v>5572</v>
      </c>
      <c r="C3197" s="4">
        <v>86</v>
      </c>
      <c r="D3197" t="s">
        <v>32</v>
      </c>
    </row>
    <row r="3198" spans="1:11" x14ac:dyDescent="0.25">
      <c r="A3198" t="s">
        <v>5573</v>
      </c>
      <c r="B3198" t="s">
        <v>5574</v>
      </c>
      <c r="C3198" s="4">
        <v>84</v>
      </c>
      <c r="D3198" t="s">
        <v>32</v>
      </c>
    </row>
    <row r="3199" spans="1:11" x14ac:dyDescent="0.25">
      <c r="A3199" t="s">
        <v>5575</v>
      </c>
      <c r="B3199" t="s">
        <v>5576</v>
      </c>
      <c r="C3199" s="4">
        <v>71</v>
      </c>
      <c r="D3199" t="s">
        <v>32</v>
      </c>
    </row>
    <row r="3200" spans="1:11" x14ac:dyDescent="0.25">
      <c r="A3200" t="s">
        <v>5577</v>
      </c>
      <c r="B3200" t="s">
        <v>5578</v>
      </c>
      <c r="C3200" s="4">
        <v>97</v>
      </c>
      <c r="D3200" t="s">
        <v>32</v>
      </c>
      <c r="G3200" s="6" t="s">
        <v>10622</v>
      </c>
      <c r="H3200" t="s">
        <v>9094</v>
      </c>
      <c r="I3200" t="s">
        <v>9452</v>
      </c>
      <c r="J3200" t="s">
        <v>8478</v>
      </c>
      <c r="K3200" t="s">
        <v>9994</v>
      </c>
    </row>
    <row r="3201" spans="1:11" x14ac:dyDescent="0.25">
      <c r="A3201" t="s">
        <v>5579</v>
      </c>
      <c r="B3201" t="s">
        <v>5580</v>
      </c>
      <c r="C3201" s="4">
        <v>342</v>
      </c>
      <c r="D3201" t="s">
        <v>32</v>
      </c>
      <c r="G3201" s="6" t="s">
        <v>10488</v>
      </c>
      <c r="H3201" t="s">
        <v>9106</v>
      </c>
      <c r="I3201" t="s">
        <v>9474</v>
      </c>
      <c r="J3201" t="s">
        <v>8454</v>
      </c>
      <c r="K3201" t="s">
        <v>9914</v>
      </c>
    </row>
    <row r="3202" spans="1:11" x14ac:dyDescent="0.25">
      <c r="A3202" t="s">
        <v>5581</v>
      </c>
      <c r="B3202" t="s">
        <v>5582</v>
      </c>
      <c r="C3202" s="4">
        <v>23</v>
      </c>
      <c r="D3202" t="s">
        <v>32</v>
      </c>
    </row>
    <row r="3203" spans="1:11" x14ac:dyDescent="0.25">
      <c r="A3203" t="s">
        <v>5654</v>
      </c>
      <c r="B3203" t="s">
        <v>5655</v>
      </c>
      <c r="C3203" s="4">
        <v>194</v>
      </c>
      <c r="D3203" t="s">
        <v>41</v>
      </c>
      <c r="H3203" t="s">
        <v>9249</v>
      </c>
      <c r="I3203" t="s">
        <v>9696</v>
      </c>
      <c r="J3203" t="s">
        <v>8753</v>
      </c>
      <c r="K3203" t="s">
        <v>10232</v>
      </c>
    </row>
    <row r="3204" spans="1:11" x14ac:dyDescent="0.25">
      <c r="A3204" t="s">
        <v>5656</v>
      </c>
      <c r="B3204" t="s">
        <v>5657</v>
      </c>
      <c r="C3204" s="4">
        <v>221</v>
      </c>
      <c r="D3204" t="s">
        <v>41</v>
      </c>
      <c r="J3204" t="s">
        <v>8755</v>
      </c>
      <c r="K3204" t="s">
        <v>10369</v>
      </c>
    </row>
    <row r="3205" spans="1:11" x14ac:dyDescent="0.25">
      <c r="A3205" t="s">
        <v>5658</v>
      </c>
      <c r="B3205" t="s">
        <v>5659</v>
      </c>
      <c r="C3205" s="4">
        <v>202</v>
      </c>
      <c r="D3205" t="s">
        <v>41</v>
      </c>
      <c r="H3205" t="s">
        <v>9250</v>
      </c>
      <c r="I3205" t="s">
        <v>9745</v>
      </c>
    </row>
    <row r="3206" spans="1:11" x14ac:dyDescent="0.25">
      <c r="A3206" t="s">
        <v>5660</v>
      </c>
      <c r="B3206" t="s">
        <v>5661</v>
      </c>
      <c r="C3206" s="4">
        <v>373</v>
      </c>
      <c r="D3206" t="s">
        <v>41</v>
      </c>
      <c r="G3206" s="6" t="s">
        <v>10622</v>
      </c>
      <c r="J3206" t="s">
        <v>8758</v>
      </c>
      <c r="K3206" t="s">
        <v>10365</v>
      </c>
    </row>
    <row r="3207" spans="1:11" x14ac:dyDescent="0.25">
      <c r="A3207" t="s">
        <v>5662</v>
      </c>
      <c r="B3207" t="s">
        <v>5663</v>
      </c>
      <c r="C3207" s="4">
        <v>275</v>
      </c>
      <c r="D3207" t="s">
        <v>41</v>
      </c>
      <c r="H3207" t="s">
        <v>9252</v>
      </c>
      <c r="I3207" t="s">
        <v>9595</v>
      </c>
      <c r="J3207" t="s">
        <v>8759</v>
      </c>
      <c r="K3207" t="s">
        <v>10437</v>
      </c>
    </row>
    <row r="3208" spans="1:11" x14ac:dyDescent="0.25">
      <c r="A3208" t="s">
        <v>5664</v>
      </c>
      <c r="B3208" t="s">
        <v>5665</v>
      </c>
      <c r="C3208" s="4">
        <v>872</v>
      </c>
      <c r="D3208" t="s">
        <v>41</v>
      </c>
      <c r="H3208" t="s">
        <v>9179</v>
      </c>
      <c r="I3208" t="s">
        <v>9448</v>
      </c>
      <c r="J3208" t="s">
        <v>8760</v>
      </c>
      <c r="K3208" t="s">
        <v>10274</v>
      </c>
    </row>
    <row r="3209" spans="1:11" x14ac:dyDescent="0.25">
      <c r="A3209" t="s">
        <v>5666</v>
      </c>
      <c r="B3209" t="s">
        <v>5667</v>
      </c>
      <c r="C3209" s="4">
        <v>273</v>
      </c>
      <c r="D3209" t="s">
        <v>41</v>
      </c>
      <c r="H3209" t="s">
        <v>9111</v>
      </c>
      <c r="I3209" t="s">
        <v>9513</v>
      </c>
      <c r="J3209" t="s">
        <v>8503</v>
      </c>
      <c r="K3209" t="s">
        <v>9905</v>
      </c>
    </row>
    <row r="3210" spans="1:11" x14ac:dyDescent="0.25">
      <c r="A3210" t="s">
        <v>5668</v>
      </c>
      <c r="B3210" t="s">
        <v>5669</v>
      </c>
      <c r="C3210" s="4">
        <v>76</v>
      </c>
      <c r="D3210" t="s">
        <v>41</v>
      </c>
    </row>
    <row r="3211" spans="1:11" x14ac:dyDescent="0.25">
      <c r="A3211" t="s">
        <v>818</v>
      </c>
      <c r="B3211" t="s">
        <v>5670</v>
      </c>
      <c r="C3211" s="4">
        <v>88</v>
      </c>
      <c r="D3211" t="s">
        <v>41</v>
      </c>
      <c r="E3211" s="6" t="s">
        <v>784</v>
      </c>
      <c r="F3211" s="6" t="s">
        <v>1018</v>
      </c>
    </row>
    <row r="3212" spans="1:11" x14ac:dyDescent="0.25">
      <c r="A3212" t="s">
        <v>5671</v>
      </c>
      <c r="B3212" t="s">
        <v>5672</v>
      </c>
      <c r="C3212" s="4">
        <v>95</v>
      </c>
      <c r="D3212" t="s">
        <v>41</v>
      </c>
    </row>
    <row r="3213" spans="1:11" x14ac:dyDescent="0.25">
      <c r="A3213" t="s">
        <v>928</v>
      </c>
      <c r="B3213" t="s">
        <v>5673</v>
      </c>
      <c r="C3213" s="4">
        <v>607</v>
      </c>
      <c r="D3213" t="s">
        <v>41</v>
      </c>
      <c r="E3213" s="6" t="s">
        <v>900</v>
      </c>
      <c r="F3213" s="6" t="s">
        <v>900</v>
      </c>
      <c r="J3213" t="s">
        <v>8437</v>
      </c>
      <c r="K3213" t="s">
        <v>10218</v>
      </c>
    </row>
    <row r="3214" spans="1:11" x14ac:dyDescent="0.25">
      <c r="A3214" t="s">
        <v>5674</v>
      </c>
      <c r="B3214" t="s">
        <v>5675</v>
      </c>
      <c r="C3214" s="4">
        <v>102</v>
      </c>
      <c r="D3214" t="s">
        <v>41</v>
      </c>
    </row>
    <row r="3215" spans="1:11" x14ac:dyDescent="0.25">
      <c r="A3215" t="s">
        <v>5676</v>
      </c>
      <c r="B3215" t="s">
        <v>5677</v>
      </c>
      <c r="C3215" s="4">
        <v>65</v>
      </c>
      <c r="D3215" t="s">
        <v>41</v>
      </c>
    </row>
    <row r="3216" spans="1:11" x14ac:dyDescent="0.25">
      <c r="A3216" t="s">
        <v>434</v>
      </c>
      <c r="B3216" t="s">
        <v>5678</v>
      </c>
      <c r="C3216" s="4">
        <v>148</v>
      </c>
      <c r="D3216" t="s">
        <v>41</v>
      </c>
      <c r="E3216" s="6" t="s">
        <v>399</v>
      </c>
      <c r="F3216" s="6" t="s">
        <v>1019</v>
      </c>
      <c r="J3216" t="s">
        <v>8754</v>
      </c>
      <c r="K3216" t="s">
        <v>10219</v>
      </c>
    </row>
    <row r="3217" spans="1:11" x14ac:dyDescent="0.25">
      <c r="A3217" t="s">
        <v>5679</v>
      </c>
      <c r="B3217" t="s">
        <v>5680</v>
      </c>
      <c r="C3217" s="4">
        <v>183</v>
      </c>
      <c r="D3217" t="s">
        <v>41</v>
      </c>
      <c r="E3217" s="6" t="s">
        <v>368</v>
      </c>
      <c r="F3217" s="6" t="s">
        <v>1025</v>
      </c>
    </row>
    <row r="3218" spans="1:11" x14ac:dyDescent="0.25">
      <c r="A3218" t="s">
        <v>223</v>
      </c>
      <c r="B3218" t="s">
        <v>5681</v>
      </c>
      <c r="C3218" s="4">
        <v>273</v>
      </c>
      <c r="D3218" t="s">
        <v>41</v>
      </c>
      <c r="E3218" s="6" t="s">
        <v>115</v>
      </c>
      <c r="F3218" s="6" t="s">
        <v>115</v>
      </c>
    </row>
    <row r="3219" spans="1:11" x14ac:dyDescent="0.25">
      <c r="A3219" t="s">
        <v>325</v>
      </c>
      <c r="B3219" t="s">
        <v>5682</v>
      </c>
      <c r="C3219" s="4">
        <v>267</v>
      </c>
      <c r="D3219" t="s">
        <v>41</v>
      </c>
      <c r="E3219" s="6" t="s">
        <v>230</v>
      </c>
      <c r="F3219" s="6" t="s">
        <v>230</v>
      </c>
      <c r="J3219" t="s">
        <v>8420</v>
      </c>
      <c r="K3219" t="s">
        <v>10463</v>
      </c>
    </row>
    <row r="3220" spans="1:11" x14ac:dyDescent="0.25">
      <c r="A3220" t="s">
        <v>5683</v>
      </c>
      <c r="B3220" t="s">
        <v>5684</v>
      </c>
      <c r="C3220" s="4">
        <v>99</v>
      </c>
      <c r="D3220" t="s">
        <v>41</v>
      </c>
      <c r="E3220" s="6" t="s">
        <v>482</v>
      </c>
      <c r="F3220" s="6" t="s">
        <v>1017</v>
      </c>
    </row>
    <row r="3221" spans="1:11" x14ac:dyDescent="0.25">
      <c r="A3221" t="s">
        <v>5685</v>
      </c>
      <c r="B3221" t="s">
        <v>5686</v>
      </c>
      <c r="C3221" s="4">
        <v>44</v>
      </c>
      <c r="D3221" t="s">
        <v>41</v>
      </c>
      <c r="E3221" s="6" t="s">
        <v>10491</v>
      </c>
      <c r="F3221" s="6" t="s">
        <v>10491</v>
      </c>
    </row>
    <row r="3222" spans="1:11" x14ac:dyDescent="0.25">
      <c r="A3222" t="s">
        <v>5687</v>
      </c>
      <c r="B3222" t="s">
        <v>5688</v>
      </c>
      <c r="C3222" s="4">
        <v>68</v>
      </c>
      <c r="D3222" t="s">
        <v>41</v>
      </c>
      <c r="E3222" s="6" t="s">
        <v>482</v>
      </c>
      <c r="F3222" s="6" t="s">
        <v>1017</v>
      </c>
    </row>
    <row r="3223" spans="1:11" x14ac:dyDescent="0.25">
      <c r="A3223" t="s">
        <v>5689</v>
      </c>
      <c r="B3223" t="s">
        <v>5690</v>
      </c>
      <c r="C3223" s="4">
        <v>315</v>
      </c>
      <c r="D3223" t="s">
        <v>41</v>
      </c>
      <c r="E3223" s="6" t="s">
        <v>569</v>
      </c>
      <c r="F3223" s="6" t="s">
        <v>1013</v>
      </c>
    </row>
    <row r="3224" spans="1:11" x14ac:dyDescent="0.25">
      <c r="A3224" t="s">
        <v>5691</v>
      </c>
      <c r="B3224" t="s">
        <v>5692</v>
      </c>
      <c r="C3224" s="4">
        <v>251</v>
      </c>
      <c r="D3224" t="s">
        <v>41</v>
      </c>
    </row>
    <row r="3225" spans="1:11" x14ac:dyDescent="0.25">
      <c r="A3225" t="s">
        <v>5693</v>
      </c>
      <c r="B3225" t="s">
        <v>5694</v>
      </c>
      <c r="C3225" s="4">
        <v>195</v>
      </c>
      <c r="D3225" t="s">
        <v>41</v>
      </c>
    </row>
    <row r="3226" spans="1:11" x14ac:dyDescent="0.25">
      <c r="A3226" t="s">
        <v>5695</v>
      </c>
      <c r="B3226" t="s">
        <v>5696</v>
      </c>
      <c r="C3226" s="4">
        <v>131</v>
      </c>
      <c r="D3226" t="s">
        <v>41</v>
      </c>
    </row>
    <row r="3227" spans="1:11" x14ac:dyDescent="0.25">
      <c r="A3227" t="s">
        <v>744</v>
      </c>
      <c r="B3227" t="s">
        <v>5697</v>
      </c>
      <c r="C3227" s="4">
        <v>170</v>
      </c>
      <c r="D3227" t="s">
        <v>41</v>
      </c>
      <c r="E3227" s="6" t="s">
        <v>719</v>
      </c>
      <c r="F3227" s="6" t="s">
        <v>719</v>
      </c>
    </row>
    <row r="3228" spans="1:11" x14ac:dyDescent="0.25">
      <c r="A3228" t="s">
        <v>5698</v>
      </c>
      <c r="B3228" t="s">
        <v>5699</v>
      </c>
      <c r="C3228" s="4">
        <v>49</v>
      </c>
      <c r="D3228" t="s">
        <v>41</v>
      </c>
    </row>
    <row r="3229" spans="1:11" x14ac:dyDescent="0.25">
      <c r="A3229" t="s">
        <v>879</v>
      </c>
      <c r="B3229" t="s">
        <v>5700</v>
      </c>
      <c r="C3229" s="4">
        <v>130</v>
      </c>
      <c r="D3229" t="s">
        <v>41</v>
      </c>
      <c r="E3229" s="6" t="s">
        <v>877</v>
      </c>
      <c r="F3229" s="6" t="s">
        <v>1034</v>
      </c>
    </row>
    <row r="3230" spans="1:11" x14ac:dyDescent="0.25">
      <c r="A3230" t="s">
        <v>1070</v>
      </c>
      <c r="B3230" t="s">
        <v>5701</v>
      </c>
      <c r="C3230" s="4">
        <v>46</v>
      </c>
      <c r="D3230" t="s">
        <v>41</v>
      </c>
      <c r="E3230" s="6" t="s">
        <v>881</v>
      </c>
      <c r="F3230" s="6" t="s">
        <v>1036</v>
      </c>
    </row>
    <row r="3231" spans="1:11" x14ac:dyDescent="0.25">
      <c r="A3231" t="s">
        <v>5702</v>
      </c>
      <c r="B3231" t="s">
        <v>5703</v>
      </c>
      <c r="C3231" s="4">
        <v>220</v>
      </c>
      <c r="D3231" t="s">
        <v>41</v>
      </c>
    </row>
    <row r="3232" spans="1:11" x14ac:dyDescent="0.25">
      <c r="A3232" t="s">
        <v>686</v>
      </c>
      <c r="B3232" t="s">
        <v>5704</v>
      </c>
      <c r="C3232" s="4">
        <v>179</v>
      </c>
      <c r="D3232" t="s">
        <v>41</v>
      </c>
      <c r="E3232" s="6" t="s">
        <v>670</v>
      </c>
      <c r="F3232" s="6" t="s">
        <v>1024</v>
      </c>
    </row>
    <row r="3233" spans="1:11" x14ac:dyDescent="0.25">
      <c r="A3233" t="s">
        <v>5705</v>
      </c>
      <c r="B3233" t="s">
        <v>5706</v>
      </c>
      <c r="C3233" s="4">
        <v>532</v>
      </c>
      <c r="D3233" t="s">
        <v>41</v>
      </c>
      <c r="J3233" t="s">
        <v>8545</v>
      </c>
      <c r="K3233" t="s">
        <v>10204</v>
      </c>
    </row>
    <row r="3234" spans="1:11" x14ac:dyDescent="0.25">
      <c r="A3234" t="s">
        <v>5707</v>
      </c>
      <c r="B3234" t="s">
        <v>5708</v>
      </c>
      <c r="C3234" s="4">
        <v>171</v>
      </c>
      <c r="D3234" t="s">
        <v>41</v>
      </c>
      <c r="H3234" t="s">
        <v>9251</v>
      </c>
      <c r="I3234" t="s">
        <v>9526</v>
      </c>
      <c r="J3234" t="s">
        <v>8546</v>
      </c>
      <c r="K3234" t="s">
        <v>10266</v>
      </c>
    </row>
    <row r="3235" spans="1:11" x14ac:dyDescent="0.25">
      <c r="A3235" t="s">
        <v>5709</v>
      </c>
      <c r="B3235" t="s">
        <v>5710</v>
      </c>
      <c r="C3235" s="4">
        <v>59</v>
      </c>
      <c r="D3235" t="s">
        <v>41</v>
      </c>
      <c r="J3235" t="s">
        <v>8547</v>
      </c>
      <c r="K3235" t="s">
        <v>10185</v>
      </c>
    </row>
    <row r="3236" spans="1:11" x14ac:dyDescent="0.25">
      <c r="A3236" t="s">
        <v>5711</v>
      </c>
      <c r="B3236" t="s">
        <v>5712</v>
      </c>
      <c r="C3236" s="4">
        <v>616</v>
      </c>
      <c r="D3236" t="s">
        <v>41</v>
      </c>
      <c r="J3236" t="s">
        <v>8548</v>
      </c>
      <c r="K3236" t="s">
        <v>10340</v>
      </c>
    </row>
    <row r="3237" spans="1:11" x14ac:dyDescent="0.25">
      <c r="A3237" t="s">
        <v>5713</v>
      </c>
      <c r="B3237" t="s">
        <v>5714</v>
      </c>
      <c r="C3237" s="4">
        <v>642</v>
      </c>
      <c r="D3237" t="s">
        <v>41</v>
      </c>
      <c r="E3237" s="6" t="s">
        <v>10489</v>
      </c>
      <c r="H3237" t="s">
        <v>9132</v>
      </c>
      <c r="I3237" t="s">
        <v>9583</v>
      </c>
      <c r="J3237" t="s">
        <v>8481</v>
      </c>
      <c r="K3237" t="s">
        <v>9828</v>
      </c>
    </row>
    <row r="3238" spans="1:11" x14ac:dyDescent="0.25">
      <c r="A3238" t="s">
        <v>5715</v>
      </c>
      <c r="B3238" t="s">
        <v>5716</v>
      </c>
      <c r="C3238" s="4">
        <v>81</v>
      </c>
      <c r="D3238" t="s">
        <v>41</v>
      </c>
      <c r="J3238" t="s">
        <v>8756</v>
      </c>
      <c r="K3238" t="s">
        <v>10216</v>
      </c>
    </row>
    <row r="3239" spans="1:11" x14ac:dyDescent="0.25">
      <c r="A3239" t="s">
        <v>5717</v>
      </c>
      <c r="B3239" t="s">
        <v>5718</v>
      </c>
      <c r="C3239" s="4">
        <v>498</v>
      </c>
      <c r="D3239" t="s">
        <v>41</v>
      </c>
      <c r="H3239" t="s">
        <v>9173</v>
      </c>
      <c r="I3239" t="s">
        <v>9564</v>
      </c>
      <c r="J3239" t="s">
        <v>8757</v>
      </c>
      <c r="K3239" t="s">
        <v>9981</v>
      </c>
    </row>
    <row r="3240" spans="1:11" x14ac:dyDescent="0.25">
      <c r="A3240" t="s">
        <v>5827</v>
      </c>
      <c r="B3240" t="s">
        <v>5828</v>
      </c>
      <c r="C3240" s="4">
        <v>150</v>
      </c>
      <c r="D3240" t="s">
        <v>45</v>
      </c>
      <c r="J3240" t="s">
        <v>8567</v>
      </c>
      <c r="K3240" t="s">
        <v>10359</v>
      </c>
    </row>
    <row r="3241" spans="1:11" x14ac:dyDescent="0.25">
      <c r="A3241" t="s">
        <v>5829</v>
      </c>
      <c r="B3241" t="s">
        <v>5830</v>
      </c>
      <c r="C3241" s="4">
        <v>464</v>
      </c>
      <c r="D3241" t="s">
        <v>45</v>
      </c>
      <c r="J3241" t="s">
        <v>8493</v>
      </c>
      <c r="K3241" t="s">
        <v>10058</v>
      </c>
    </row>
    <row r="3242" spans="1:11" x14ac:dyDescent="0.25">
      <c r="A3242" t="s">
        <v>5831</v>
      </c>
      <c r="B3242" t="s">
        <v>5832</v>
      </c>
      <c r="C3242" s="4">
        <v>473</v>
      </c>
      <c r="D3242" t="s">
        <v>45</v>
      </c>
      <c r="H3242" t="s">
        <v>9061</v>
      </c>
      <c r="I3242" t="s">
        <v>9449</v>
      </c>
      <c r="J3242" t="s">
        <v>8491</v>
      </c>
      <c r="K3242" t="s">
        <v>10337</v>
      </c>
    </row>
    <row r="3243" spans="1:11" x14ac:dyDescent="0.25">
      <c r="A3243" t="s">
        <v>5833</v>
      </c>
      <c r="B3243" t="s">
        <v>5834</v>
      </c>
      <c r="C3243" s="4">
        <v>220</v>
      </c>
      <c r="D3243" t="s">
        <v>45</v>
      </c>
      <c r="E3243" s="6" t="s">
        <v>10499</v>
      </c>
      <c r="F3243" s="6">
        <v>0</v>
      </c>
      <c r="G3243" s="6" t="s">
        <v>10622</v>
      </c>
      <c r="H3243" t="s">
        <v>9100</v>
      </c>
      <c r="I3243" t="s">
        <v>9472</v>
      </c>
      <c r="J3243" t="s">
        <v>8490</v>
      </c>
      <c r="K3243" t="s">
        <v>9895</v>
      </c>
    </row>
    <row r="3244" spans="1:11" x14ac:dyDescent="0.25">
      <c r="A3244" t="s">
        <v>5835</v>
      </c>
      <c r="B3244" t="s">
        <v>5836</v>
      </c>
      <c r="C3244" s="4">
        <v>293</v>
      </c>
      <c r="D3244" t="s">
        <v>45</v>
      </c>
      <c r="J3244" t="s">
        <v>8489</v>
      </c>
      <c r="K3244" t="s">
        <v>10320</v>
      </c>
    </row>
    <row r="3245" spans="1:11" x14ac:dyDescent="0.25">
      <c r="A3245" t="s">
        <v>5837</v>
      </c>
      <c r="B3245" t="s">
        <v>5838</v>
      </c>
      <c r="C3245" s="4">
        <v>363</v>
      </c>
      <c r="D3245" t="s">
        <v>45</v>
      </c>
      <c r="J3245" t="s">
        <v>8488</v>
      </c>
      <c r="K3245" t="s">
        <v>10419</v>
      </c>
    </row>
    <row r="3246" spans="1:11" x14ac:dyDescent="0.25">
      <c r="A3246" t="s">
        <v>5839</v>
      </c>
      <c r="B3246" t="s">
        <v>5840</v>
      </c>
      <c r="C3246" s="4">
        <v>51</v>
      </c>
      <c r="D3246" t="s">
        <v>45</v>
      </c>
      <c r="J3246" t="s">
        <v>8487</v>
      </c>
      <c r="K3246" t="s">
        <v>10123</v>
      </c>
    </row>
    <row r="3247" spans="1:11" x14ac:dyDescent="0.25">
      <c r="A3247" t="s">
        <v>5841</v>
      </c>
      <c r="B3247" t="s">
        <v>5842</v>
      </c>
      <c r="C3247" s="4">
        <v>191</v>
      </c>
      <c r="D3247" t="s">
        <v>45</v>
      </c>
    </row>
    <row r="3248" spans="1:11" x14ac:dyDescent="0.25">
      <c r="A3248" t="s">
        <v>5843</v>
      </c>
      <c r="B3248" t="s">
        <v>5844</v>
      </c>
      <c r="C3248" s="4">
        <v>224</v>
      </c>
      <c r="D3248" t="s">
        <v>45</v>
      </c>
    </row>
    <row r="3249" spans="1:11" x14ac:dyDescent="0.25">
      <c r="A3249" t="s">
        <v>815</v>
      </c>
      <c r="B3249" t="s">
        <v>5845</v>
      </c>
      <c r="C3249" s="4">
        <v>88</v>
      </c>
      <c r="D3249" t="s">
        <v>45</v>
      </c>
      <c r="E3249" s="6" t="s">
        <v>784</v>
      </c>
      <c r="F3249" s="6" t="s">
        <v>1018</v>
      </c>
      <c r="H3249" t="s">
        <v>9094</v>
      </c>
      <c r="I3249" t="s">
        <v>9452</v>
      </c>
      <c r="J3249" t="s">
        <v>8478</v>
      </c>
      <c r="K3249" t="s">
        <v>9994</v>
      </c>
    </row>
    <row r="3250" spans="1:11" x14ac:dyDescent="0.25">
      <c r="A3250" t="s">
        <v>5846</v>
      </c>
      <c r="B3250" t="s">
        <v>5847</v>
      </c>
      <c r="C3250" s="4">
        <v>63</v>
      </c>
      <c r="D3250" t="s">
        <v>45</v>
      </c>
    </row>
    <row r="3251" spans="1:11" x14ac:dyDescent="0.25">
      <c r="A3251" t="s">
        <v>5848</v>
      </c>
      <c r="B3251" t="s">
        <v>5849</v>
      </c>
      <c r="C3251" s="4">
        <v>101</v>
      </c>
      <c r="D3251" t="s">
        <v>45</v>
      </c>
    </row>
    <row r="3252" spans="1:11" x14ac:dyDescent="0.25">
      <c r="A3252" t="s">
        <v>999</v>
      </c>
      <c r="B3252" t="s">
        <v>5850</v>
      </c>
      <c r="C3252" s="4">
        <v>559</v>
      </c>
      <c r="D3252" t="s">
        <v>45</v>
      </c>
      <c r="E3252" s="6" t="s">
        <v>993</v>
      </c>
      <c r="F3252" s="6" t="s">
        <v>993</v>
      </c>
      <c r="H3252" t="s">
        <v>9139</v>
      </c>
      <c r="I3252" t="s">
        <v>9573</v>
      </c>
    </row>
    <row r="3253" spans="1:11" x14ac:dyDescent="0.25">
      <c r="A3253" t="s">
        <v>1061</v>
      </c>
      <c r="B3253" t="s">
        <v>5851</v>
      </c>
      <c r="C3253" s="4">
        <v>52</v>
      </c>
      <c r="D3253" t="s">
        <v>45</v>
      </c>
      <c r="E3253" s="6" t="s">
        <v>881</v>
      </c>
      <c r="F3253" s="6" t="s">
        <v>1036</v>
      </c>
    </row>
    <row r="3254" spans="1:11" x14ac:dyDescent="0.25">
      <c r="A3254" t="s">
        <v>5852</v>
      </c>
      <c r="B3254" t="s">
        <v>5853</v>
      </c>
      <c r="C3254" s="4">
        <v>103</v>
      </c>
      <c r="D3254" t="s">
        <v>45</v>
      </c>
    </row>
    <row r="3255" spans="1:11" x14ac:dyDescent="0.25">
      <c r="A3255" t="s">
        <v>433</v>
      </c>
      <c r="B3255" t="s">
        <v>5854</v>
      </c>
      <c r="C3255" s="4">
        <v>173</v>
      </c>
      <c r="D3255" t="s">
        <v>45</v>
      </c>
      <c r="E3255" s="6" t="s">
        <v>399</v>
      </c>
      <c r="F3255" s="6" t="s">
        <v>1019</v>
      </c>
    </row>
    <row r="3256" spans="1:11" x14ac:dyDescent="0.25">
      <c r="A3256" t="s">
        <v>5855</v>
      </c>
      <c r="B3256" t="s">
        <v>5856</v>
      </c>
      <c r="C3256" s="4">
        <v>149</v>
      </c>
      <c r="D3256" t="s">
        <v>45</v>
      </c>
      <c r="E3256" s="6" t="s">
        <v>368</v>
      </c>
      <c r="F3256" s="6" t="s">
        <v>1025</v>
      </c>
    </row>
    <row r="3257" spans="1:11" x14ac:dyDescent="0.25">
      <c r="A3257" t="s">
        <v>173</v>
      </c>
      <c r="B3257" t="s">
        <v>5857</v>
      </c>
      <c r="C3257" s="4">
        <v>252</v>
      </c>
      <c r="D3257" t="s">
        <v>45</v>
      </c>
      <c r="E3257" s="6" t="s">
        <v>115</v>
      </c>
      <c r="F3257" s="6" t="s">
        <v>115</v>
      </c>
    </row>
    <row r="3258" spans="1:11" x14ac:dyDescent="0.25">
      <c r="A3258" t="s">
        <v>779</v>
      </c>
      <c r="B3258" t="s">
        <v>5858</v>
      </c>
      <c r="C3258" s="4">
        <v>42</v>
      </c>
      <c r="D3258" t="s">
        <v>45</v>
      </c>
      <c r="E3258" s="6" t="s">
        <v>770</v>
      </c>
      <c r="F3258" s="6" t="s">
        <v>1038</v>
      </c>
    </row>
    <row r="3259" spans="1:11" x14ac:dyDescent="0.25">
      <c r="A3259" t="s">
        <v>293</v>
      </c>
      <c r="B3259" t="s">
        <v>5859</v>
      </c>
      <c r="C3259" s="4">
        <v>275</v>
      </c>
      <c r="D3259" t="s">
        <v>45</v>
      </c>
      <c r="E3259" s="6" t="s">
        <v>230</v>
      </c>
      <c r="F3259" s="6" t="s">
        <v>230</v>
      </c>
      <c r="J3259" t="s">
        <v>8420</v>
      </c>
      <c r="K3259" t="s">
        <v>10463</v>
      </c>
    </row>
    <row r="3260" spans="1:11" x14ac:dyDescent="0.25">
      <c r="A3260" t="s">
        <v>5860</v>
      </c>
      <c r="B3260" t="s">
        <v>5861</v>
      </c>
      <c r="C3260" s="4">
        <v>102</v>
      </c>
      <c r="D3260" t="s">
        <v>45</v>
      </c>
      <c r="E3260" s="6" t="s">
        <v>482</v>
      </c>
      <c r="F3260" s="6" t="s">
        <v>1017</v>
      </c>
    </row>
    <row r="3261" spans="1:11" x14ac:dyDescent="0.25">
      <c r="A3261" t="s">
        <v>5862</v>
      </c>
      <c r="B3261" t="s">
        <v>5863</v>
      </c>
      <c r="C3261" s="4">
        <v>47</v>
      </c>
      <c r="D3261" t="s">
        <v>45</v>
      </c>
      <c r="E3261" s="6" t="s">
        <v>10491</v>
      </c>
      <c r="F3261" s="6" t="s">
        <v>10491</v>
      </c>
    </row>
    <row r="3262" spans="1:11" x14ac:dyDescent="0.25">
      <c r="A3262" t="s">
        <v>5864</v>
      </c>
      <c r="B3262" t="s">
        <v>5865</v>
      </c>
      <c r="C3262" s="4">
        <v>67</v>
      </c>
      <c r="D3262" t="s">
        <v>45</v>
      </c>
      <c r="E3262" s="6" t="s">
        <v>484</v>
      </c>
      <c r="F3262" s="6" t="s">
        <v>1016</v>
      </c>
    </row>
    <row r="3263" spans="1:11" x14ac:dyDescent="0.25">
      <c r="A3263" t="s">
        <v>5866</v>
      </c>
      <c r="B3263" t="s">
        <v>5867</v>
      </c>
      <c r="C3263" s="4">
        <v>128</v>
      </c>
      <c r="D3263" t="s">
        <v>45</v>
      </c>
      <c r="E3263" s="6" t="s">
        <v>492</v>
      </c>
      <c r="F3263" s="6" t="s">
        <v>1015</v>
      </c>
    </row>
    <row r="3264" spans="1:11" x14ac:dyDescent="0.25">
      <c r="A3264" t="s">
        <v>581</v>
      </c>
      <c r="B3264" t="s">
        <v>5868</v>
      </c>
      <c r="C3264" s="4">
        <v>172</v>
      </c>
      <c r="D3264" t="s">
        <v>45</v>
      </c>
      <c r="E3264" s="6" t="s">
        <v>569</v>
      </c>
      <c r="F3264" s="6" t="s">
        <v>1013</v>
      </c>
    </row>
    <row r="3265" spans="1:11" x14ac:dyDescent="0.25">
      <c r="A3265" t="s">
        <v>5869</v>
      </c>
      <c r="B3265" t="s">
        <v>5870</v>
      </c>
      <c r="C3265" s="4">
        <v>254</v>
      </c>
      <c r="D3265" t="s">
        <v>45</v>
      </c>
      <c r="E3265" s="6" t="s">
        <v>594</v>
      </c>
      <c r="F3265" s="6" t="s">
        <v>1012</v>
      </c>
    </row>
    <row r="3266" spans="1:11" x14ac:dyDescent="0.25">
      <c r="A3266" t="s">
        <v>5871</v>
      </c>
      <c r="B3266" t="s">
        <v>5872</v>
      </c>
      <c r="C3266" s="4">
        <v>357</v>
      </c>
      <c r="D3266" t="s">
        <v>45</v>
      </c>
    </row>
    <row r="3267" spans="1:11" x14ac:dyDescent="0.25">
      <c r="A3267" t="s">
        <v>743</v>
      </c>
      <c r="B3267" t="s">
        <v>5873</v>
      </c>
      <c r="C3267" s="4">
        <v>137</v>
      </c>
      <c r="D3267" t="s">
        <v>45</v>
      </c>
      <c r="E3267" s="6" t="s">
        <v>719</v>
      </c>
      <c r="F3267" s="6" t="s">
        <v>719</v>
      </c>
    </row>
    <row r="3268" spans="1:11" x14ac:dyDescent="0.25">
      <c r="A3268" t="s">
        <v>5874</v>
      </c>
      <c r="B3268" t="s">
        <v>5875</v>
      </c>
      <c r="C3268" s="4">
        <v>75</v>
      </c>
      <c r="D3268" t="s">
        <v>45</v>
      </c>
      <c r="E3268" s="6" t="s">
        <v>346</v>
      </c>
      <c r="F3268" s="6" t="s">
        <v>1039</v>
      </c>
    </row>
    <row r="3269" spans="1:11" x14ac:dyDescent="0.25">
      <c r="A3269" t="s">
        <v>5876</v>
      </c>
      <c r="B3269" t="s">
        <v>5877</v>
      </c>
      <c r="C3269" s="4">
        <v>62</v>
      </c>
      <c r="D3269" t="s">
        <v>45</v>
      </c>
    </row>
    <row r="3270" spans="1:11" x14ac:dyDescent="0.25">
      <c r="A3270" t="s">
        <v>5878</v>
      </c>
      <c r="B3270" t="s">
        <v>5879</v>
      </c>
      <c r="C3270" s="4">
        <v>98</v>
      </c>
      <c r="D3270" t="s">
        <v>45</v>
      </c>
    </row>
    <row r="3271" spans="1:11" x14ac:dyDescent="0.25">
      <c r="A3271" t="s">
        <v>5880</v>
      </c>
      <c r="B3271" t="s">
        <v>5881</v>
      </c>
      <c r="C3271" s="4">
        <v>199</v>
      </c>
      <c r="D3271" t="s">
        <v>45</v>
      </c>
      <c r="J3271" t="s">
        <v>8568</v>
      </c>
      <c r="K3271" t="s">
        <v>10458</v>
      </c>
    </row>
    <row r="3272" spans="1:11" x14ac:dyDescent="0.25">
      <c r="A3272" t="s">
        <v>5882</v>
      </c>
      <c r="B3272" t="s">
        <v>5883</v>
      </c>
      <c r="C3272" s="4">
        <v>375</v>
      </c>
      <c r="D3272" t="s">
        <v>45</v>
      </c>
      <c r="H3272" t="s">
        <v>9140</v>
      </c>
      <c r="I3272" t="s">
        <v>9642</v>
      </c>
    </row>
    <row r="3273" spans="1:11" x14ac:dyDescent="0.25">
      <c r="A3273" t="s">
        <v>684</v>
      </c>
      <c r="B3273" t="s">
        <v>5884</v>
      </c>
      <c r="C3273" s="4">
        <v>83</v>
      </c>
      <c r="D3273" t="s">
        <v>45</v>
      </c>
      <c r="E3273" s="6" t="s">
        <v>670</v>
      </c>
      <c r="F3273" s="6" t="s">
        <v>1024</v>
      </c>
      <c r="J3273" t="s">
        <v>8418</v>
      </c>
      <c r="K3273" t="s">
        <v>10349</v>
      </c>
    </row>
    <row r="3274" spans="1:11" x14ac:dyDescent="0.25">
      <c r="A3274" t="s">
        <v>685</v>
      </c>
      <c r="B3274" t="s">
        <v>5885</v>
      </c>
      <c r="C3274" s="4">
        <v>68</v>
      </c>
      <c r="D3274" t="s">
        <v>45</v>
      </c>
      <c r="E3274" s="6" t="s">
        <v>670</v>
      </c>
      <c r="F3274" s="6" t="s">
        <v>1024</v>
      </c>
    </row>
    <row r="3275" spans="1:11" x14ac:dyDescent="0.25">
      <c r="A3275" t="s">
        <v>5886</v>
      </c>
      <c r="B3275" t="s">
        <v>5887</v>
      </c>
      <c r="C3275" s="4">
        <v>103</v>
      </c>
      <c r="D3275" t="s">
        <v>45</v>
      </c>
      <c r="H3275" t="s">
        <v>9141</v>
      </c>
      <c r="I3275" t="s">
        <v>9737</v>
      </c>
      <c r="J3275" t="s">
        <v>8569</v>
      </c>
      <c r="K3275" t="s">
        <v>9985</v>
      </c>
    </row>
    <row r="3276" spans="1:11" x14ac:dyDescent="0.25">
      <c r="A3276" t="s">
        <v>5888</v>
      </c>
      <c r="B3276" t="s">
        <v>5889</v>
      </c>
      <c r="C3276" s="4">
        <v>127</v>
      </c>
      <c r="D3276" t="s">
        <v>45</v>
      </c>
      <c r="J3276" t="s">
        <v>8570</v>
      </c>
      <c r="K3276" t="s">
        <v>10333</v>
      </c>
    </row>
    <row r="3277" spans="1:11" x14ac:dyDescent="0.25">
      <c r="A3277" t="s">
        <v>5890</v>
      </c>
      <c r="B3277" t="s">
        <v>5891</v>
      </c>
      <c r="C3277" s="4">
        <v>329</v>
      </c>
      <c r="D3277" t="s">
        <v>45</v>
      </c>
      <c r="J3277" t="s">
        <v>8571</v>
      </c>
      <c r="K3277" t="s">
        <v>10254</v>
      </c>
    </row>
    <row r="3278" spans="1:11" x14ac:dyDescent="0.25">
      <c r="A3278" t="s">
        <v>5892</v>
      </c>
      <c r="B3278" t="s">
        <v>5893</v>
      </c>
      <c r="C3278" s="4">
        <v>189</v>
      </c>
      <c r="D3278" t="s">
        <v>45</v>
      </c>
      <c r="J3278" t="s">
        <v>8572</v>
      </c>
      <c r="K3278" t="s">
        <v>10192</v>
      </c>
    </row>
    <row r="3279" spans="1:11" x14ac:dyDescent="0.25">
      <c r="A3279" t="s">
        <v>5894</v>
      </c>
      <c r="B3279" t="s">
        <v>5895</v>
      </c>
      <c r="C3279" s="4">
        <v>877</v>
      </c>
      <c r="D3279" t="s">
        <v>45</v>
      </c>
      <c r="J3279" t="s">
        <v>8442</v>
      </c>
      <c r="K3279" t="s">
        <v>10404</v>
      </c>
    </row>
    <row r="3280" spans="1:11" x14ac:dyDescent="0.25">
      <c r="A3280" t="s">
        <v>5896</v>
      </c>
      <c r="B3280" t="s">
        <v>5897</v>
      </c>
      <c r="C3280" s="4">
        <v>295</v>
      </c>
      <c r="D3280" t="s">
        <v>45</v>
      </c>
      <c r="H3280" t="s">
        <v>9142</v>
      </c>
      <c r="I3280" t="s">
        <v>9711</v>
      </c>
      <c r="J3280" t="s">
        <v>8512</v>
      </c>
      <c r="K3280" t="s">
        <v>10114</v>
      </c>
    </row>
    <row r="3281" spans="1:11" x14ac:dyDescent="0.25">
      <c r="A3281" t="s">
        <v>5898</v>
      </c>
      <c r="B3281" t="s">
        <v>5899</v>
      </c>
      <c r="C3281" s="4">
        <v>123</v>
      </c>
      <c r="D3281" t="s">
        <v>45</v>
      </c>
      <c r="H3281" t="s">
        <v>9125</v>
      </c>
      <c r="I3281" t="s">
        <v>9530</v>
      </c>
      <c r="J3281" t="s">
        <v>8538</v>
      </c>
      <c r="K3281" t="s">
        <v>10260</v>
      </c>
    </row>
    <row r="3282" spans="1:11" x14ac:dyDescent="0.25">
      <c r="A3282" t="s">
        <v>813</v>
      </c>
      <c r="B3282" t="s">
        <v>5950</v>
      </c>
      <c r="C3282" s="4">
        <v>92</v>
      </c>
      <c r="D3282" t="s">
        <v>0</v>
      </c>
      <c r="E3282" s="6" t="s">
        <v>784</v>
      </c>
      <c r="F3282" s="6" t="s">
        <v>1018</v>
      </c>
    </row>
    <row r="3283" spans="1:11" x14ac:dyDescent="0.25">
      <c r="A3283" t="s">
        <v>5951</v>
      </c>
      <c r="B3283" t="s">
        <v>5952</v>
      </c>
      <c r="C3283" s="4">
        <v>82</v>
      </c>
      <c r="D3283" t="s">
        <v>0</v>
      </c>
    </row>
    <row r="3284" spans="1:11" x14ac:dyDescent="0.25">
      <c r="A3284" t="s">
        <v>5953</v>
      </c>
      <c r="B3284" t="s">
        <v>5954</v>
      </c>
      <c r="C3284" s="4">
        <v>112</v>
      </c>
      <c r="D3284" t="s">
        <v>0</v>
      </c>
    </row>
    <row r="3285" spans="1:11" x14ac:dyDescent="0.25">
      <c r="A3285" t="s">
        <v>5955</v>
      </c>
      <c r="B3285" t="s">
        <v>5956</v>
      </c>
      <c r="C3285" s="4">
        <v>74</v>
      </c>
      <c r="D3285" t="s">
        <v>0</v>
      </c>
    </row>
    <row r="3286" spans="1:11" x14ac:dyDescent="0.25">
      <c r="A3286" t="s">
        <v>431</v>
      </c>
      <c r="B3286" t="s">
        <v>5957</v>
      </c>
      <c r="C3286" s="4">
        <v>205</v>
      </c>
      <c r="D3286" t="s">
        <v>0</v>
      </c>
      <c r="E3286" s="6" t="s">
        <v>399</v>
      </c>
      <c r="F3286" s="6" t="s">
        <v>1019</v>
      </c>
    </row>
    <row r="3287" spans="1:11" x14ac:dyDescent="0.25">
      <c r="A3287" t="s">
        <v>5958</v>
      </c>
      <c r="B3287" t="s">
        <v>5959</v>
      </c>
      <c r="C3287" s="4">
        <v>201</v>
      </c>
      <c r="D3287" t="s">
        <v>0</v>
      </c>
      <c r="E3287" s="6" t="s">
        <v>368</v>
      </c>
      <c r="F3287" s="6" t="s">
        <v>1025</v>
      </c>
    </row>
    <row r="3288" spans="1:11" x14ac:dyDescent="0.25">
      <c r="A3288" t="s">
        <v>197</v>
      </c>
      <c r="B3288" t="s">
        <v>5960</v>
      </c>
      <c r="C3288" s="4">
        <v>230</v>
      </c>
      <c r="D3288" t="s">
        <v>0</v>
      </c>
      <c r="E3288" s="6" t="s">
        <v>115</v>
      </c>
      <c r="F3288" s="6" t="s">
        <v>115</v>
      </c>
    </row>
    <row r="3289" spans="1:11" x14ac:dyDescent="0.25">
      <c r="A3289" t="s">
        <v>339</v>
      </c>
      <c r="B3289" t="s">
        <v>5961</v>
      </c>
      <c r="C3289" s="4">
        <v>297</v>
      </c>
      <c r="D3289" t="s">
        <v>0</v>
      </c>
      <c r="E3289" s="6" t="s">
        <v>230</v>
      </c>
      <c r="F3289" s="6" t="s">
        <v>230</v>
      </c>
      <c r="J3289" t="s">
        <v>8420</v>
      </c>
      <c r="K3289" t="s">
        <v>10463</v>
      </c>
    </row>
    <row r="3290" spans="1:11" x14ac:dyDescent="0.25">
      <c r="A3290" t="s">
        <v>5962</v>
      </c>
      <c r="B3290" t="s">
        <v>5963</v>
      </c>
      <c r="C3290" s="4">
        <v>105</v>
      </c>
      <c r="D3290" t="s">
        <v>0</v>
      </c>
      <c r="E3290" s="6" t="s">
        <v>482</v>
      </c>
      <c r="F3290" s="6" t="s">
        <v>1017</v>
      </c>
    </row>
    <row r="3291" spans="1:11" x14ac:dyDescent="0.25">
      <c r="A3291" t="s">
        <v>5964</v>
      </c>
      <c r="B3291" t="s">
        <v>5965</v>
      </c>
      <c r="C3291" s="4">
        <v>45</v>
      </c>
      <c r="D3291" t="s">
        <v>0</v>
      </c>
      <c r="E3291" s="6" t="s">
        <v>10491</v>
      </c>
      <c r="F3291" s="6" t="s">
        <v>10491</v>
      </c>
    </row>
    <row r="3292" spans="1:11" x14ac:dyDescent="0.25">
      <c r="A3292" t="s">
        <v>5966</v>
      </c>
      <c r="B3292" t="s">
        <v>5967</v>
      </c>
      <c r="C3292" s="4">
        <v>56</v>
      </c>
      <c r="D3292" t="s">
        <v>0</v>
      </c>
      <c r="E3292" s="6" t="s">
        <v>484</v>
      </c>
      <c r="F3292" s="6" t="s">
        <v>1016</v>
      </c>
    </row>
    <row r="3293" spans="1:11" x14ac:dyDescent="0.25">
      <c r="A3293" t="s">
        <v>517</v>
      </c>
      <c r="B3293" t="s">
        <v>5968</v>
      </c>
      <c r="C3293" s="4">
        <v>125</v>
      </c>
      <c r="D3293" t="s">
        <v>0</v>
      </c>
      <c r="E3293" s="6" t="s">
        <v>492</v>
      </c>
      <c r="F3293" s="6" t="s">
        <v>1015</v>
      </c>
    </row>
    <row r="3294" spans="1:11" x14ac:dyDescent="0.25">
      <c r="A3294" t="s">
        <v>5969</v>
      </c>
      <c r="B3294" t="s">
        <v>5970</v>
      </c>
      <c r="C3294" s="4">
        <v>40</v>
      </c>
      <c r="D3294" t="s">
        <v>0</v>
      </c>
    </row>
    <row r="3295" spans="1:11" x14ac:dyDescent="0.25">
      <c r="A3295" t="s">
        <v>5971</v>
      </c>
      <c r="B3295" t="s">
        <v>5972</v>
      </c>
      <c r="C3295" s="4">
        <v>267</v>
      </c>
      <c r="D3295" t="s">
        <v>0</v>
      </c>
      <c r="E3295" s="6" t="s">
        <v>569</v>
      </c>
      <c r="F3295" s="6" t="s">
        <v>1013</v>
      </c>
    </row>
    <row r="3296" spans="1:11" x14ac:dyDescent="0.25">
      <c r="A3296" t="s">
        <v>622</v>
      </c>
      <c r="B3296" t="s">
        <v>5973</v>
      </c>
      <c r="C3296" s="4">
        <v>217</v>
      </c>
      <c r="D3296" t="s">
        <v>0</v>
      </c>
      <c r="E3296" s="6" t="s">
        <v>594</v>
      </c>
      <c r="F3296" s="6" t="s">
        <v>1012</v>
      </c>
    </row>
    <row r="3297" spans="1:11" x14ac:dyDescent="0.25">
      <c r="A3297" t="s">
        <v>5974</v>
      </c>
      <c r="B3297" t="s">
        <v>5975</v>
      </c>
      <c r="C3297" s="4">
        <v>182</v>
      </c>
      <c r="D3297" t="s">
        <v>0</v>
      </c>
    </row>
    <row r="3298" spans="1:11" x14ac:dyDescent="0.25">
      <c r="A3298" t="s">
        <v>5976</v>
      </c>
      <c r="B3298" t="s">
        <v>5977</v>
      </c>
      <c r="C3298" s="4">
        <v>71</v>
      </c>
      <c r="D3298" t="s">
        <v>0</v>
      </c>
    </row>
    <row r="3299" spans="1:11" x14ac:dyDescent="0.25">
      <c r="A3299" t="s">
        <v>742</v>
      </c>
      <c r="B3299" t="s">
        <v>5978</v>
      </c>
      <c r="C3299" s="4">
        <v>161</v>
      </c>
      <c r="D3299" t="s">
        <v>0</v>
      </c>
      <c r="E3299" s="6" t="s">
        <v>719</v>
      </c>
      <c r="F3299" s="6" t="s">
        <v>719</v>
      </c>
    </row>
    <row r="3300" spans="1:11" x14ac:dyDescent="0.25">
      <c r="A3300" t="s">
        <v>5979</v>
      </c>
      <c r="B3300" t="s">
        <v>5980</v>
      </c>
      <c r="C3300" s="4">
        <v>138</v>
      </c>
      <c r="D3300" t="s">
        <v>0</v>
      </c>
    </row>
    <row r="3301" spans="1:11" x14ac:dyDescent="0.25">
      <c r="A3301" t="s">
        <v>5981</v>
      </c>
      <c r="B3301" t="s">
        <v>5982</v>
      </c>
      <c r="C3301" s="4">
        <v>60</v>
      </c>
      <c r="D3301" t="s">
        <v>0</v>
      </c>
    </row>
    <row r="3302" spans="1:11" x14ac:dyDescent="0.25">
      <c r="A3302" t="s">
        <v>878</v>
      </c>
      <c r="B3302" t="s">
        <v>5983</v>
      </c>
      <c r="C3302" s="4">
        <v>126</v>
      </c>
      <c r="D3302" t="s">
        <v>0</v>
      </c>
      <c r="E3302" s="6" t="s">
        <v>877</v>
      </c>
      <c r="F3302" s="6" t="s">
        <v>1034</v>
      </c>
    </row>
    <row r="3303" spans="1:11" x14ac:dyDescent="0.25">
      <c r="A3303" t="s">
        <v>5984</v>
      </c>
      <c r="B3303" t="s">
        <v>5985</v>
      </c>
      <c r="C3303" s="4">
        <v>51</v>
      </c>
      <c r="D3303" t="s">
        <v>0</v>
      </c>
      <c r="E3303" s="6" t="s">
        <v>10498</v>
      </c>
      <c r="F3303" s="6">
        <v>0</v>
      </c>
    </row>
    <row r="3304" spans="1:11" x14ac:dyDescent="0.25">
      <c r="A3304" t="s">
        <v>5986</v>
      </c>
      <c r="B3304" t="s">
        <v>5987</v>
      </c>
      <c r="C3304" s="4">
        <v>257</v>
      </c>
      <c r="D3304" t="s">
        <v>0</v>
      </c>
    </row>
    <row r="3305" spans="1:11" x14ac:dyDescent="0.25">
      <c r="A3305" t="s">
        <v>683</v>
      </c>
      <c r="B3305" t="s">
        <v>5988</v>
      </c>
      <c r="C3305" s="4">
        <v>157</v>
      </c>
      <c r="D3305" t="s">
        <v>0</v>
      </c>
      <c r="E3305" s="6" t="s">
        <v>670</v>
      </c>
      <c r="F3305" s="6" t="s">
        <v>1024</v>
      </c>
    </row>
    <row r="3306" spans="1:11" x14ac:dyDescent="0.25">
      <c r="A3306" t="s">
        <v>5989</v>
      </c>
      <c r="B3306" t="s">
        <v>5990</v>
      </c>
      <c r="C3306" s="4">
        <v>319</v>
      </c>
      <c r="D3306" t="s">
        <v>0</v>
      </c>
      <c r="J3306" t="s">
        <v>8737</v>
      </c>
      <c r="K3306" t="s">
        <v>10148</v>
      </c>
    </row>
    <row r="3307" spans="1:11" x14ac:dyDescent="0.25">
      <c r="A3307" t="s">
        <v>5991</v>
      </c>
      <c r="B3307" t="s">
        <v>5992</v>
      </c>
      <c r="C3307" s="4">
        <v>225</v>
      </c>
      <c r="D3307" t="s">
        <v>0</v>
      </c>
    </row>
    <row r="3308" spans="1:11" x14ac:dyDescent="0.25">
      <c r="A3308" t="s">
        <v>5993</v>
      </c>
      <c r="B3308" t="s">
        <v>5994</v>
      </c>
      <c r="C3308" s="4">
        <v>127</v>
      </c>
      <c r="D3308" t="s">
        <v>0</v>
      </c>
      <c r="E3308" s="6" t="s">
        <v>10499</v>
      </c>
      <c r="F3308" s="6">
        <v>0</v>
      </c>
      <c r="H3308" t="s">
        <v>9244</v>
      </c>
      <c r="I3308" t="s">
        <v>9802</v>
      </c>
      <c r="J3308" t="s">
        <v>8424</v>
      </c>
      <c r="K3308" t="s">
        <v>9832</v>
      </c>
    </row>
    <row r="3309" spans="1:11" x14ac:dyDescent="0.25">
      <c r="A3309" t="s">
        <v>5995</v>
      </c>
      <c r="B3309" t="s">
        <v>5996</v>
      </c>
      <c r="C3309" s="4">
        <v>301</v>
      </c>
      <c r="D3309" t="s">
        <v>0</v>
      </c>
      <c r="H3309" t="s">
        <v>9162</v>
      </c>
      <c r="I3309" t="s">
        <v>9445</v>
      </c>
      <c r="J3309" t="s">
        <v>8738</v>
      </c>
      <c r="K3309" t="s">
        <v>10262</v>
      </c>
    </row>
    <row r="3310" spans="1:11" x14ac:dyDescent="0.25">
      <c r="A3310" t="s">
        <v>5997</v>
      </c>
      <c r="B3310" t="s">
        <v>5998</v>
      </c>
      <c r="C3310" s="4">
        <v>329</v>
      </c>
      <c r="D3310" t="s">
        <v>0</v>
      </c>
      <c r="J3310" t="s">
        <v>8739</v>
      </c>
      <c r="K3310" t="s">
        <v>10040</v>
      </c>
    </row>
    <row r="3311" spans="1:11" x14ac:dyDescent="0.25">
      <c r="A3311" t="s">
        <v>5999</v>
      </c>
      <c r="B3311" t="s">
        <v>6000</v>
      </c>
      <c r="C3311" s="4">
        <v>660</v>
      </c>
      <c r="D3311" t="s">
        <v>0</v>
      </c>
      <c r="J3311" t="s">
        <v>8740</v>
      </c>
      <c r="K3311" t="s">
        <v>10342</v>
      </c>
    </row>
    <row r="3312" spans="1:11" x14ac:dyDescent="0.25">
      <c r="A3312" t="s">
        <v>6001</v>
      </c>
      <c r="B3312" t="s">
        <v>6002</v>
      </c>
      <c r="C3312" s="4">
        <v>364</v>
      </c>
      <c r="D3312" t="s">
        <v>0</v>
      </c>
      <c r="J3312" t="s">
        <v>8741</v>
      </c>
      <c r="K3312" t="s">
        <v>10118</v>
      </c>
    </row>
    <row r="3313" spans="1:11" x14ac:dyDescent="0.25">
      <c r="A3313" t="s">
        <v>6003</v>
      </c>
      <c r="B3313" t="s">
        <v>6004</v>
      </c>
      <c r="C3313" s="4">
        <v>90</v>
      </c>
      <c r="D3313" t="s">
        <v>37</v>
      </c>
    </row>
    <row r="3314" spans="1:11" x14ac:dyDescent="0.25">
      <c r="A3314" t="s">
        <v>6005</v>
      </c>
      <c r="B3314" t="s">
        <v>6006</v>
      </c>
      <c r="C3314" s="4">
        <v>376</v>
      </c>
      <c r="D3314" t="s">
        <v>37</v>
      </c>
      <c r="J3314" t="s">
        <v>8729</v>
      </c>
      <c r="K3314" t="s">
        <v>10227</v>
      </c>
    </row>
    <row r="3315" spans="1:11" x14ac:dyDescent="0.25">
      <c r="A3315" t="s">
        <v>6007</v>
      </c>
      <c r="B3315" t="s">
        <v>6008</v>
      </c>
      <c r="C3315" s="4">
        <v>1037</v>
      </c>
      <c r="D3315" t="s">
        <v>37</v>
      </c>
      <c r="H3315" t="s">
        <v>9241</v>
      </c>
      <c r="I3315" t="s">
        <v>9505</v>
      </c>
      <c r="J3315" t="s">
        <v>8730</v>
      </c>
      <c r="K3315" t="s">
        <v>9841</v>
      </c>
    </row>
    <row r="3316" spans="1:11" x14ac:dyDescent="0.25">
      <c r="A3316" t="s">
        <v>6009</v>
      </c>
      <c r="B3316" t="s">
        <v>6010</v>
      </c>
      <c r="C3316" s="4">
        <v>1103</v>
      </c>
      <c r="D3316" t="s">
        <v>37</v>
      </c>
      <c r="H3316" t="s">
        <v>9243</v>
      </c>
      <c r="I3316" t="s">
        <v>9807</v>
      </c>
      <c r="J3316" t="s">
        <v>8721</v>
      </c>
      <c r="K3316" t="s">
        <v>9899</v>
      </c>
    </row>
    <row r="3317" spans="1:11" x14ac:dyDescent="0.25">
      <c r="A3317" t="s">
        <v>6011</v>
      </c>
      <c r="B3317" t="s">
        <v>6012</v>
      </c>
      <c r="C3317" s="4">
        <v>174</v>
      </c>
      <c r="D3317" t="s">
        <v>37</v>
      </c>
      <c r="J3317" t="s">
        <v>8719</v>
      </c>
      <c r="K3317" t="s">
        <v>9988</v>
      </c>
    </row>
    <row r="3318" spans="1:11" x14ac:dyDescent="0.25">
      <c r="A3318" t="s">
        <v>6013</v>
      </c>
      <c r="B3318" t="s">
        <v>6014</v>
      </c>
      <c r="C3318" s="4">
        <v>246</v>
      </c>
      <c r="D3318" t="s">
        <v>37</v>
      </c>
    </row>
    <row r="3319" spans="1:11" x14ac:dyDescent="0.25">
      <c r="A3319" t="s">
        <v>812</v>
      </c>
      <c r="B3319" t="s">
        <v>6015</v>
      </c>
      <c r="C3319" s="4">
        <v>86</v>
      </c>
      <c r="D3319" t="s">
        <v>37</v>
      </c>
      <c r="E3319" s="6" t="s">
        <v>784</v>
      </c>
      <c r="F3319" s="6" t="s">
        <v>1018</v>
      </c>
    </row>
    <row r="3320" spans="1:11" x14ac:dyDescent="0.25">
      <c r="A3320" t="s">
        <v>6016</v>
      </c>
      <c r="B3320" t="s">
        <v>6017</v>
      </c>
      <c r="C3320" s="4">
        <v>104</v>
      </c>
      <c r="D3320" t="s">
        <v>37</v>
      </c>
    </row>
    <row r="3321" spans="1:11" x14ac:dyDescent="0.25">
      <c r="A3321" t="s">
        <v>985</v>
      </c>
      <c r="B3321" t="s">
        <v>6018</v>
      </c>
      <c r="C3321" s="4">
        <v>201</v>
      </c>
      <c r="D3321" t="s">
        <v>37</v>
      </c>
      <c r="E3321" s="6" t="s">
        <v>980</v>
      </c>
      <c r="F3321" s="6" t="s">
        <v>980</v>
      </c>
    </row>
    <row r="3322" spans="1:11" x14ac:dyDescent="0.25">
      <c r="A3322" t="s">
        <v>6019</v>
      </c>
      <c r="B3322" t="s">
        <v>6020</v>
      </c>
      <c r="C3322" s="4">
        <v>95</v>
      </c>
      <c r="D3322" t="s">
        <v>37</v>
      </c>
    </row>
    <row r="3323" spans="1:11" x14ac:dyDescent="0.25">
      <c r="A3323" t="s">
        <v>430</v>
      </c>
      <c r="B3323" t="s">
        <v>6021</v>
      </c>
      <c r="C3323" s="4">
        <v>127</v>
      </c>
      <c r="D3323" t="s">
        <v>37</v>
      </c>
      <c r="E3323" s="6" t="s">
        <v>399</v>
      </c>
      <c r="F3323" s="6" t="s">
        <v>1019</v>
      </c>
    </row>
    <row r="3324" spans="1:11" x14ac:dyDescent="0.25">
      <c r="A3324" t="s">
        <v>381</v>
      </c>
      <c r="B3324" t="s">
        <v>6022</v>
      </c>
      <c r="C3324" s="4">
        <v>162</v>
      </c>
      <c r="D3324" t="s">
        <v>37</v>
      </c>
      <c r="E3324" s="6" t="s">
        <v>368</v>
      </c>
      <c r="F3324" s="6" t="s">
        <v>1025</v>
      </c>
    </row>
    <row r="3325" spans="1:11" x14ac:dyDescent="0.25">
      <c r="A3325" t="s">
        <v>134</v>
      </c>
      <c r="B3325" t="s">
        <v>6023</v>
      </c>
      <c r="C3325" s="4">
        <v>218</v>
      </c>
      <c r="D3325" t="s">
        <v>37</v>
      </c>
      <c r="E3325" s="6" t="s">
        <v>115</v>
      </c>
      <c r="F3325" s="6" t="s">
        <v>115</v>
      </c>
      <c r="H3325" t="s">
        <v>9060</v>
      </c>
      <c r="I3325" t="s">
        <v>9516</v>
      </c>
    </row>
    <row r="3326" spans="1:11" x14ac:dyDescent="0.25">
      <c r="A3326" t="s">
        <v>304</v>
      </c>
      <c r="B3326" t="s">
        <v>6024</v>
      </c>
      <c r="C3326" s="4">
        <v>274</v>
      </c>
      <c r="D3326" t="s">
        <v>37</v>
      </c>
      <c r="E3326" s="6" t="s">
        <v>230</v>
      </c>
      <c r="F3326" s="6" t="s">
        <v>230</v>
      </c>
      <c r="J3326" t="s">
        <v>8420</v>
      </c>
      <c r="K3326" t="s">
        <v>10463</v>
      </c>
    </row>
    <row r="3327" spans="1:11" x14ac:dyDescent="0.25">
      <c r="A3327" t="s">
        <v>6025</v>
      </c>
      <c r="B3327" t="s">
        <v>6026</v>
      </c>
      <c r="C3327" s="4">
        <v>100</v>
      </c>
      <c r="D3327" t="s">
        <v>37</v>
      </c>
      <c r="E3327" s="6" t="s">
        <v>482</v>
      </c>
      <c r="F3327" s="6" t="s">
        <v>1017</v>
      </c>
    </row>
    <row r="3328" spans="1:11" x14ac:dyDescent="0.25">
      <c r="A3328" t="s">
        <v>6027</v>
      </c>
      <c r="B3328" t="s">
        <v>6028</v>
      </c>
      <c r="C3328" s="4">
        <v>53</v>
      </c>
      <c r="D3328" t="s">
        <v>37</v>
      </c>
      <c r="E3328" s="6" t="s">
        <v>10491</v>
      </c>
      <c r="F3328" s="6" t="s">
        <v>10491</v>
      </c>
    </row>
    <row r="3329" spans="1:11" x14ac:dyDescent="0.25">
      <c r="A3329" t="s">
        <v>6029</v>
      </c>
      <c r="B3329" t="s">
        <v>6030</v>
      </c>
      <c r="C3329" s="4">
        <v>69</v>
      </c>
      <c r="D3329" t="s">
        <v>37</v>
      </c>
      <c r="E3329" s="6" t="s">
        <v>484</v>
      </c>
      <c r="F3329" s="6" t="s">
        <v>1016</v>
      </c>
    </row>
    <row r="3330" spans="1:11" x14ac:dyDescent="0.25">
      <c r="A3330" t="s">
        <v>516</v>
      </c>
      <c r="B3330" t="s">
        <v>6031</v>
      </c>
      <c r="C3330" s="4">
        <v>155</v>
      </c>
      <c r="D3330" t="s">
        <v>37</v>
      </c>
      <c r="E3330" s="6" t="s">
        <v>492</v>
      </c>
      <c r="F3330" s="6" t="s">
        <v>1015</v>
      </c>
    </row>
    <row r="3331" spans="1:11" x14ac:dyDescent="0.25">
      <c r="A3331" t="s">
        <v>6032</v>
      </c>
      <c r="B3331" t="s">
        <v>6033</v>
      </c>
      <c r="C3331" s="4">
        <v>237</v>
      </c>
      <c r="D3331" t="s">
        <v>37</v>
      </c>
      <c r="E3331" s="6" t="s">
        <v>569</v>
      </c>
      <c r="F3331" s="6" t="s">
        <v>1013</v>
      </c>
    </row>
    <row r="3332" spans="1:11" x14ac:dyDescent="0.25">
      <c r="A3332" t="s">
        <v>621</v>
      </c>
      <c r="B3332" t="s">
        <v>6034</v>
      </c>
      <c r="C3332" s="4">
        <v>202</v>
      </c>
      <c r="D3332" t="s">
        <v>37</v>
      </c>
      <c r="E3332" s="6" t="s">
        <v>594</v>
      </c>
      <c r="F3332" s="6" t="s">
        <v>1012</v>
      </c>
    </row>
    <row r="3333" spans="1:11" x14ac:dyDescent="0.25">
      <c r="A3333" t="s">
        <v>6035</v>
      </c>
      <c r="B3333" t="s">
        <v>6036</v>
      </c>
      <c r="C3333" s="4">
        <v>175</v>
      </c>
      <c r="D3333" t="s">
        <v>37</v>
      </c>
    </row>
    <row r="3334" spans="1:11" x14ac:dyDescent="0.25">
      <c r="A3334" t="s">
        <v>6037</v>
      </c>
      <c r="B3334" t="s">
        <v>6038</v>
      </c>
      <c r="C3334" s="4">
        <v>54</v>
      </c>
      <c r="D3334" t="s">
        <v>37</v>
      </c>
    </row>
    <row r="3335" spans="1:11" x14ac:dyDescent="0.25">
      <c r="A3335" t="s">
        <v>741</v>
      </c>
      <c r="B3335" t="s">
        <v>6039</v>
      </c>
      <c r="C3335" s="4">
        <v>196</v>
      </c>
      <c r="D3335" t="s">
        <v>37</v>
      </c>
      <c r="E3335" s="6" t="s">
        <v>719</v>
      </c>
      <c r="F3335" s="6" t="s">
        <v>719</v>
      </c>
    </row>
    <row r="3336" spans="1:11" x14ac:dyDescent="0.25">
      <c r="A3336" t="s">
        <v>6040</v>
      </c>
      <c r="B3336" t="s">
        <v>6041</v>
      </c>
      <c r="C3336" s="4">
        <v>73</v>
      </c>
      <c r="D3336" t="s">
        <v>37</v>
      </c>
      <c r="E3336" s="6" t="s">
        <v>346</v>
      </c>
      <c r="F3336" s="6" t="s">
        <v>1039</v>
      </c>
    </row>
    <row r="3337" spans="1:11" x14ac:dyDescent="0.25">
      <c r="A3337" t="s">
        <v>892</v>
      </c>
      <c r="B3337" t="s">
        <v>6042</v>
      </c>
      <c r="C3337" s="4">
        <v>52</v>
      </c>
      <c r="D3337" t="s">
        <v>37</v>
      </c>
      <c r="E3337" s="6" t="s">
        <v>881</v>
      </c>
      <c r="F3337" s="6" t="s">
        <v>1036</v>
      </c>
    </row>
    <row r="3338" spans="1:11" x14ac:dyDescent="0.25">
      <c r="A3338" t="s">
        <v>6043</v>
      </c>
      <c r="B3338" t="s">
        <v>6044</v>
      </c>
      <c r="C3338" s="4">
        <v>50</v>
      </c>
      <c r="D3338" t="s">
        <v>37</v>
      </c>
    </row>
    <row r="3339" spans="1:11" x14ac:dyDescent="0.25">
      <c r="A3339" t="s">
        <v>6045</v>
      </c>
      <c r="B3339" t="s">
        <v>6046</v>
      </c>
      <c r="C3339" s="4">
        <v>84</v>
      </c>
      <c r="D3339" t="s">
        <v>37</v>
      </c>
    </row>
    <row r="3340" spans="1:11" x14ac:dyDescent="0.25">
      <c r="A3340" t="s">
        <v>6047</v>
      </c>
      <c r="B3340" t="s">
        <v>6048</v>
      </c>
      <c r="C3340" s="4">
        <v>236</v>
      </c>
      <c r="D3340" t="s">
        <v>37</v>
      </c>
    </row>
    <row r="3341" spans="1:11" x14ac:dyDescent="0.25">
      <c r="A3341" t="s">
        <v>6049</v>
      </c>
      <c r="B3341" t="s">
        <v>6050</v>
      </c>
      <c r="C3341" s="4">
        <v>83</v>
      </c>
      <c r="D3341" t="s">
        <v>37</v>
      </c>
    </row>
    <row r="3342" spans="1:11" x14ac:dyDescent="0.25">
      <c r="A3342" t="s">
        <v>682</v>
      </c>
      <c r="B3342" t="s">
        <v>6051</v>
      </c>
      <c r="C3342" s="4">
        <v>127</v>
      </c>
      <c r="D3342" t="s">
        <v>37</v>
      </c>
      <c r="E3342" s="6" t="s">
        <v>670</v>
      </c>
      <c r="F3342" s="6" t="s">
        <v>1024</v>
      </c>
      <c r="J3342" t="s">
        <v>8418</v>
      </c>
      <c r="K3342" t="s">
        <v>10349</v>
      </c>
    </row>
    <row r="3343" spans="1:11" x14ac:dyDescent="0.25">
      <c r="A3343" t="s">
        <v>6052</v>
      </c>
      <c r="B3343" t="s">
        <v>6053</v>
      </c>
      <c r="C3343" s="4">
        <v>115</v>
      </c>
      <c r="D3343" t="s">
        <v>37</v>
      </c>
    </row>
    <row r="3344" spans="1:11" x14ac:dyDescent="0.25">
      <c r="A3344" t="s">
        <v>6054</v>
      </c>
      <c r="B3344" t="s">
        <v>6055</v>
      </c>
      <c r="C3344" s="4">
        <v>84</v>
      </c>
      <c r="D3344" t="s">
        <v>37</v>
      </c>
      <c r="H3344" t="s">
        <v>9242</v>
      </c>
      <c r="I3344" t="s">
        <v>9780</v>
      </c>
      <c r="J3344" t="s">
        <v>8731</v>
      </c>
      <c r="K3344" t="s">
        <v>9992</v>
      </c>
    </row>
    <row r="3345" spans="1:11" x14ac:dyDescent="0.25">
      <c r="A3345" t="s">
        <v>6056</v>
      </c>
      <c r="B3345" t="s">
        <v>6057</v>
      </c>
      <c r="C3345" s="4">
        <v>451</v>
      </c>
      <c r="D3345" t="s">
        <v>37</v>
      </c>
      <c r="H3345" t="s">
        <v>9095</v>
      </c>
      <c r="I3345" t="s">
        <v>9450</v>
      </c>
      <c r="J3345" t="s">
        <v>8732</v>
      </c>
      <c r="K3345" t="s">
        <v>10241</v>
      </c>
    </row>
    <row r="3346" spans="1:11" x14ac:dyDescent="0.25">
      <c r="A3346" t="s">
        <v>6058</v>
      </c>
      <c r="B3346" t="s">
        <v>6059</v>
      </c>
      <c r="C3346" s="4">
        <v>66</v>
      </c>
      <c r="D3346" t="s">
        <v>37</v>
      </c>
    </row>
    <row r="3347" spans="1:11" x14ac:dyDescent="0.25">
      <c r="A3347" t="s">
        <v>6060</v>
      </c>
      <c r="B3347" t="s">
        <v>6061</v>
      </c>
      <c r="C3347" s="4">
        <v>252</v>
      </c>
      <c r="D3347" t="s">
        <v>37</v>
      </c>
      <c r="G3347" s="6" t="s">
        <v>10622</v>
      </c>
      <c r="H3347" t="s">
        <v>9094</v>
      </c>
      <c r="I3347" t="s">
        <v>9452</v>
      </c>
      <c r="J3347" t="s">
        <v>8455</v>
      </c>
      <c r="K3347" t="s">
        <v>10367</v>
      </c>
    </row>
    <row r="3348" spans="1:11" x14ac:dyDescent="0.25">
      <c r="A3348" t="s">
        <v>6062</v>
      </c>
      <c r="B3348" t="s">
        <v>6063</v>
      </c>
      <c r="C3348" s="4">
        <v>94</v>
      </c>
      <c r="D3348" t="s">
        <v>37</v>
      </c>
      <c r="J3348" t="s">
        <v>8733</v>
      </c>
      <c r="K3348" t="s">
        <v>10253</v>
      </c>
    </row>
    <row r="3349" spans="1:11" x14ac:dyDescent="0.25">
      <c r="A3349" t="s">
        <v>6064</v>
      </c>
      <c r="B3349" t="s">
        <v>6065</v>
      </c>
      <c r="C3349" s="4">
        <v>516</v>
      </c>
      <c r="D3349" t="s">
        <v>37</v>
      </c>
      <c r="G3349" s="6" t="s">
        <v>10624</v>
      </c>
      <c r="J3349" t="s">
        <v>8734</v>
      </c>
      <c r="K3349" t="s">
        <v>10197</v>
      </c>
    </row>
    <row r="3350" spans="1:11" x14ac:dyDescent="0.25">
      <c r="A3350" t="s">
        <v>6066</v>
      </c>
      <c r="B3350" t="s">
        <v>6067</v>
      </c>
      <c r="C3350" s="4">
        <v>132</v>
      </c>
      <c r="D3350" t="s">
        <v>37</v>
      </c>
      <c r="G3350" s="6" t="s">
        <v>10622</v>
      </c>
      <c r="H3350" t="s">
        <v>9094</v>
      </c>
      <c r="I3350" t="s">
        <v>9452</v>
      </c>
    </row>
    <row r="3351" spans="1:11" x14ac:dyDescent="0.25">
      <c r="A3351" t="s">
        <v>6068</v>
      </c>
      <c r="B3351" t="s">
        <v>6069</v>
      </c>
      <c r="C3351" s="4">
        <v>78</v>
      </c>
      <c r="D3351" t="s">
        <v>37</v>
      </c>
    </row>
    <row r="3352" spans="1:11" x14ac:dyDescent="0.25">
      <c r="A3352" t="s">
        <v>6070</v>
      </c>
      <c r="B3352" t="s">
        <v>6071</v>
      </c>
      <c r="C3352" s="4">
        <v>50</v>
      </c>
      <c r="D3352" t="s">
        <v>37</v>
      </c>
    </row>
    <row r="3353" spans="1:11" x14ac:dyDescent="0.25">
      <c r="A3353" t="s">
        <v>6072</v>
      </c>
      <c r="B3353" t="s">
        <v>6073</v>
      </c>
      <c r="C3353" s="4">
        <v>236</v>
      </c>
      <c r="D3353" t="s">
        <v>37</v>
      </c>
      <c r="J3353" t="s">
        <v>8726</v>
      </c>
      <c r="K3353" t="s">
        <v>10438</v>
      </c>
    </row>
    <row r="3354" spans="1:11" x14ac:dyDescent="0.25">
      <c r="A3354" t="s">
        <v>6138</v>
      </c>
      <c r="B3354" t="s">
        <v>6139</v>
      </c>
      <c r="C3354" s="4">
        <v>289</v>
      </c>
      <c r="D3354" t="s">
        <v>40</v>
      </c>
      <c r="H3354" t="s">
        <v>9061</v>
      </c>
      <c r="I3354" t="s">
        <v>9449</v>
      </c>
      <c r="J3354" t="s">
        <v>8491</v>
      </c>
      <c r="K3354" t="s">
        <v>10337</v>
      </c>
    </row>
    <row r="3355" spans="1:11" x14ac:dyDescent="0.25">
      <c r="A3355" t="s">
        <v>6140</v>
      </c>
      <c r="B3355" t="s">
        <v>6141</v>
      </c>
      <c r="C3355" s="4">
        <v>218</v>
      </c>
      <c r="D3355" t="s">
        <v>40</v>
      </c>
      <c r="E3355" s="6" t="s">
        <v>10499</v>
      </c>
      <c r="F3355" s="6">
        <v>0</v>
      </c>
      <c r="G3355" s="6" t="s">
        <v>10622</v>
      </c>
      <c r="H3355" t="s">
        <v>9100</v>
      </c>
      <c r="I3355" t="s">
        <v>9472</v>
      </c>
      <c r="J3355" t="s">
        <v>8490</v>
      </c>
      <c r="K3355" t="s">
        <v>9895</v>
      </c>
    </row>
    <row r="3356" spans="1:11" x14ac:dyDescent="0.25">
      <c r="A3356" t="s">
        <v>6142</v>
      </c>
      <c r="B3356" t="s">
        <v>6143</v>
      </c>
      <c r="C3356" s="4">
        <v>295</v>
      </c>
      <c r="D3356" t="s">
        <v>40</v>
      </c>
      <c r="J3356" t="s">
        <v>8489</v>
      </c>
      <c r="K3356" t="s">
        <v>10320</v>
      </c>
    </row>
    <row r="3357" spans="1:11" x14ac:dyDescent="0.25">
      <c r="A3357" t="s">
        <v>6144</v>
      </c>
      <c r="B3357" t="s">
        <v>6145</v>
      </c>
      <c r="C3357" s="4">
        <v>383</v>
      </c>
      <c r="D3357" t="s">
        <v>40</v>
      </c>
      <c r="J3357" t="s">
        <v>8488</v>
      </c>
      <c r="K3357" t="s">
        <v>10419</v>
      </c>
    </row>
    <row r="3358" spans="1:11" x14ac:dyDescent="0.25">
      <c r="A3358" t="s">
        <v>6146</v>
      </c>
      <c r="B3358" t="s">
        <v>6147</v>
      </c>
      <c r="C3358" s="4">
        <v>45</v>
      </c>
      <c r="D3358" t="s">
        <v>40</v>
      </c>
    </row>
    <row r="3359" spans="1:11" x14ac:dyDescent="0.25">
      <c r="A3359" t="s">
        <v>6148</v>
      </c>
      <c r="B3359" t="s">
        <v>6149</v>
      </c>
      <c r="C3359" s="4">
        <v>83</v>
      </c>
      <c r="D3359" t="s">
        <v>40</v>
      </c>
    </row>
    <row r="3360" spans="1:11" x14ac:dyDescent="0.25">
      <c r="A3360" t="s">
        <v>6150</v>
      </c>
      <c r="B3360" t="s">
        <v>6151</v>
      </c>
      <c r="C3360" s="4">
        <v>199</v>
      </c>
      <c r="D3360" t="s">
        <v>40</v>
      </c>
      <c r="G3360" s="6" t="s">
        <v>10622</v>
      </c>
      <c r="H3360" t="s">
        <v>9094</v>
      </c>
      <c r="I3360" t="s">
        <v>9452</v>
      </c>
      <c r="J3360" t="s">
        <v>8724</v>
      </c>
      <c r="K3360" t="s">
        <v>10391</v>
      </c>
    </row>
    <row r="3361" spans="1:11" x14ac:dyDescent="0.25">
      <c r="A3361" t="s">
        <v>6152</v>
      </c>
      <c r="B3361" t="s">
        <v>6153</v>
      </c>
      <c r="C3361" s="4">
        <v>284</v>
      </c>
      <c r="D3361" t="s">
        <v>40</v>
      </c>
      <c r="J3361" t="s">
        <v>8725</v>
      </c>
      <c r="K3361" t="s">
        <v>10080</v>
      </c>
    </row>
    <row r="3362" spans="1:11" x14ac:dyDescent="0.25">
      <c r="A3362" t="s">
        <v>6154</v>
      </c>
      <c r="B3362" t="s">
        <v>6155</v>
      </c>
      <c r="C3362" s="4">
        <v>273</v>
      </c>
      <c r="D3362" t="s">
        <v>40</v>
      </c>
      <c r="J3362" t="s">
        <v>8726</v>
      </c>
      <c r="K3362" t="s">
        <v>10438</v>
      </c>
    </row>
    <row r="3363" spans="1:11" x14ac:dyDescent="0.25">
      <c r="A3363" t="s">
        <v>6156</v>
      </c>
      <c r="B3363" t="s">
        <v>6157</v>
      </c>
      <c r="C3363" s="4">
        <v>167</v>
      </c>
      <c r="D3363" t="s">
        <v>40</v>
      </c>
    </row>
    <row r="3364" spans="1:11" x14ac:dyDescent="0.25">
      <c r="A3364" t="s">
        <v>6158</v>
      </c>
      <c r="B3364" t="s">
        <v>6159</v>
      </c>
      <c r="C3364" s="4">
        <v>125</v>
      </c>
      <c r="D3364" t="s">
        <v>40</v>
      </c>
    </row>
    <row r="3365" spans="1:11" x14ac:dyDescent="0.25">
      <c r="A3365" t="s">
        <v>680</v>
      </c>
      <c r="B3365" t="s">
        <v>6160</v>
      </c>
      <c r="C3365" s="4">
        <v>127</v>
      </c>
      <c r="D3365" t="s">
        <v>40</v>
      </c>
      <c r="E3365" s="6" t="s">
        <v>670</v>
      </c>
      <c r="F3365" s="6" t="s">
        <v>1024</v>
      </c>
      <c r="J3365" t="s">
        <v>8418</v>
      </c>
      <c r="K3365" t="s">
        <v>10349</v>
      </c>
    </row>
    <row r="3366" spans="1:11" x14ac:dyDescent="0.25">
      <c r="A3366" t="s">
        <v>6161</v>
      </c>
      <c r="B3366" t="s">
        <v>6162</v>
      </c>
      <c r="C3366" s="4">
        <v>397</v>
      </c>
      <c r="D3366" t="s">
        <v>40</v>
      </c>
      <c r="J3366" t="s">
        <v>8716</v>
      </c>
      <c r="K3366" t="s">
        <v>10314</v>
      </c>
    </row>
    <row r="3367" spans="1:11" x14ac:dyDescent="0.25">
      <c r="A3367" t="s">
        <v>6163</v>
      </c>
      <c r="B3367" t="s">
        <v>6044</v>
      </c>
      <c r="C3367" s="4">
        <v>50</v>
      </c>
      <c r="D3367" t="s">
        <v>40</v>
      </c>
    </row>
    <row r="3368" spans="1:11" x14ac:dyDescent="0.25">
      <c r="A3368" t="s">
        <v>891</v>
      </c>
      <c r="B3368" t="s">
        <v>6164</v>
      </c>
      <c r="C3368" s="4">
        <v>52</v>
      </c>
      <c r="D3368" t="s">
        <v>40</v>
      </c>
      <c r="E3368" s="6" t="s">
        <v>881</v>
      </c>
      <c r="F3368" s="6" t="s">
        <v>1036</v>
      </c>
    </row>
    <row r="3369" spans="1:11" x14ac:dyDescent="0.25">
      <c r="A3369" t="s">
        <v>6165</v>
      </c>
      <c r="B3369" t="s">
        <v>6166</v>
      </c>
      <c r="C3369" s="4">
        <v>73</v>
      </c>
      <c r="D3369" t="s">
        <v>40</v>
      </c>
      <c r="E3369" s="6" t="s">
        <v>346</v>
      </c>
      <c r="F3369" s="6" t="s">
        <v>1039</v>
      </c>
    </row>
    <row r="3370" spans="1:11" x14ac:dyDescent="0.25">
      <c r="A3370" t="s">
        <v>6167</v>
      </c>
      <c r="B3370" t="s">
        <v>6168</v>
      </c>
      <c r="C3370" s="4">
        <v>35</v>
      </c>
      <c r="D3370" t="s">
        <v>40</v>
      </c>
    </row>
    <row r="3371" spans="1:11" x14ac:dyDescent="0.25">
      <c r="A3371" t="s">
        <v>740</v>
      </c>
      <c r="B3371" t="s">
        <v>6169</v>
      </c>
      <c r="C3371" s="4">
        <v>172</v>
      </c>
      <c r="D3371" t="s">
        <v>40</v>
      </c>
      <c r="E3371" s="6" t="s">
        <v>719</v>
      </c>
      <c r="F3371" s="6" t="s">
        <v>719</v>
      </c>
    </row>
    <row r="3372" spans="1:11" x14ac:dyDescent="0.25">
      <c r="A3372" t="s">
        <v>6170</v>
      </c>
      <c r="B3372" t="s">
        <v>6171</v>
      </c>
      <c r="C3372" s="4">
        <v>54</v>
      </c>
      <c r="D3372" t="s">
        <v>40</v>
      </c>
    </row>
    <row r="3373" spans="1:11" x14ac:dyDescent="0.25">
      <c r="A3373" t="s">
        <v>6172</v>
      </c>
      <c r="B3373" t="s">
        <v>6173</v>
      </c>
      <c r="C3373" s="4">
        <v>175</v>
      </c>
      <c r="D3373" t="s">
        <v>40</v>
      </c>
    </row>
    <row r="3374" spans="1:11" x14ac:dyDescent="0.25">
      <c r="A3374" t="s">
        <v>620</v>
      </c>
      <c r="B3374" t="s">
        <v>6174</v>
      </c>
      <c r="C3374" s="4">
        <v>202</v>
      </c>
      <c r="D3374" t="s">
        <v>40</v>
      </c>
      <c r="E3374" s="6" t="s">
        <v>594</v>
      </c>
      <c r="F3374" s="6" t="s">
        <v>1012</v>
      </c>
      <c r="J3374" t="s">
        <v>8717</v>
      </c>
      <c r="K3374" t="s">
        <v>10162</v>
      </c>
    </row>
    <row r="3375" spans="1:11" x14ac:dyDescent="0.25">
      <c r="A3375" t="s">
        <v>580</v>
      </c>
      <c r="B3375" t="s">
        <v>6175</v>
      </c>
      <c r="C3375" s="4">
        <v>237</v>
      </c>
      <c r="D3375" t="s">
        <v>40</v>
      </c>
      <c r="E3375" s="6" t="s">
        <v>569</v>
      </c>
      <c r="F3375" s="6" t="s">
        <v>1013</v>
      </c>
    </row>
    <row r="3376" spans="1:11" x14ac:dyDescent="0.25">
      <c r="A3376" t="s">
        <v>514</v>
      </c>
      <c r="B3376" t="s">
        <v>6176</v>
      </c>
      <c r="C3376" s="4">
        <v>195</v>
      </c>
      <c r="D3376" t="s">
        <v>40</v>
      </c>
      <c r="E3376" s="6" t="s">
        <v>492</v>
      </c>
      <c r="F3376" s="6" t="s">
        <v>1015</v>
      </c>
    </row>
    <row r="3377" spans="1:11" x14ac:dyDescent="0.25">
      <c r="A3377" t="s">
        <v>6177</v>
      </c>
      <c r="B3377" t="s">
        <v>6178</v>
      </c>
      <c r="C3377" s="4">
        <v>70</v>
      </c>
      <c r="D3377" t="s">
        <v>40</v>
      </c>
      <c r="E3377" s="6" t="s">
        <v>484</v>
      </c>
      <c r="F3377" s="6" t="s">
        <v>1016</v>
      </c>
    </row>
    <row r="3378" spans="1:11" x14ac:dyDescent="0.25">
      <c r="A3378" t="s">
        <v>6179</v>
      </c>
      <c r="B3378" t="s">
        <v>6180</v>
      </c>
      <c r="C3378" s="4">
        <v>53</v>
      </c>
      <c r="D3378" t="s">
        <v>40</v>
      </c>
      <c r="E3378" s="6" t="s">
        <v>10491</v>
      </c>
      <c r="F3378" s="6" t="s">
        <v>10491</v>
      </c>
    </row>
    <row r="3379" spans="1:11" x14ac:dyDescent="0.25">
      <c r="A3379" t="s">
        <v>717</v>
      </c>
      <c r="B3379" t="s">
        <v>6181</v>
      </c>
      <c r="C3379" s="4">
        <v>96</v>
      </c>
      <c r="D3379" t="s">
        <v>40</v>
      </c>
      <c r="E3379" s="6" t="s">
        <v>482</v>
      </c>
      <c r="F3379" s="6" t="s">
        <v>1017</v>
      </c>
    </row>
    <row r="3380" spans="1:11" x14ac:dyDescent="0.25">
      <c r="A3380" t="s">
        <v>328</v>
      </c>
      <c r="B3380" t="s">
        <v>6182</v>
      </c>
      <c r="C3380" s="4">
        <v>275</v>
      </c>
      <c r="D3380" t="s">
        <v>40</v>
      </c>
      <c r="E3380" s="6" t="s">
        <v>230</v>
      </c>
      <c r="F3380" s="6" t="s">
        <v>230</v>
      </c>
      <c r="J3380" t="s">
        <v>8420</v>
      </c>
      <c r="K3380" t="s">
        <v>10463</v>
      </c>
    </row>
    <row r="3381" spans="1:11" x14ac:dyDescent="0.25">
      <c r="A3381" t="s">
        <v>6183</v>
      </c>
      <c r="B3381" t="s">
        <v>6184</v>
      </c>
      <c r="C3381" s="4">
        <v>38</v>
      </c>
      <c r="D3381" t="s">
        <v>40</v>
      </c>
    </row>
    <row r="3382" spans="1:11" x14ac:dyDescent="0.25">
      <c r="A3382" t="s">
        <v>133</v>
      </c>
      <c r="B3382" t="s">
        <v>6185</v>
      </c>
      <c r="C3382" s="4">
        <v>218</v>
      </c>
      <c r="D3382" t="s">
        <v>40</v>
      </c>
      <c r="E3382" s="6" t="s">
        <v>115</v>
      </c>
      <c r="F3382" s="6" t="s">
        <v>115</v>
      </c>
      <c r="H3382" t="s">
        <v>9060</v>
      </c>
      <c r="I3382" t="s">
        <v>9516</v>
      </c>
    </row>
    <row r="3383" spans="1:11" x14ac:dyDescent="0.25">
      <c r="A3383" t="s">
        <v>380</v>
      </c>
      <c r="B3383" t="s">
        <v>6186</v>
      </c>
      <c r="C3383" s="4">
        <v>168</v>
      </c>
      <c r="D3383" t="s">
        <v>40</v>
      </c>
      <c r="E3383" s="6" t="s">
        <v>368</v>
      </c>
      <c r="F3383" s="6" t="s">
        <v>1025</v>
      </c>
    </row>
    <row r="3384" spans="1:11" x14ac:dyDescent="0.25">
      <c r="A3384" t="s">
        <v>429</v>
      </c>
      <c r="B3384" t="s">
        <v>6187</v>
      </c>
      <c r="C3384" s="4">
        <v>123</v>
      </c>
      <c r="D3384" t="s">
        <v>40</v>
      </c>
      <c r="E3384" s="6" t="s">
        <v>399</v>
      </c>
      <c r="F3384" s="6" t="s">
        <v>1019</v>
      </c>
    </row>
    <row r="3385" spans="1:11" x14ac:dyDescent="0.25">
      <c r="A3385" t="s">
        <v>6188</v>
      </c>
      <c r="B3385" t="s">
        <v>6189</v>
      </c>
      <c r="C3385" s="4">
        <v>95</v>
      </c>
      <c r="D3385" t="s">
        <v>40</v>
      </c>
    </row>
    <row r="3386" spans="1:11" x14ac:dyDescent="0.25">
      <c r="A3386" t="s">
        <v>984</v>
      </c>
      <c r="B3386" t="s">
        <v>6190</v>
      </c>
      <c r="C3386" s="4">
        <v>201</v>
      </c>
      <c r="D3386" t="s">
        <v>40</v>
      </c>
      <c r="E3386" s="6" t="s">
        <v>980</v>
      </c>
      <c r="F3386" s="6" t="s">
        <v>980</v>
      </c>
    </row>
    <row r="3387" spans="1:11" x14ac:dyDescent="0.25">
      <c r="A3387" t="s">
        <v>6191</v>
      </c>
      <c r="B3387" t="s">
        <v>6017</v>
      </c>
      <c r="C3387" s="4">
        <v>104</v>
      </c>
      <c r="D3387" t="s">
        <v>40</v>
      </c>
    </row>
    <row r="3388" spans="1:11" x14ac:dyDescent="0.25">
      <c r="A3388" t="s">
        <v>811</v>
      </c>
      <c r="B3388" t="s">
        <v>6015</v>
      </c>
      <c r="C3388" s="4">
        <v>86</v>
      </c>
      <c r="D3388" t="s">
        <v>40</v>
      </c>
      <c r="E3388" s="6" t="s">
        <v>784</v>
      </c>
      <c r="F3388" s="6" t="s">
        <v>1018</v>
      </c>
    </row>
    <row r="3389" spans="1:11" x14ac:dyDescent="0.25">
      <c r="A3389" t="s">
        <v>6192</v>
      </c>
      <c r="B3389" t="s">
        <v>6193</v>
      </c>
      <c r="C3389" s="4">
        <v>94</v>
      </c>
      <c r="D3389" t="s">
        <v>40</v>
      </c>
      <c r="J3389" t="s">
        <v>8718</v>
      </c>
      <c r="K3389" t="s">
        <v>10412</v>
      </c>
    </row>
    <row r="3390" spans="1:11" x14ac:dyDescent="0.25">
      <c r="A3390" t="s">
        <v>6194</v>
      </c>
      <c r="B3390" t="s">
        <v>6195</v>
      </c>
      <c r="C3390" s="4">
        <v>169</v>
      </c>
      <c r="D3390" t="s">
        <v>40</v>
      </c>
      <c r="J3390" t="s">
        <v>8719</v>
      </c>
      <c r="K3390" t="s">
        <v>9988</v>
      </c>
    </row>
    <row r="3391" spans="1:11" x14ac:dyDescent="0.25">
      <c r="A3391" t="s">
        <v>6196</v>
      </c>
      <c r="B3391" t="s">
        <v>6197</v>
      </c>
      <c r="C3391" s="4">
        <v>126</v>
      </c>
      <c r="D3391" t="s">
        <v>40</v>
      </c>
      <c r="J3391" t="s">
        <v>8720</v>
      </c>
      <c r="K3391" t="s">
        <v>10149</v>
      </c>
    </row>
    <row r="3392" spans="1:11" x14ac:dyDescent="0.25">
      <c r="A3392" t="s">
        <v>6198</v>
      </c>
      <c r="B3392" t="s">
        <v>6199</v>
      </c>
      <c r="C3392" s="4">
        <v>161</v>
      </c>
      <c r="D3392" t="s">
        <v>40</v>
      </c>
      <c r="J3392" t="s">
        <v>8720</v>
      </c>
      <c r="K3392" t="s">
        <v>10149</v>
      </c>
    </row>
    <row r="3393" spans="1:11" x14ac:dyDescent="0.25">
      <c r="A3393" t="s">
        <v>6200</v>
      </c>
      <c r="B3393" t="s">
        <v>6201</v>
      </c>
      <c r="C3393" s="4">
        <v>635</v>
      </c>
      <c r="D3393" t="s">
        <v>40</v>
      </c>
      <c r="E3393" s="6" t="s">
        <v>10499</v>
      </c>
      <c r="F3393" s="6">
        <v>0</v>
      </c>
      <c r="H3393" t="s">
        <v>9062</v>
      </c>
      <c r="I3393" t="s">
        <v>9786</v>
      </c>
      <c r="J3393" t="s">
        <v>8423</v>
      </c>
      <c r="K3393" t="s">
        <v>10076</v>
      </c>
    </row>
    <row r="3394" spans="1:11" x14ac:dyDescent="0.25">
      <c r="A3394" t="s">
        <v>6202</v>
      </c>
      <c r="B3394" t="s">
        <v>6203</v>
      </c>
      <c r="C3394" s="4">
        <v>1071</v>
      </c>
      <c r="D3394" t="s">
        <v>40</v>
      </c>
      <c r="H3394" t="s">
        <v>9236</v>
      </c>
      <c r="I3394" t="s">
        <v>9822</v>
      </c>
      <c r="J3394" t="s">
        <v>8723</v>
      </c>
      <c r="K3394" t="s">
        <v>9918</v>
      </c>
    </row>
    <row r="3395" spans="1:11" x14ac:dyDescent="0.25">
      <c r="A3395" t="s">
        <v>6423</v>
      </c>
      <c r="B3395" t="s">
        <v>6424</v>
      </c>
      <c r="C3395" s="4">
        <v>244</v>
      </c>
      <c r="D3395" t="s">
        <v>47</v>
      </c>
      <c r="H3395" t="s">
        <v>9218</v>
      </c>
      <c r="I3395" t="s">
        <v>9816</v>
      </c>
      <c r="J3395" t="s">
        <v>8686</v>
      </c>
      <c r="K3395" t="s">
        <v>10373</v>
      </c>
    </row>
    <row r="3396" spans="1:11" x14ac:dyDescent="0.25">
      <c r="A3396" t="s">
        <v>6425</v>
      </c>
      <c r="B3396" t="s">
        <v>6426</v>
      </c>
      <c r="C3396" s="4">
        <v>30</v>
      </c>
      <c r="D3396" t="s">
        <v>47</v>
      </c>
    </row>
    <row r="3397" spans="1:11" x14ac:dyDescent="0.25">
      <c r="A3397" t="s">
        <v>6427</v>
      </c>
      <c r="B3397" t="s">
        <v>6428</v>
      </c>
      <c r="C3397" s="4">
        <v>135</v>
      </c>
      <c r="D3397" t="s">
        <v>47</v>
      </c>
      <c r="J3397" t="s">
        <v>8687</v>
      </c>
      <c r="K3397" t="s">
        <v>10464</v>
      </c>
    </row>
    <row r="3398" spans="1:11" x14ac:dyDescent="0.25">
      <c r="A3398" t="s">
        <v>6429</v>
      </c>
      <c r="B3398" t="s">
        <v>6430</v>
      </c>
      <c r="C3398" s="4">
        <v>77</v>
      </c>
      <c r="D3398" t="s">
        <v>47</v>
      </c>
    </row>
    <row r="3399" spans="1:11" x14ac:dyDescent="0.25">
      <c r="A3399" t="s">
        <v>6431</v>
      </c>
      <c r="B3399" t="s">
        <v>6432</v>
      </c>
      <c r="C3399" s="4">
        <v>558</v>
      </c>
      <c r="D3399" t="s">
        <v>47</v>
      </c>
      <c r="J3399" t="s">
        <v>8690</v>
      </c>
      <c r="K3399" t="s">
        <v>10228</v>
      </c>
    </row>
    <row r="3400" spans="1:11" x14ac:dyDescent="0.25">
      <c r="A3400" t="s">
        <v>6433</v>
      </c>
      <c r="B3400" t="s">
        <v>6434</v>
      </c>
      <c r="C3400" s="4">
        <v>337</v>
      </c>
      <c r="D3400" t="s">
        <v>47</v>
      </c>
      <c r="J3400" t="s">
        <v>8691</v>
      </c>
      <c r="K3400" t="s">
        <v>10209</v>
      </c>
    </row>
    <row r="3401" spans="1:11" x14ac:dyDescent="0.25">
      <c r="A3401" t="s">
        <v>6435</v>
      </c>
      <c r="B3401" t="s">
        <v>6436</v>
      </c>
      <c r="C3401" s="4">
        <v>659</v>
      </c>
      <c r="D3401" t="s">
        <v>47</v>
      </c>
    </row>
    <row r="3402" spans="1:11" x14ac:dyDescent="0.25">
      <c r="A3402" t="s">
        <v>6437</v>
      </c>
      <c r="B3402" t="s">
        <v>6438</v>
      </c>
      <c r="C3402" s="4">
        <v>233</v>
      </c>
      <c r="D3402" t="s">
        <v>47</v>
      </c>
    </row>
    <row r="3403" spans="1:11" x14ac:dyDescent="0.25">
      <c r="A3403" t="s">
        <v>679</v>
      </c>
      <c r="B3403" t="s">
        <v>6439</v>
      </c>
      <c r="C3403" s="4">
        <v>139</v>
      </c>
      <c r="D3403" t="s">
        <v>47</v>
      </c>
      <c r="E3403" s="6" t="s">
        <v>670</v>
      </c>
      <c r="F3403" s="6" t="s">
        <v>1024</v>
      </c>
    </row>
    <row r="3404" spans="1:11" x14ac:dyDescent="0.25">
      <c r="A3404" t="s">
        <v>6440</v>
      </c>
      <c r="B3404" t="s">
        <v>6441</v>
      </c>
      <c r="C3404" s="4">
        <v>81</v>
      </c>
      <c r="D3404" t="s">
        <v>47</v>
      </c>
    </row>
    <row r="3405" spans="1:11" x14ac:dyDescent="0.25">
      <c r="A3405" t="s">
        <v>6442</v>
      </c>
      <c r="B3405" t="s">
        <v>6443</v>
      </c>
      <c r="C3405" s="4">
        <v>133</v>
      </c>
      <c r="D3405" t="s">
        <v>47</v>
      </c>
    </row>
    <row r="3406" spans="1:11" x14ac:dyDescent="0.25">
      <c r="A3406" t="s">
        <v>876</v>
      </c>
      <c r="B3406" t="s">
        <v>6444</v>
      </c>
      <c r="C3406" s="4">
        <v>144</v>
      </c>
      <c r="D3406" t="s">
        <v>47</v>
      </c>
      <c r="E3406" s="6" t="s">
        <v>881</v>
      </c>
      <c r="F3406" s="6" t="s">
        <v>1036</v>
      </c>
    </row>
    <row r="3407" spans="1:11" x14ac:dyDescent="0.25">
      <c r="A3407" t="s">
        <v>738</v>
      </c>
      <c r="B3407" t="s">
        <v>6445</v>
      </c>
      <c r="C3407" s="4">
        <v>157</v>
      </c>
      <c r="D3407" t="s">
        <v>47</v>
      </c>
      <c r="E3407" s="6" t="s">
        <v>719</v>
      </c>
      <c r="F3407" s="6" t="s">
        <v>719</v>
      </c>
    </row>
    <row r="3408" spans="1:11" x14ac:dyDescent="0.25">
      <c r="A3408" t="s">
        <v>6446</v>
      </c>
      <c r="B3408" t="s">
        <v>6447</v>
      </c>
      <c r="C3408" s="4">
        <v>60</v>
      </c>
      <c r="D3408" t="s">
        <v>47</v>
      </c>
    </row>
    <row r="3409" spans="1:11" x14ac:dyDescent="0.25">
      <c r="A3409" t="s">
        <v>6448</v>
      </c>
      <c r="B3409" t="s">
        <v>6449</v>
      </c>
      <c r="C3409" s="4">
        <v>167</v>
      </c>
      <c r="D3409" t="s">
        <v>47</v>
      </c>
    </row>
    <row r="3410" spans="1:11" x14ac:dyDescent="0.25">
      <c r="A3410" t="s">
        <v>617</v>
      </c>
      <c r="B3410" t="s">
        <v>6450</v>
      </c>
      <c r="C3410" s="4">
        <v>212</v>
      </c>
      <c r="D3410" t="s">
        <v>47</v>
      </c>
      <c r="E3410" s="6" t="s">
        <v>594</v>
      </c>
      <c r="F3410" s="6" t="s">
        <v>1012</v>
      </c>
    </row>
    <row r="3411" spans="1:11" x14ac:dyDescent="0.25">
      <c r="A3411" t="s">
        <v>6451</v>
      </c>
      <c r="B3411" t="s">
        <v>6452</v>
      </c>
      <c r="C3411" s="4">
        <v>293</v>
      </c>
      <c r="D3411" t="s">
        <v>47</v>
      </c>
      <c r="E3411" s="6" t="s">
        <v>569</v>
      </c>
      <c r="F3411" s="6" t="s">
        <v>1013</v>
      </c>
    </row>
    <row r="3412" spans="1:11" x14ac:dyDescent="0.25">
      <c r="A3412" t="s">
        <v>511</v>
      </c>
      <c r="B3412" t="s">
        <v>6453</v>
      </c>
      <c r="C3412" s="4">
        <v>129</v>
      </c>
      <c r="D3412" t="s">
        <v>47</v>
      </c>
      <c r="E3412" s="6" t="s">
        <v>492</v>
      </c>
      <c r="F3412" s="6" t="s">
        <v>1015</v>
      </c>
    </row>
    <row r="3413" spans="1:11" x14ac:dyDescent="0.25">
      <c r="A3413" t="s">
        <v>6454</v>
      </c>
      <c r="B3413" t="s">
        <v>6455</v>
      </c>
      <c r="C3413" s="4">
        <v>63</v>
      </c>
      <c r="D3413" t="s">
        <v>47</v>
      </c>
      <c r="E3413" s="6" t="s">
        <v>484</v>
      </c>
      <c r="F3413" s="6" t="s">
        <v>1016</v>
      </c>
    </row>
    <row r="3414" spans="1:11" x14ac:dyDescent="0.25">
      <c r="A3414" t="s">
        <v>6456</v>
      </c>
      <c r="B3414" t="s">
        <v>6457</v>
      </c>
      <c r="C3414" s="4">
        <v>104</v>
      </c>
      <c r="D3414" t="s">
        <v>47</v>
      </c>
      <c r="E3414" s="6" t="s">
        <v>482</v>
      </c>
      <c r="F3414" s="6" t="s">
        <v>1017</v>
      </c>
    </row>
    <row r="3415" spans="1:11" x14ac:dyDescent="0.25">
      <c r="A3415" t="s">
        <v>334</v>
      </c>
      <c r="B3415" t="s">
        <v>6458</v>
      </c>
      <c r="C3415" s="4">
        <v>283</v>
      </c>
      <c r="D3415" t="s">
        <v>47</v>
      </c>
      <c r="E3415" s="6" t="s">
        <v>230</v>
      </c>
      <c r="F3415" s="6" t="s">
        <v>230</v>
      </c>
      <c r="J3415" t="s">
        <v>8420</v>
      </c>
      <c r="K3415" t="s">
        <v>10463</v>
      </c>
    </row>
    <row r="3416" spans="1:11" x14ac:dyDescent="0.25">
      <c r="A3416" t="s">
        <v>6459</v>
      </c>
      <c r="B3416" t="s">
        <v>6460</v>
      </c>
      <c r="C3416" s="4">
        <v>40</v>
      </c>
      <c r="D3416" t="s">
        <v>47</v>
      </c>
    </row>
    <row r="3417" spans="1:11" x14ac:dyDescent="0.25">
      <c r="A3417" t="s">
        <v>117</v>
      </c>
      <c r="B3417" t="s">
        <v>6461</v>
      </c>
      <c r="C3417" s="4">
        <v>231</v>
      </c>
      <c r="D3417" t="s">
        <v>47</v>
      </c>
      <c r="E3417" s="6" t="s">
        <v>115</v>
      </c>
      <c r="F3417" s="6" t="s">
        <v>115</v>
      </c>
    </row>
    <row r="3418" spans="1:11" x14ac:dyDescent="0.25">
      <c r="A3418" t="s">
        <v>379</v>
      </c>
      <c r="B3418" t="s">
        <v>6462</v>
      </c>
      <c r="C3418" s="4">
        <v>187</v>
      </c>
      <c r="D3418" t="s">
        <v>47</v>
      </c>
      <c r="E3418" s="6" t="s">
        <v>368</v>
      </c>
      <c r="F3418" s="6" t="s">
        <v>1025</v>
      </c>
    </row>
    <row r="3419" spans="1:11" x14ac:dyDescent="0.25">
      <c r="A3419" t="s">
        <v>424</v>
      </c>
      <c r="B3419" t="s">
        <v>6463</v>
      </c>
      <c r="C3419" s="4">
        <v>142</v>
      </c>
      <c r="D3419" t="s">
        <v>47</v>
      </c>
      <c r="E3419" s="6" t="s">
        <v>399</v>
      </c>
      <c r="F3419" s="6" t="s">
        <v>1019</v>
      </c>
    </row>
    <row r="3420" spans="1:11" x14ac:dyDescent="0.25">
      <c r="A3420" t="s">
        <v>6464</v>
      </c>
      <c r="B3420" t="s">
        <v>6465</v>
      </c>
      <c r="C3420" s="4">
        <v>96</v>
      </c>
      <c r="D3420" t="s">
        <v>47</v>
      </c>
    </row>
    <row r="3421" spans="1:11" x14ac:dyDescent="0.25">
      <c r="A3421" t="s">
        <v>983</v>
      </c>
      <c r="B3421" t="s">
        <v>6466</v>
      </c>
      <c r="C3421" s="4">
        <v>198</v>
      </c>
      <c r="D3421" t="s">
        <v>47</v>
      </c>
      <c r="E3421" s="6" t="s">
        <v>980</v>
      </c>
      <c r="F3421" s="6" t="s">
        <v>980</v>
      </c>
    </row>
    <row r="3422" spans="1:11" x14ac:dyDescent="0.25">
      <c r="A3422" t="s">
        <v>6467</v>
      </c>
      <c r="B3422" t="s">
        <v>6468</v>
      </c>
      <c r="C3422" s="4">
        <v>66</v>
      </c>
      <c r="D3422" t="s">
        <v>47</v>
      </c>
    </row>
    <row r="3423" spans="1:11" x14ac:dyDescent="0.25">
      <c r="A3423" t="s">
        <v>808</v>
      </c>
      <c r="B3423" t="s">
        <v>6469</v>
      </c>
      <c r="C3423" s="4">
        <v>89</v>
      </c>
      <c r="D3423" t="s">
        <v>47</v>
      </c>
      <c r="E3423" s="6" t="s">
        <v>784</v>
      </c>
      <c r="F3423" s="6" t="s">
        <v>1018</v>
      </c>
    </row>
    <row r="3424" spans="1:11" x14ac:dyDescent="0.25">
      <c r="A3424" t="s">
        <v>6470</v>
      </c>
      <c r="B3424" t="s">
        <v>6471</v>
      </c>
      <c r="C3424" s="4">
        <v>64</v>
      </c>
      <c r="D3424" t="s">
        <v>47</v>
      </c>
    </row>
    <row r="3425" spans="1:11" x14ac:dyDescent="0.25">
      <c r="A3425" t="s">
        <v>6472</v>
      </c>
      <c r="B3425" t="s">
        <v>6473</v>
      </c>
      <c r="C3425" s="4">
        <v>544</v>
      </c>
      <c r="D3425" t="s">
        <v>47</v>
      </c>
      <c r="J3425" t="s">
        <v>8688</v>
      </c>
      <c r="K3425" t="s">
        <v>10259</v>
      </c>
    </row>
    <row r="3426" spans="1:11" x14ac:dyDescent="0.25">
      <c r="A3426" t="s">
        <v>6474</v>
      </c>
      <c r="B3426" t="s">
        <v>6475</v>
      </c>
      <c r="C3426" s="4">
        <v>598</v>
      </c>
      <c r="D3426" t="s">
        <v>47</v>
      </c>
      <c r="H3426" t="s">
        <v>9173</v>
      </c>
      <c r="I3426" t="s">
        <v>9564</v>
      </c>
      <c r="J3426" t="s">
        <v>8689</v>
      </c>
      <c r="K3426" t="s">
        <v>10409</v>
      </c>
    </row>
    <row r="3427" spans="1:11" x14ac:dyDescent="0.25">
      <c r="A3427" t="s">
        <v>6476</v>
      </c>
      <c r="B3427" t="s">
        <v>6477</v>
      </c>
      <c r="C3427" s="4">
        <v>363</v>
      </c>
      <c r="D3427" t="s">
        <v>47</v>
      </c>
      <c r="H3427" t="s">
        <v>9219</v>
      </c>
      <c r="I3427" t="s">
        <v>9727</v>
      </c>
    </row>
    <row r="3428" spans="1:11" x14ac:dyDescent="0.25">
      <c r="A3428" t="s">
        <v>6478</v>
      </c>
      <c r="B3428" t="s">
        <v>6479</v>
      </c>
      <c r="C3428" s="4">
        <v>1366</v>
      </c>
      <c r="D3428" t="s">
        <v>47</v>
      </c>
      <c r="H3428" t="s">
        <v>9124</v>
      </c>
      <c r="I3428" t="s">
        <v>9463</v>
      </c>
    </row>
    <row r="3429" spans="1:11" x14ac:dyDescent="0.25">
      <c r="A3429" t="s">
        <v>6480</v>
      </c>
      <c r="B3429" t="s">
        <v>6481</v>
      </c>
      <c r="C3429" s="4">
        <v>167</v>
      </c>
      <c r="D3429" t="s">
        <v>23</v>
      </c>
      <c r="G3429" s="6" t="s">
        <v>1053</v>
      </c>
      <c r="J3429" t="s">
        <v>8684</v>
      </c>
      <c r="K3429" t="s">
        <v>10017</v>
      </c>
    </row>
    <row r="3430" spans="1:11" x14ac:dyDescent="0.25">
      <c r="A3430" t="s">
        <v>6482</v>
      </c>
      <c r="B3430" t="s">
        <v>2527</v>
      </c>
      <c r="C3430" s="4">
        <v>109</v>
      </c>
      <c r="D3430" t="s">
        <v>23</v>
      </c>
    </row>
    <row r="3431" spans="1:11" x14ac:dyDescent="0.25">
      <c r="A3431" t="s">
        <v>6483</v>
      </c>
      <c r="B3431" t="s">
        <v>6484</v>
      </c>
      <c r="C3431" s="4">
        <v>254</v>
      </c>
      <c r="D3431" t="s">
        <v>23</v>
      </c>
      <c r="H3431" t="s">
        <v>9085</v>
      </c>
      <c r="I3431" t="s">
        <v>9543</v>
      </c>
      <c r="J3431" t="s">
        <v>8471</v>
      </c>
      <c r="K3431" t="s">
        <v>10003</v>
      </c>
    </row>
    <row r="3432" spans="1:11" x14ac:dyDescent="0.25">
      <c r="A3432" t="s">
        <v>6485</v>
      </c>
      <c r="B3432" t="s">
        <v>6486</v>
      </c>
      <c r="C3432" s="4">
        <v>563</v>
      </c>
      <c r="D3432" t="s">
        <v>23</v>
      </c>
      <c r="J3432" t="s">
        <v>8470</v>
      </c>
      <c r="K3432" t="s">
        <v>9973</v>
      </c>
    </row>
    <row r="3433" spans="1:11" x14ac:dyDescent="0.25">
      <c r="A3433" t="s">
        <v>6487</v>
      </c>
      <c r="B3433" t="s">
        <v>6488</v>
      </c>
      <c r="C3433" s="4">
        <v>608</v>
      </c>
      <c r="D3433" t="s">
        <v>23</v>
      </c>
      <c r="H3433" t="s">
        <v>9083</v>
      </c>
      <c r="I3433" t="s">
        <v>9660</v>
      </c>
      <c r="J3433" t="s">
        <v>8467</v>
      </c>
      <c r="K3433" t="s">
        <v>9866</v>
      </c>
    </row>
    <row r="3434" spans="1:11" x14ac:dyDescent="0.25">
      <c r="A3434" t="s">
        <v>6489</v>
      </c>
      <c r="B3434" t="s">
        <v>2541</v>
      </c>
      <c r="C3434" s="4">
        <v>76</v>
      </c>
      <c r="D3434" t="s">
        <v>23</v>
      </c>
    </row>
    <row r="3435" spans="1:11" x14ac:dyDescent="0.25">
      <c r="A3435" t="s">
        <v>6490</v>
      </c>
      <c r="B3435" t="s">
        <v>2543</v>
      </c>
      <c r="C3435" s="4">
        <v>206</v>
      </c>
      <c r="D3435" t="s">
        <v>23</v>
      </c>
      <c r="J3435" t="s">
        <v>8435</v>
      </c>
      <c r="K3435" t="s">
        <v>10398</v>
      </c>
    </row>
    <row r="3436" spans="1:11" x14ac:dyDescent="0.25">
      <c r="A3436" t="s">
        <v>6491</v>
      </c>
      <c r="B3436" t="s">
        <v>6492</v>
      </c>
      <c r="C3436" s="4">
        <v>79</v>
      </c>
      <c r="D3436" t="s">
        <v>23</v>
      </c>
      <c r="J3436" t="s">
        <v>8482</v>
      </c>
      <c r="K3436" t="s">
        <v>10295</v>
      </c>
    </row>
    <row r="3437" spans="1:11" x14ac:dyDescent="0.25">
      <c r="A3437" t="s">
        <v>6493</v>
      </c>
      <c r="B3437" t="s">
        <v>2513</v>
      </c>
      <c r="C3437" s="4">
        <v>334</v>
      </c>
      <c r="D3437" t="s">
        <v>23</v>
      </c>
      <c r="H3437" t="s">
        <v>9082</v>
      </c>
      <c r="I3437" t="s">
        <v>9574</v>
      </c>
      <c r="J3437" t="s">
        <v>8466</v>
      </c>
      <c r="K3437" t="s">
        <v>9982</v>
      </c>
    </row>
    <row r="3438" spans="1:11" x14ac:dyDescent="0.25">
      <c r="A3438" t="s">
        <v>6494</v>
      </c>
      <c r="B3438" t="s">
        <v>6495</v>
      </c>
      <c r="C3438" s="4">
        <v>353</v>
      </c>
      <c r="D3438" t="s">
        <v>23</v>
      </c>
      <c r="E3438" s="6" t="s">
        <v>10488</v>
      </c>
      <c r="F3438" s="6" t="s">
        <v>10488</v>
      </c>
      <c r="H3438" t="s">
        <v>9079</v>
      </c>
      <c r="I3438" t="s">
        <v>9498</v>
      </c>
      <c r="J3438" t="s">
        <v>8454</v>
      </c>
      <c r="K3438" t="s">
        <v>9914</v>
      </c>
    </row>
    <row r="3439" spans="1:11" x14ac:dyDescent="0.25">
      <c r="A3439" t="s">
        <v>6496</v>
      </c>
      <c r="B3439" t="s">
        <v>6497</v>
      </c>
      <c r="C3439" s="4">
        <v>171</v>
      </c>
      <c r="D3439" t="s">
        <v>23</v>
      </c>
      <c r="J3439" t="s">
        <v>8685</v>
      </c>
      <c r="K3439" t="s">
        <v>10392</v>
      </c>
    </row>
    <row r="3440" spans="1:11" x14ac:dyDescent="0.25">
      <c r="A3440" t="s">
        <v>6498</v>
      </c>
      <c r="B3440" t="s">
        <v>2552</v>
      </c>
      <c r="C3440" s="4">
        <v>67</v>
      </c>
      <c r="D3440" t="s">
        <v>23</v>
      </c>
    </row>
    <row r="3441" spans="1:11" x14ac:dyDescent="0.25">
      <c r="A3441" t="s">
        <v>6499</v>
      </c>
      <c r="B3441" t="s">
        <v>2554</v>
      </c>
      <c r="C3441" s="4">
        <v>109</v>
      </c>
      <c r="D3441" t="s">
        <v>23</v>
      </c>
    </row>
    <row r="3442" spans="1:11" x14ac:dyDescent="0.25">
      <c r="A3442" t="s">
        <v>6500</v>
      </c>
      <c r="B3442" t="s">
        <v>2556</v>
      </c>
      <c r="C3442" s="4">
        <v>37</v>
      </c>
      <c r="D3442" t="s">
        <v>23</v>
      </c>
      <c r="E3442" s="6" t="s">
        <v>10485</v>
      </c>
      <c r="F3442" s="6" t="s">
        <v>1017</v>
      </c>
    </row>
    <row r="3443" spans="1:11" x14ac:dyDescent="0.25">
      <c r="A3443" t="s">
        <v>737</v>
      </c>
      <c r="B3443" t="s">
        <v>6501</v>
      </c>
      <c r="C3443" s="4">
        <v>165</v>
      </c>
      <c r="D3443" t="s">
        <v>23</v>
      </c>
      <c r="E3443" s="6" t="s">
        <v>719</v>
      </c>
      <c r="F3443" s="6" t="s">
        <v>719</v>
      </c>
    </row>
    <row r="3444" spans="1:11" x14ac:dyDescent="0.25">
      <c r="A3444" t="s">
        <v>6502</v>
      </c>
      <c r="B3444" t="s">
        <v>6503</v>
      </c>
      <c r="C3444" s="4">
        <v>232</v>
      </c>
      <c r="D3444" t="s">
        <v>23</v>
      </c>
    </row>
    <row r="3445" spans="1:11" x14ac:dyDescent="0.25">
      <c r="A3445" t="s">
        <v>6504</v>
      </c>
      <c r="B3445" t="s">
        <v>6505</v>
      </c>
      <c r="C3445" s="4">
        <v>253</v>
      </c>
      <c r="D3445" t="s">
        <v>23</v>
      </c>
      <c r="E3445" s="6" t="s">
        <v>594</v>
      </c>
      <c r="F3445" s="6" t="s">
        <v>1012</v>
      </c>
    </row>
    <row r="3446" spans="1:11" x14ac:dyDescent="0.25">
      <c r="A3446" t="s">
        <v>579</v>
      </c>
      <c r="B3446" t="s">
        <v>2562</v>
      </c>
      <c r="C3446" s="4">
        <v>183</v>
      </c>
      <c r="D3446" t="s">
        <v>23</v>
      </c>
      <c r="E3446" s="6" t="s">
        <v>569</v>
      </c>
      <c r="F3446" s="6" t="s">
        <v>1013</v>
      </c>
    </row>
    <row r="3447" spans="1:11" x14ac:dyDescent="0.25">
      <c r="A3447" t="s">
        <v>510</v>
      </c>
      <c r="B3447" t="s">
        <v>6506</v>
      </c>
      <c r="C3447" s="4">
        <v>129</v>
      </c>
      <c r="D3447" t="s">
        <v>23</v>
      </c>
      <c r="E3447" s="6" t="s">
        <v>492</v>
      </c>
      <c r="F3447" s="6" t="s">
        <v>1015</v>
      </c>
    </row>
    <row r="3448" spans="1:11" x14ac:dyDescent="0.25">
      <c r="A3448" t="s">
        <v>6507</v>
      </c>
      <c r="B3448" t="s">
        <v>2565</v>
      </c>
      <c r="C3448" s="4">
        <v>108</v>
      </c>
      <c r="D3448" t="s">
        <v>23</v>
      </c>
      <c r="E3448" s="6" t="s">
        <v>484</v>
      </c>
      <c r="F3448" s="6" t="s">
        <v>1016</v>
      </c>
    </row>
    <row r="3449" spans="1:11" x14ac:dyDescent="0.25">
      <c r="A3449" t="s">
        <v>6508</v>
      </c>
      <c r="B3449" t="s">
        <v>2567</v>
      </c>
      <c r="C3449" s="4">
        <v>55</v>
      </c>
      <c r="D3449" t="s">
        <v>23</v>
      </c>
      <c r="E3449" s="6" t="s">
        <v>10491</v>
      </c>
      <c r="F3449" s="6" t="s">
        <v>10491</v>
      </c>
    </row>
    <row r="3450" spans="1:11" x14ac:dyDescent="0.25">
      <c r="A3450" t="s">
        <v>6509</v>
      </c>
      <c r="B3450" t="s">
        <v>2569</v>
      </c>
      <c r="C3450" s="4">
        <v>103</v>
      </c>
      <c r="D3450" t="s">
        <v>23</v>
      </c>
      <c r="E3450" s="6" t="s">
        <v>482</v>
      </c>
      <c r="F3450" s="6" t="s">
        <v>1017</v>
      </c>
    </row>
    <row r="3451" spans="1:11" x14ac:dyDescent="0.25">
      <c r="A3451" t="s">
        <v>315</v>
      </c>
      <c r="B3451" t="s">
        <v>2570</v>
      </c>
      <c r="C3451" s="4">
        <v>275</v>
      </c>
      <c r="D3451" t="s">
        <v>23</v>
      </c>
      <c r="E3451" s="6" t="s">
        <v>230</v>
      </c>
      <c r="F3451" s="6" t="s">
        <v>230</v>
      </c>
      <c r="J3451" t="s">
        <v>8420</v>
      </c>
      <c r="K3451" t="s">
        <v>10463</v>
      </c>
    </row>
    <row r="3452" spans="1:11" x14ac:dyDescent="0.25">
      <c r="A3452" t="s">
        <v>6510</v>
      </c>
      <c r="B3452" t="s">
        <v>2572</v>
      </c>
      <c r="C3452" s="4">
        <v>41</v>
      </c>
      <c r="D3452" t="s">
        <v>23</v>
      </c>
    </row>
    <row r="3453" spans="1:11" x14ac:dyDescent="0.25">
      <c r="A3453" t="s">
        <v>120</v>
      </c>
      <c r="B3453" t="s">
        <v>6511</v>
      </c>
      <c r="C3453" s="4">
        <v>236</v>
      </c>
      <c r="D3453" t="s">
        <v>23</v>
      </c>
      <c r="E3453" s="6" t="s">
        <v>115</v>
      </c>
      <c r="F3453" s="6" t="s">
        <v>115</v>
      </c>
      <c r="H3453" t="s">
        <v>9060</v>
      </c>
      <c r="I3453" t="s">
        <v>9516</v>
      </c>
      <c r="J3453" t="s">
        <v>8462</v>
      </c>
      <c r="K3453" t="s">
        <v>10354</v>
      </c>
    </row>
    <row r="3454" spans="1:11" x14ac:dyDescent="0.25">
      <c r="A3454" t="s">
        <v>6512</v>
      </c>
      <c r="B3454" t="s">
        <v>2575</v>
      </c>
      <c r="C3454" s="4">
        <v>153</v>
      </c>
      <c r="D3454" t="s">
        <v>23</v>
      </c>
      <c r="E3454" s="6" t="s">
        <v>368</v>
      </c>
      <c r="F3454" s="6" t="s">
        <v>1025</v>
      </c>
    </row>
    <row r="3455" spans="1:11" x14ac:dyDescent="0.25">
      <c r="A3455" t="s">
        <v>423</v>
      </c>
      <c r="B3455" t="s">
        <v>6513</v>
      </c>
      <c r="C3455" s="4">
        <v>116</v>
      </c>
      <c r="D3455" t="s">
        <v>23</v>
      </c>
      <c r="E3455" s="6" t="s">
        <v>399</v>
      </c>
      <c r="F3455" s="6" t="s">
        <v>1019</v>
      </c>
    </row>
    <row r="3456" spans="1:11" x14ac:dyDescent="0.25">
      <c r="A3456" t="s">
        <v>6514</v>
      </c>
      <c r="B3456" t="s">
        <v>2578</v>
      </c>
      <c r="C3456" s="4">
        <v>69</v>
      </c>
      <c r="D3456" t="s">
        <v>23</v>
      </c>
    </row>
    <row r="3457" spans="1:11" x14ac:dyDescent="0.25">
      <c r="A3457" t="s">
        <v>998</v>
      </c>
      <c r="B3457" t="s">
        <v>6515</v>
      </c>
      <c r="C3457" s="4">
        <v>652</v>
      </c>
      <c r="D3457" t="s">
        <v>23</v>
      </c>
      <c r="E3457" s="6" t="s">
        <v>993</v>
      </c>
      <c r="F3457" s="6" t="s">
        <v>993</v>
      </c>
    </row>
    <row r="3458" spans="1:11" x14ac:dyDescent="0.25">
      <c r="A3458" t="s">
        <v>6516</v>
      </c>
      <c r="B3458" t="s">
        <v>2581</v>
      </c>
      <c r="C3458" s="4">
        <v>63</v>
      </c>
      <c r="D3458" t="s">
        <v>23</v>
      </c>
    </row>
    <row r="3459" spans="1:11" x14ac:dyDescent="0.25">
      <c r="A3459" t="s">
        <v>6517</v>
      </c>
      <c r="B3459" t="s">
        <v>2583</v>
      </c>
      <c r="C3459" s="4">
        <v>60</v>
      </c>
      <c r="D3459" t="s">
        <v>23</v>
      </c>
    </row>
    <row r="3460" spans="1:11" x14ac:dyDescent="0.25">
      <c r="A3460" t="s">
        <v>6518</v>
      </c>
      <c r="B3460" t="s">
        <v>2585</v>
      </c>
      <c r="C3460" s="4">
        <v>84</v>
      </c>
      <c r="D3460" t="s">
        <v>23</v>
      </c>
      <c r="E3460" s="6" t="s">
        <v>10497</v>
      </c>
      <c r="F3460" s="6" t="s">
        <v>10622</v>
      </c>
      <c r="J3460" t="s">
        <v>8460</v>
      </c>
      <c r="K3460" t="s">
        <v>10323</v>
      </c>
    </row>
    <row r="3461" spans="1:11" x14ac:dyDescent="0.25">
      <c r="A3461" t="s">
        <v>6519</v>
      </c>
      <c r="B3461" t="s">
        <v>2587</v>
      </c>
      <c r="C3461" s="4">
        <v>206</v>
      </c>
      <c r="D3461" t="s">
        <v>23</v>
      </c>
      <c r="E3461" s="6" t="s">
        <v>784</v>
      </c>
      <c r="F3461" s="6" t="s">
        <v>1018</v>
      </c>
      <c r="H3461" t="s">
        <v>9081</v>
      </c>
      <c r="I3461" t="s">
        <v>9669</v>
      </c>
      <c r="J3461" t="s">
        <v>8459</v>
      </c>
      <c r="K3461" t="s">
        <v>9927</v>
      </c>
    </row>
    <row r="3462" spans="1:11" x14ac:dyDescent="0.25">
      <c r="A3462" t="s">
        <v>6520</v>
      </c>
      <c r="B3462" t="s">
        <v>2455</v>
      </c>
      <c r="C3462" s="4">
        <v>149</v>
      </c>
      <c r="D3462" t="s">
        <v>23</v>
      </c>
      <c r="H3462" t="s">
        <v>9080</v>
      </c>
      <c r="I3462" t="s">
        <v>9687</v>
      </c>
      <c r="J3462" t="s">
        <v>8458</v>
      </c>
      <c r="K3462" t="s">
        <v>10001</v>
      </c>
    </row>
    <row r="3463" spans="1:11" x14ac:dyDescent="0.25">
      <c r="A3463" t="s">
        <v>6521</v>
      </c>
      <c r="B3463" t="s">
        <v>2594</v>
      </c>
      <c r="C3463" s="4">
        <v>153</v>
      </c>
      <c r="D3463" t="s">
        <v>23</v>
      </c>
      <c r="H3463" t="s">
        <v>9090</v>
      </c>
      <c r="I3463" t="s">
        <v>9808</v>
      </c>
      <c r="J3463" t="s">
        <v>8476</v>
      </c>
      <c r="K3463" t="s">
        <v>10417</v>
      </c>
    </row>
    <row r="3464" spans="1:11" x14ac:dyDescent="0.25">
      <c r="A3464" t="s">
        <v>6522</v>
      </c>
      <c r="B3464" t="s">
        <v>2596</v>
      </c>
      <c r="C3464" s="4">
        <v>68</v>
      </c>
      <c r="D3464" t="s">
        <v>23</v>
      </c>
      <c r="H3464" t="s">
        <v>9075</v>
      </c>
      <c r="I3464" t="s">
        <v>9616</v>
      </c>
      <c r="J3464" t="s">
        <v>8450</v>
      </c>
      <c r="K3464" t="s">
        <v>9873</v>
      </c>
    </row>
    <row r="3465" spans="1:11" x14ac:dyDescent="0.25">
      <c r="A3465" t="s">
        <v>6523</v>
      </c>
      <c r="B3465" t="s">
        <v>3765</v>
      </c>
      <c r="C3465" s="4">
        <v>550</v>
      </c>
      <c r="D3465" t="s">
        <v>23</v>
      </c>
      <c r="H3465" t="s">
        <v>9088</v>
      </c>
      <c r="I3465" t="s">
        <v>9628</v>
      </c>
      <c r="J3465" t="s">
        <v>8474</v>
      </c>
      <c r="K3465" t="s">
        <v>9875</v>
      </c>
    </row>
    <row r="3466" spans="1:11" x14ac:dyDescent="0.25">
      <c r="A3466" t="s">
        <v>6524</v>
      </c>
      <c r="B3466" t="s">
        <v>6525</v>
      </c>
      <c r="C3466" s="4">
        <v>139</v>
      </c>
      <c r="D3466" t="s">
        <v>23</v>
      </c>
      <c r="J3466" t="s">
        <v>8473</v>
      </c>
      <c r="K3466" t="s">
        <v>10041</v>
      </c>
    </row>
    <row r="3467" spans="1:11" x14ac:dyDescent="0.25">
      <c r="A3467" t="s">
        <v>6526</v>
      </c>
      <c r="B3467" t="s">
        <v>6527</v>
      </c>
      <c r="C3467" s="4">
        <v>423</v>
      </c>
      <c r="D3467" t="s">
        <v>23</v>
      </c>
    </row>
    <row r="3468" spans="1:11" x14ac:dyDescent="0.25">
      <c r="A3468" t="s">
        <v>6528</v>
      </c>
      <c r="B3468" t="s">
        <v>2604</v>
      </c>
      <c r="C3468" s="4">
        <v>359</v>
      </c>
      <c r="D3468" t="s">
        <v>23</v>
      </c>
      <c r="H3468" t="s">
        <v>9086</v>
      </c>
      <c r="I3468" t="s">
        <v>9677</v>
      </c>
      <c r="J3468" t="s">
        <v>8472</v>
      </c>
      <c r="K3468" t="s">
        <v>9980</v>
      </c>
    </row>
    <row r="3469" spans="1:11" x14ac:dyDescent="0.25">
      <c r="A3469" t="s">
        <v>6529</v>
      </c>
      <c r="B3469" t="s">
        <v>3759</v>
      </c>
      <c r="C3469" s="4">
        <v>465</v>
      </c>
      <c r="D3469" t="s">
        <v>23</v>
      </c>
      <c r="H3469" t="s">
        <v>9084</v>
      </c>
      <c r="I3469" t="s">
        <v>9509</v>
      </c>
      <c r="J3469" t="s">
        <v>8469</v>
      </c>
      <c r="K3469" t="s">
        <v>10131</v>
      </c>
    </row>
    <row r="3470" spans="1:11" x14ac:dyDescent="0.25">
      <c r="A3470" t="s">
        <v>6530</v>
      </c>
      <c r="B3470" t="s">
        <v>6531</v>
      </c>
      <c r="C3470" s="4">
        <v>255</v>
      </c>
      <c r="D3470" t="s">
        <v>23</v>
      </c>
      <c r="J3470" t="s">
        <v>8464</v>
      </c>
      <c r="K3470" t="s">
        <v>10163</v>
      </c>
    </row>
    <row r="3471" spans="1:11" x14ac:dyDescent="0.25">
      <c r="A3471" t="s">
        <v>6600</v>
      </c>
      <c r="B3471" t="s">
        <v>6601</v>
      </c>
      <c r="C3471" s="4">
        <v>299</v>
      </c>
      <c r="D3471" t="s">
        <v>2</v>
      </c>
      <c r="H3471" t="s">
        <v>9067</v>
      </c>
      <c r="I3471" t="s">
        <v>9746</v>
      </c>
      <c r="J3471" t="s">
        <v>8436</v>
      </c>
      <c r="K3471" t="s">
        <v>9906</v>
      </c>
    </row>
    <row r="3472" spans="1:11" x14ac:dyDescent="0.25">
      <c r="A3472" t="s">
        <v>6602</v>
      </c>
      <c r="B3472" t="s">
        <v>6603</v>
      </c>
      <c r="C3472" s="4">
        <v>308</v>
      </c>
      <c r="D3472" t="s">
        <v>2</v>
      </c>
      <c r="H3472" t="s">
        <v>9068</v>
      </c>
      <c r="I3472" t="s">
        <v>9738</v>
      </c>
      <c r="J3472" t="s">
        <v>8438</v>
      </c>
      <c r="K3472" t="s">
        <v>9936</v>
      </c>
    </row>
    <row r="3473" spans="1:11" x14ac:dyDescent="0.25">
      <c r="A3473" t="s">
        <v>6604</v>
      </c>
      <c r="B3473" t="s">
        <v>6605</v>
      </c>
      <c r="C3473" s="4">
        <v>910</v>
      </c>
      <c r="D3473" t="s">
        <v>2</v>
      </c>
      <c r="G3473" s="6" t="s">
        <v>10621</v>
      </c>
      <c r="H3473" t="s">
        <v>9069</v>
      </c>
      <c r="I3473" t="s">
        <v>9613</v>
      </c>
      <c r="J3473" t="s">
        <v>8442</v>
      </c>
      <c r="K3473" t="s">
        <v>10404</v>
      </c>
    </row>
    <row r="3474" spans="1:11" x14ac:dyDescent="0.25">
      <c r="A3474" t="s">
        <v>6606</v>
      </c>
      <c r="B3474" t="s">
        <v>6607</v>
      </c>
      <c r="C3474" s="4">
        <v>215</v>
      </c>
      <c r="D3474" t="s">
        <v>2</v>
      </c>
      <c r="H3474" t="s">
        <v>9076</v>
      </c>
      <c r="I3474" t="s">
        <v>9800</v>
      </c>
      <c r="J3474" t="s">
        <v>8424</v>
      </c>
      <c r="K3474" t="s">
        <v>9832</v>
      </c>
    </row>
    <row r="3475" spans="1:11" x14ac:dyDescent="0.25">
      <c r="A3475" t="s">
        <v>6608</v>
      </c>
      <c r="B3475" t="s">
        <v>6609</v>
      </c>
      <c r="C3475" s="4">
        <v>580</v>
      </c>
      <c r="D3475" t="s">
        <v>2</v>
      </c>
      <c r="H3475" t="s">
        <v>9078</v>
      </c>
      <c r="I3475" t="s">
        <v>9730</v>
      </c>
      <c r="J3475" t="s">
        <v>8452</v>
      </c>
      <c r="K3475" t="s">
        <v>10279</v>
      </c>
    </row>
    <row r="3476" spans="1:11" x14ac:dyDescent="0.25">
      <c r="A3476" t="s">
        <v>6610</v>
      </c>
      <c r="B3476" t="s">
        <v>6611</v>
      </c>
      <c r="C3476" s="4">
        <v>190</v>
      </c>
      <c r="D3476" t="s">
        <v>2</v>
      </c>
      <c r="J3476" t="s">
        <v>8453</v>
      </c>
      <c r="K3476" t="s">
        <v>9971</v>
      </c>
    </row>
    <row r="3477" spans="1:11" x14ac:dyDescent="0.25">
      <c r="A3477" t="s">
        <v>6612</v>
      </c>
      <c r="B3477" t="s">
        <v>6613</v>
      </c>
      <c r="C3477" s="4">
        <v>331</v>
      </c>
      <c r="D3477" t="s">
        <v>2</v>
      </c>
      <c r="G3477" s="6" t="s">
        <v>10488</v>
      </c>
      <c r="H3477" t="s">
        <v>9079</v>
      </c>
      <c r="I3477" t="s">
        <v>9498</v>
      </c>
      <c r="J3477" t="s">
        <v>8454</v>
      </c>
      <c r="K3477" t="s">
        <v>9914</v>
      </c>
    </row>
    <row r="3478" spans="1:11" x14ac:dyDescent="0.25">
      <c r="A3478" t="s">
        <v>6614</v>
      </c>
      <c r="B3478" t="s">
        <v>6615</v>
      </c>
      <c r="C3478" s="4">
        <v>160</v>
      </c>
      <c r="D3478" t="s">
        <v>2</v>
      </c>
      <c r="G3478" s="6" t="s">
        <v>10622</v>
      </c>
      <c r="J3478" t="s">
        <v>8455</v>
      </c>
      <c r="K3478" t="s">
        <v>10367</v>
      </c>
    </row>
    <row r="3479" spans="1:11" x14ac:dyDescent="0.25">
      <c r="A3479" t="s">
        <v>6616</v>
      </c>
      <c r="B3479" t="s">
        <v>6617</v>
      </c>
      <c r="C3479" s="4">
        <v>63</v>
      </c>
      <c r="D3479" t="s">
        <v>2</v>
      </c>
      <c r="G3479" s="6" t="s">
        <v>10622</v>
      </c>
      <c r="J3479" t="s">
        <v>8456</v>
      </c>
      <c r="K3479" t="s">
        <v>10358</v>
      </c>
    </row>
    <row r="3480" spans="1:11" x14ac:dyDescent="0.25">
      <c r="A3480" t="s">
        <v>6618</v>
      </c>
      <c r="B3480" t="s">
        <v>6619</v>
      </c>
      <c r="C3480" s="4">
        <v>83</v>
      </c>
      <c r="D3480" t="s">
        <v>2</v>
      </c>
    </row>
    <row r="3481" spans="1:11" x14ac:dyDescent="0.25">
      <c r="A3481" t="s">
        <v>6620</v>
      </c>
      <c r="B3481" t="s">
        <v>6621</v>
      </c>
      <c r="C3481" s="4">
        <v>95</v>
      </c>
      <c r="D3481" t="s">
        <v>2</v>
      </c>
    </row>
    <row r="3482" spans="1:11" x14ac:dyDescent="0.25">
      <c r="A3482" t="s">
        <v>920</v>
      </c>
      <c r="B3482" t="s">
        <v>6622</v>
      </c>
      <c r="C3482" s="4">
        <v>582</v>
      </c>
      <c r="D3482" t="s">
        <v>2</v>
      </c>
      <c r="E3482" s="6" t="s">
        <v>900</v>
      </c>
      <c r="F3482" s="6" t="s">
        <v>900</v>
      </c>
      <c r="J3482" t="s">
        <v>8437</v>
      </c>
      <c r="K3482" t="s">
        <v>10218</v>
      </c>
    </row>
    <row r="3483" spans="1:11" x14ac:dyDescent="0.25">
      <c r="A3483" t="s">
        <v>6623</v>
      </c>
      <c r="B3483" t="s">
        <v>6624</v>
      </c>
      <c r="C3483" s="4">
        <v>73</v>
      </c>
      <c r="D3483" t="s">
        <v>2</v>
      </c>
    </row>
    <row r="3484" spans="1:11" x14ac:dyDescent="0.25">
      <c r="A3484" t="s">
        <v>422</v>
      </c>
      <c r="B3484" t="s">
        <v>6625</v>
      </c>
      <c r="C3484" s="4">
        <v>96</v>
      </c>
      <c r="D3484" t="s">
        <v>2</v>
      </c>
      <c r="E3484" s="6" t="s">
        <v>399</v>
      </c>
      <c r="F3484" s="6" t="s">
        <v>1019</v>
      </c>
    </row>
    <row r="3485" spans="1:11" x14ac:dyDescent="0.25">
      <c r="A3485" t="s">
        <v>378</v>
      </c>
      <c r="B3485" t="s">
        <v>6626</v>
      </c>
      <c r="C3485" s="4">
        <v>146</v>
      </c>
      <c r="D3485" t="s">
        <v>2</v>
      </c>
      <c r="E3485" s="6" t="s">
        <v>368</v>
      </c>
      <c r="F3485" s="6" t="s">
        <v>1025</v>
      </c>
    </row>
    <row r="3486" spans="1:11" x14ac:dyDescent="0.25">
      <c r="A3486" t="s">
        <v>193</v>
      </c>
      <c r="B3486" t="s">
        <v>6627</v>
      </c>
      <c r="C3486" s="4">
        <v>209</v>
      </c>
      <c r="D3486" t="s">
        <v>2</v>
      </c>
      <c r="E3486" s="6" t="s">
        <v>115</v>
      </c>
      <c r="F3486" s="6" t="s">
        <v>115</v>
      </c>
      <c r="H3486" t="s">
        <v>9060</v>
      </c>
      <c r="I3486" t="s">
        <v>9516</v>
      </c>
    </row>
    <row r="3487" spans="1:11" x14ac:dyDescent="0.25">
      <c r="A3487" t="s">
        <v>6628</v>
      </c>
      <c r="B3487" t="s">
        <v>6629</v>
      </c>
      <c r="C3487" s="4">
        <v>40</v>
      </c>
      <c r="D3487" t="s">
        <v>2</v>
      </c>
    </row>
    <row r="3488" spans="1:11" x14ac:dyDescent="0.25">
      <c r="A3488" t="s">
        <v>237</v>
      </c>
      <c r="B3488" t="s">
        <v>6630</v>
      </c>
      <c r="C3488" s="4">
        <v>276</v>
      </c>
      <c r="D3488" t="s">
        <v>2</v>
      </c>
      <c r="E3488" s="6" t="s">
        <v>230</v>
      </c>
      <c r="F3488" s="6" t="s">
        <v>230</v>
      </c>
      <c r="J3488" t="s">
        <v>8420</v>
      </c>
      <c r="K3488" t="s">
        <v>10463</v>
      </c>
    </row>
    <row r="3489" spans="1:11" x14ac:dyDescent="0.25">
      <c r="A3489" t="s">
        <v>6631</v>
      </c>
      <c r="B3489" t="s">
        <v>6632</v>
      </c>
      <c r="C3489" s="4">
        <v>102</v>
      </c>
      <c r="D3489" t="s">
        <v>2</v>
      </c>
      <c r="E3489" s="6" t="s">
        <v>482</v>
      </c>
      <c r="F3489" s="6" t="s">
        <v>1017</v>
      </c>
    </row>
    <row r="3490" spans="1:11" x14ac:dyDescent="0.25">
      <c r="A3490" t="s">
        <v>6633</v>
      </c>
      <c r="B3490" t="s">
        <v>6634</v>
      </c>
      <c r="C3490" s="4">
        <v>62</v>
      </c>
      <c r="D3490" t="s">
        <v>2</v>
      </c>
      <c r="E3490" s="6" t="s">
        <v>484</v>
      </c>
      <c r="F3490" s="6" t="s">
        <v>1016</v>
      </c>
    </row>
    <row r="3491" spans="1:11" x14ac:dyDescent="0.25">
      <c r="A3491" t="s">
        <v>6635</v>
      </c>
      <c r="B3491" t="s">
        <v>6636</v>
      </c>
      <c r="C3491" s="4">
        <v>170</v>
      </c>
      <c r="D3491" t="s">
        <v>2</v>
      </c>
      <c r="E3491" s="6" t="s">
        <v>569</v>
      </c>
      <c r="F3491" s="6" t="s">
        <v>1013</v>
      </c>
    </row>
    <row r="3492" spans="1:11" x14ac:dyDescent="0.25">
      <c r="A3492" t="s">
        <v>615</v>
      </c>
      <c r="B3492" t="s">
        <v>6637</v>
      </c>
      <c r="C3492" s="4">
        <v>238</v>
      </c>
      <c r="D3492" t="s">
        <v>2</v>
      </c>
      <c r="E3492" s="6" t="s">
        <v>594</v>
      </c>
      <c r="F3492" s="6" t="s">
        <v>1012</v>
      </c>
    </row>
    <row r="3493" spans="1:11" x14ac:dyDescent="0.25">
      <c r="A3493" t="s">
        <v>736</v>
      </c>
      <c r="B3493" t="s">
        <v>6638</v>
      </c>
      <c r="C3493" s="4">
        <v>158</v>
      </c>
      <c r="D3493" t="s">
        <v>2</v>
      </c>
      <c r="E3493" s="6" t="s">
        <v>719</v>
      </c>
      <c r="F3493" s="6" t="s">
        <v>719</v>
      </c>
    </row>
    <row r="3494" spans="1:11" x14ac:dyDescent="0.25">
      <c r="A3494" t="s">
        <v>6639</v>
      </c>
      <c r="B3494" t="s">
        <v>6640</v>
      </c>
      <c r="C3494" s="4">
        <v>50</v>
      </c>
      <c r="D3494" t="s">
        <v>2</v>
      </c>
    </row>
    <row r="3495" spans="1:11" x14ac:dyDescent="0.25">
      <c r="A3495" t="s">
        <v>362</v>
      </c>
      <c r="B3495" t="s">
        <v>6641</v>
      </c>
      <c r="C3495" s="4">
        <v>41</v>
      </c>
      <c r="D3495" t="s">
        <v>2</v>
      </c>
      <c r="E3495" s="6" t="s">
        <v>881</v>
      </c>
      <c r="F3495" s="6" t="s">
        <v>1036</v>
      </c>
    </row>
    <row r="3496" spans="1:11" x14ac:dyDescent="0.25">
      <c r="A3496" t="s">
        <v>6642</v>
      </c>
      <c r="B3496" t="s">
        <v>6643</v>
      </c>
      <c r="C3496" s="4">
        <v>188</v>
      </c>
      <c r="D3496" t="s">
        <v>2</v>
      </c>
      <c r="E3496" s="6" t="s">
        <v>399</v>
      </c>
      <c r="F3496" s="6" t="s">
        <v>1019</v>
      </c>
    </row>
    <row r="3497" spans="1:11" x14ac:dyDescent="0.25">
      <c r="A3497" t="s">
        <v>6644</v>
      </c>
      <c r="B3497" t="s">
        <v>6645</v>
      </c>
      <c r="C3497" s="4">
        <v>305</v>
      </c>
      <c r="D3497" t="s">
        <v>2</v>
      </c>
      <c r="G3497" s="6" t="s">
        <v>10621</v>
      </c>
      <c r="H3497" t="s">
        <v>9069</v>
      </c>
      <c r="I3497" t="s">
        <v>9613</v>
      </c>
      <c r="J3497" t="s">
        <v>8439</v>
      </c>
      <c r="K3497" t="s">
        <v>10414</v>
      </c>
    </row>
    <row r="3498" spans="1:11" x14ac:dyDescent="0.25">
      <c r="A3498" t="s">
        <v>6646</v>
      </c>
      <c r="B3498" t="s">
        <v>6647</v>
      </c>
      <c r="C3498" s="4">
        <v>386</v>
      </c>
      <c r="D3498" t="s">
        <v>2</v>
      </c>
      <c r="J3498" t="s">
        <v>8440</v>
      </c>
      <c r="K3498" t="s">
        <v>10269</v>
      </c>
    </row>
    <row r="3499" spans="1:11" x14ac:dyDescent="0.25">
      <c r="A3499" t="s">
        <v>6648</v>
      </c>
      <c r="B3499" t="s">
        <v>6649</v>
      </c>
      <c r="C3499" s="4">
        <v>455</v>
      </c>
      <c r="D3499" t="s">
        <v>2</v>
      </c>
      <c r="H3499" t="s">
        <v>9070</v>
      </c>
      <c r="I3499" t="s">
        <v>9537</v>
      </c>
      <c r="J3499" t="s">
        <v>8441</v>
      </c>
      <c r="K3499" t="s">
        <v>9858</v>
      </c>
    </row>
    <row r="3500" spans="1:11" x14ac:dyDescent="0.25">
      <c r="A3500" t="s">
        <v>6650</v>
      </c>
      <c r="B3500" t="s">
        <v>6651</v>
      </c>
      <c r="C3500" s="4">
        <v>619</v>
      </c>
      <c r="D3500" t="s">
        <v>2</v>
      </c>
      <c r="H3500" t="s">
        <v>9071</v>
      </c>
      <c r="I3500" t="s">
        <v>9772</v>
      </c>
      <c r="J3500" t="s">
        <v>8444</v>
      </c>
      <c r="K3500" t="s">
        <v>9942</v>
      </c>
    </row>
    <row r="3501" spans="1:11" x14ac:dyDescent="0.25">
      <c r="A3501" t="s">
        <v>6652</v>
      </c>
      <c r="B3501" t="s">
        <v>6653</v>
      </c>
      <c r="C3501" s="4">
        <v>211</v>
      </c>
      <c r="D3501" t="s">
        <v>2</v>
      </c>
      <c r="J3501" t="s">
        <v>8445</v>
      </c>
      <c r="K3501" t="s">
        <v>10167</v>
      </c>
    </row>
    <row r="3502" spans="1:11" x14ac:dyDescent="0.25">
      <c r="A3502" t="s">
        <v>6654</v>
      </c>
      <c r="B3502" t="s">
        <v>6655</v>
      </c>
      <c r="C3502" s="4">
        <v>369</v>
      </c>
      <c r="D3502" t="s">
        <v>2</v>
      </c>
      <c r="H3502" t="s">
        <v>9072</v>
      </c>
      <c r="I3502" t="s">
        <v>9553</v>
      </c>
      <c r="J3502" t="s">
        <v>8446</v>
      </c>
      <c r="K3502" t="s">
        <v>10101</v>
      </c>
    </row>
    <row r="3503" spans="1:11" x14ac:dyDescent="0.25">
      <c r="A3503" t="s">
        <v>6656</v>
      </c>
      <c r="B3503" t="s">
        <v>6657</v>
      </c>
      <c r="C3503" s="4">
        <v>149</v>
      </c>
      <c r="D3503" t="s">
        <v>2</v>
      </c>
      <c r="H3503" t="s">
        <v>9073</v>
      </c>
      <c r="I3503" t="s">
        <v>9603</v>
      </c>
      <c r="J3503" t="s">
        <v>8447</v>
      </c>
      <c r="K3503" t="s">
        <v>9870</v>
      </c>
    </row>
    <row r="3504" spans="1:11" x14ac:dyDescent="0.25">
      <c r="A3504" t="s">
        <v>6658</v>
      </c>
      <c r="B3504" t="s">
        <v>6659</v>
      </c>
      <c r="C3504" s="4">
        <v>210</v>
      </c>
      <c r="D3504" t="s">
        <v>2</v>
      </c>
      <c r="H3504" t="s">
        <v>9074</v>
      </c>
      <c r="I3504" t="s">
        <v>9569</v>
      </c>
      <c r="J3504" t="s">
        <v>8448</v>
      </c>
      <c r="K3504" t="s">
        <v>9935</v>
      </c>
    </row>
    <row r="3505" spans="1:11" x14ac:dyDescent="0.25">
      <c r="A3505" t="s">
        <v>6660</v>
      </c>
      <c r="B3505" t="s">
        <v>6661</v>
      </c>
      <c r="C3505" s="4">
        <v>742</v>
      </c>
      <c r="D3505" t="s">
        <v>2</v>
      </c>
      <c r="J3505" t="s">
        <v>8449</v>
      </c>
      <c r="K3505" t="s">
        <v>10139</v>
      </c>
    </row>
    <row r="3506" spans="1:11" x14ac:dyDescent="0.25">
      <c r="A3506" t="s">
        <v>6662</v>
      </c>
      <c r="B3506" t="s">
        <v>6663</v>
      </c>
      <c r="C3506" s="4">
        <v>92</v>
      </c>
      <c r="D3506" t="s">
        <v>2</v>
      </c>
      <c r="H3506" t="s">
        <v>9075</v>
      </c>
      <c r="I3506" t="s">
        <v>9616</v>
      </c>
      <c r="J3506" t="s">
        <v>8450</v>
      </c>
      <c r="K3506" t="s">
        <v>9873</v>
      </c>
    </row>
    <row r="3507" spans="1:11" x14ac:dyDescent="0.25">
      <c r="A3507" t="s">
        <v>6898</v>
      </c>
      <c r="B3507" t="s">
        <v>6899</v>
      </c>
      <c r="C3507" s="4">
        <v>274</v>
      </c>
      <c r="D3507" t="s">
        <v>43</v>
      </c>
      <c r="H3507" t="s">
        <v>9125</v>
      </c>
      <c r="I3507" t="s">
        <v>9530</v>
      </c>
      <c r="J3507" t="s">
        <v>8538</v>
      </c>
      <c r="K3507" t="s">
        <v>10260</v>
      </c>
    </row>
    <row r="3508" spans="1:11" x14ac:dyDescent="0.25">
      <c r="A3508" t="s">
        <v>6900</v>
      </c>
      <c r="B3508" t="s">
        <v>5897</v>
      </c>
      <c r="C3508" s="4">
        <v>295</v>
      </c>
      <c r="D3508" t="s">
        <v>43</v>
      </c>
      <c r="H3508" t="s">
        <v>9142</v>
      </c>
      <c r="I3508" t="s">
        <v>9711</v>
      </c>
      <c r="J3508" t="s">
        <v>8512</v>
      </c>
      <c r="K3508" t="s">
        <v>10114</v>
      </c>
    </row>
    <row r="3509" spans="1:11" x14ac:dyDescent="0.25">
      <c r="A3509" t="s">
        <v>6901</v>
      </c>
      <c r="B3509" t="s">
        <v>6902</v>
      </c>
      <c r="C3509" s="4">
        <v>877</v>
      </c>
      <c r="D3509" t="s">
        <v>43</v>
      </c>
      <c r="J3509" t="s">
        <v>8442</v>
      </c>
      <c r="K3509" t="s">
        <v>10404</v>
      </c>
    </row>
    <row r="3510" spans="1:11" x14ac:dyDescent="0.25">
      <c r="A3510" t="s">
        <v>6903</v>
      </c>
      <c r="B3510" t="s">
        <v>6904</v>
      </c>
      <c r="C3510" s="4">
        <v>189</v>
      </c>
      <c r="D3510" t="s">
        <v>43</v>
      </c>
      <c r="J3510" t="s">
        <v>8572</v>
      </c>
      <c r="K3510" t="s">
        <v>10192</v>
      </c>
    </row>
    <row r="3511" spans="1:11" x14ac:dyDescent="0.25">
      <c r="A3511" t="s">
        <v>6905</v>
      </c>
      <c r="B3511" t="s">
        <v>6906</v>
      </c>
      <c r="C3511" s="4">
        <v>329</v>
      </c>
      <c r="D3511" t="s">
        <v>43</v>
      </c>
      <c r="J3511" t="s">
        <v>8571</v>
      </c>
      <c r="K3511" t="s">
        <v>10254</v>
      </c>
    </row>
    <row r="3512" spans="1:11" x14ac:dyDescent="0.25">
      <c r="A3512" t="s">
        <v>6907</v>
      </c>
      <c r="B3512" t="s">
        <v>5889</v>
      </c>
      <c r="C3512" s="4">
        <v>127</v>
      </c>
      <c r="D3512" t="s">
        <v>43</v>
      </c>
      <c r="J3512" t="s">
        <v>8570</v>
      </c>
      <c r="K3512" t="s">
        <v>10333</v>
      </c>
    </row>
    <row r="3513" spans="1:11" x14ac:dyDescent="0.25">
      <c r="A3513" t="s">
        <v>6908</v>
      </c>
      <c r="B3513" t="s">
        <v>5887</v>
      </c>
      <c r="C3513" s="4">
        <v>103</v>
      </c>
      <c r="D3513" t="s">
        <v>43</v>
      </c>
      <c r="H3513" t="s">
        <v>9141</v>
      </c>
      <c r="I3513" t="s">
        <v>9737</v>
      </c>
      <c r="J3513" t="s">
        <v>8569</v>
      </c>
      <c r="K3513" t="s">
        <v>9985</v>
      </c>
    </row>
    <row r="3514" spans="1:11" x14ac:dyDescent="0.25">
      <c r="A3514" t="s">
        <v>676</v>
      </c>
      <c r="B3514" t="s">
        <v>6909</v>
      </c>
      <c r="C3514" s="4">
        <v>140</v>
      </c>
      <c r="D3514" t="s">
        <v>43</v>
      </c>
      <c r="E3514" s="6" t="s">
        <v>670</v>
      </c>
      <c r="F3514" s="6" t="s">
        <v>1024</v>
      </c>
      <c r="J3514" t="s">
        <v>8418</v>
      </c>
      <c r="K3514" t="s">
        <v>10349</v>
      </c>
    </row>
    <row r="3515" spans="1:11" x14ac:dyDescent="0.25">
      <c r="A3515" t="s">
        <v>6910</v>
      </c>
      <c r="B3515" t="s">
        <v>6911</v>
      </c>
      <c r="C3515" s="4">
        <v>293</v>
      </c>
      <c r="D3515" t="s">
        <v>43</v>
      </c>
      <c r="J3515" t="s">
        <v>8434</v>
      </c>
      <c r="K3515" t="s">
        <v>10324</v>
      </c>
    </row>
    <row r="3516" spans="1:11" x14ac:dyDescent="0.25">
      <c r="A3516" t="s">
        <v>6912</v>
      </c>
      <c r="B3516" t="s">
        <v>6913</v>
      </c>
      <c r="C3516" s="4">
        <v>244</v>
      </c>
      <c r="D3516" t="s">
        <v>43</v>
      </c>
    </row>
    <row r="3517" spans="1:11" x14ac:dyDescent="0.25">
      <c r="A3517" t="s">
        <v>6914</v>
      </c>
      <c r="B3517" t="s">
        <v>6915</v>
      </c>
      <c r="C3517" s="4">
        <v>61</v>
      </c>
      <c r="D3517" t="s">
        <v>43</v>
      </c>
    </row>
    <row r="3518" spans="1:11" x14ac:dyDescent="0.25">
      <c r="A3518" t="s">
        <v>6916</v>
      </c>
      <c r="B3518" t="s">
        <v>6917</v>
      </c>
      <c r="C3518" s="4">
        <v>75</v>
      </c>
      <c r="D3518" t="s">
        <v>43</v>
      </c>
      <c r="E3518" s="6" t="s">
        <v>346</v>
      </c>
      <c r="F3518" s="6" t="s">
        <v>1039</v>
      </c>
    </row>
    <row r="3519" spans="1:11" x14ac:dyDescent="0.25">
      <c r="A3519" t="s">
        <v>735</v>
      </c>
      <c r="B3519" t="s">
        <v>6918</v>
      </c>
      <c r="C3519" s="4">
        <v>154</v>
      </c>
      <c r="D3519" t="s">
        <v>43</v>
      </c>
      <c r="E3519" s="6" t="s">
        <v>719</v>
      </c>
      <c r="F3519" s="6" t="s">
        <v>719</v>
      </c>
    </row>
    <row r="3520" spans="1:11" x14ac:dyDescent="0.25">
      <c r="A3520" t="s">
        <v>6919</v>
      </c>
      <c r="B3520" t="s">
        <v>6920</v>
      </c>
      <c r="C3520" s="4">
        <v>370</v>
      </c>
      <c r="D3520" t="s">
        <v>43</v>
      </c>
    </row>
    <row r="3521" spans="1:11" x14ac:dyDescent="0.25">
      <c r="A3521" t="s">
        <v>612</v>
      </c>
      <c r="B3521" t="s">
        <v>6921</v>
      </c>
      <c r="C3521" s="4">
        <v>246</v>
      </c>
      <c r="D3521" t="s">
        <v>43</v>
      </c>
      <c r="E3521" s="6" t="s">
        <v>594</v>
      </c>
      <c r="F3521" s="6" t="s">
        <v>1012</v>
      </c>
    </row>
    <row r="3522" spans="1:11" x14ac:dyDescent="0.25">
      <c r="A3522" t="s">
        <v>578</v>
      </c>
      <c r="B3522" t="s">
        <v>6922</v>
      </c>
      <c r="C3522" s="4">
        <v>172</v>
      </c>
      <c r="D3522" t="s">
        <v>43</v>
      </c>
      <c r="E3522" s="6" t="s">
        <v>569</v>
      </c>
      <c r="F3522" s="6" t="s">
        <v>1013</v>
      </c>
    </row>
    <row r="3523" spans="1:11" x14ac:dyDescent="0.25">
      <c r="A3523" t="s">
        <v>6923</v>
      </c>
      <c r="B3523" t="s">
        <v>5867</v>
      </c>
      <c r="C3523" s="4">
        <v>128</v>
      </c>
      <c r="D3523" t="s">
        <v>43</v>
      </c>
      <c r="E3523" s="6" t="s">
        <v>492</v>
      </c>
      <c r="F3523" s="6" t="s">
        <v>1015</v>
      </c>
    </row>
    <row r="3524" spans="1:11" x14ac:dyDescent="0.25">
      <c r="A3524" t="s">
        <v>6924</v>
      </c>
      <c r="B3524" t="s">
        <v>5865</v>
      </c>
      <c r="C3524" s="4">
        <v>67</v>
      </c>
      <c r="D3524" t="s">
        <v>43</v>
      </c>
      <c r="E3524" s="6" t="s">
        <v>484</v>
      </c>
      <c r="F3524" s="6" t="s">
        <v>1016</v>
      </c>
    </row>
    <row r="3525" spans="1:11" x14ac:dyDescent="0.25">
      <c r="A3525" t="s">
        <v>6925</v>
      </c>
      <c r="B3525" t="s">
        <v>6926</v>
      </c>
      <c r="C3525" s="4">
        <v>47</v>
      </c>
      <c r="D3525" t="s">
        <v>43</v>
      </c>
      <c r="E3525" s="6" t="s">
        <v>10491</v>
      </c>
      <c r="F3525" s="6" t="s">
        <v>10491</v>
      </c>
    </row>
    <row r="3526" spans="1:11" x14ac:dyDescent="0.25">
      <c r="A3526" t="s">
        <v>6927</v>
      </c>
      <c r="B3526" t="s">
        <v>5861</v>
      </c>
      <c r="C3526" s="4">
        <v>102</v>
      </c>
      <c r="D3526" t="s">
        <v>43</v>
      </c>
      <c r="E3526" s="6" t="s">
        <v>482</v>
      </c>
      <c r="F3526" s="6" t="s">
        <v>1017</v>
      </c>
    </row>
    <row r="3527" spans="1:11" x14ac:dyDescent="0.25">
      <c r="A3527" t="s">
        <v>292</v>
      </c>
      <c r="B3527" t="s">
        <v>5859</v>
      </c>
      <c r="C3527" s="4">
        <v>275</v>
      </c>
      <c r="D3527" t="s">
        <v>43</v>
      </c>
      <c r="E3527" s="6" t="s">
        <v>230</v>
      </c>
      <c r="F3527" s="6" t="s">
        <v>230</v>
      </c>
      <c r="J3527" t="s">
        <v>8420</v>
      </c>
      <c r="K3527" t="s">
        <v>10463</v>
      </c>
    </row>
    <row r="3528" spans="1:11" x14ac:dyDescent="0.25">
      <c r="A3528" t="s">
        <v>777</v>
      </c>
      <c r="B3528" t="s">
        <v>5858</v>
      </c>
      <c r="C3528" s="4">
        <v>42</v>
      </c>
      <c r="D3528" t="s">
        <v>43</v>
      </c>
      <c r="E3528" s="6" t="s">
        <v>770</v>
      </c>
      <c r="F3528" s="6" t="s">
        <v>1038</v>
      </c>
    </row>
    <row r="3529" spans="1:11" x14ac:dyDescent="0.25">
      <c r="A3529" t="s">
        <v>6928</v>
      </c>
      <c r="B3529" t="s">
        <v>6929</v>
      </c>
      <c r="C3529" s="4">
        <v>161</v>
      </c>
      <c r="D3529" t="s">
        <v>43</v>
      </c>
    </row>
    <row r="3530" spans="1:11" x14ac:dyDescent="0.25">
      <c r="A3530" t="s">
        <v>170</v>
      </c>
      <c r="B3530" t="s">
        <v>6930</v>
      </c>
      <c r="C3530" s="4">
        <v>257</v>
      </c>
      <c r="D3530" t="s">
        <v>43</v>
      </c>
      <c r="E3530" s="6" t="s">
        <v>115</v>
      </c>
      <c r="F3530" s="6" t="s">
        <v>115</v>
      </c>
    </row>
    <row r="3531" spans="1:11" x14ac:dyDescent="0.25">
      <c r="A3531" t="s">
        <v>6931</v>
      </c>
      <c r="B3531" t="s">
        <v>6932</v>
      </c>
      <c r="C3531" s="4">
        <v>149</v>
      </c>
      <c r="D3531" t="s">
        <v>43</v>
      </c>
      <c r="E3531" s="6" t="s">
        <v>368</v>
      </c>
      <c r="F3531" s="6" t="s">
        <v>1025</v>
      </c>
    </row>
    <row r="3532" spans="1:11" x14ac:dyDescent="0.25">
      <c r="A3532" t="s">
        <v>419</v>
      </c>
      <c r="B3532" t="s">
        <v>6933</v>
      </c>
      <c r="C3532" s="4">
        <v>177</v>
      </c>
      <c r="D3532" t="s">
        <v>43</v>
      </c>
      <c r="E3532" s="6" t="s">
        <v>399</v>
      </c>
      <c r="F3532" s="6" t="s">
        <v>1019</v>
      </c>
    </row>
    <row r="3533" spans="1:11" x14ac:dyDescent="0.25">
      <c r="A3533" t="s">
        <v>6934</v>
      </c>
      <c r="B3533" t="s">
        <v>6935</v>
      </c>
      <c r="C3533" s="4">
        <v>103</v>
      </c>
      <c r="D3533" t="s">
        <v>43</v>
      </c>
    </row>
    <row r="3534" spans="1:11" x14ac:dyDescent="0.25">
      <c r="A3534" t="s">
        <v>1059</v>
      </c>
      <c r="B3534" t="s">
        <v>6936</v>
      </c>
      <c r="C3534" s="4">
        <v>52</v>
      </c>
      <c r="D3534" t="s">
        <v>43</v>
      </c>
      <c r="E3534" s="6" t="s">
        <v>881</v>
      </c>
      <c r="F3534" s="6" t="s">
        <v>1036</v>
      </c>
    </row>
    <row r="3535" spans="1:11" x14ac:dyDescent="0.25">
      <c r="A3535" t="s">
        <v>997</v>
      </c>
      <c r="B3535" t="s">
        <v>6937</v>
      </c>
      <c r="C3535" s="4">
        <v>617</v>
      </c>
      <c r="D3535" t="s">
        <v>43</v>
      </c>
      <c r="E3535" s="6" t="s">
        <v>993</v>
      </c>
      <c r="F3535" s="6" t="s">
        <v>993</v>
      </c>
    </row>
    <row r="3536" spans="1:11" x14ac:dyDescent="0.25">
      <c r="A3536" t="s">
        <v>6938</v>
      </c>
      <c r="B3536" t="s">
        <v>6939</v>
      </c>
      <c r="C3536" s="4">
        <v>101</v>
      </c>
      <c r="D3536" t="s">
        <v>43</v>
      </c>
    </row>
    <row r="3537" spans="1:11" x14ac:dyDescent="0.25">
      <c r="A3537" t="s">
        <v>6940</v>
      </c>
      <c r="B3537" t="s">
        <v>6941</v>
      </c>
      <c r="C3537" s="4">
        <v>63</v>
      </c>
      <c r="D3537" t="s">
        <v>43</v>
      </c>
    </row>
    <row r="3538" spans="1:11" x14ac:dyDescent="0.25">
      <c r="A3538" t="s">
        <v>803</v>
      </c>
      <c r="B3538" t="s">
        <v>6942</v>
      </c>
      <c r="C3538" s="4">
        <v>88</v>
      </c>
      <c r="D3538" t="s">
        <v>43</v>
      </c>
      <c r="E3538" s="6" t="s">
        <v>784</v>
      </c>
      <c r="F3538" s="6" t="s">
        <v>1018</v>
      </c>
      <c r="H3538" t="s">
        <v>9094</v>
      </c>
      <c r="I3538" t="s">
        <v>9452</v>
      </c>
      <c r="J3538" t="s">
        <v>8478</v>
      </c>
      <c r="K3538" t="s">
        <v>9994</v>
      </c>
    </row>
    <row r="3539" spans="1:11" x14ac:dyDescent="0.25">
      <c r="A3539" t="s">
        <v>6943</v>
      </c>
      <c r="B3539" t="s">
        <v>6944</v>
      </c>
      <c r="C3539" s="4">
        <v>418</v>
      </c>
      <c r="D3539" t="s">
        <v>43</v>
      </c>
      <c r="J3539" t="s">
        <v>8633</v>
      </c>
      <c r="K3539" t="s">
        <v>10173</v>
      </c>
    </row>
    <row r="3540" spans="1:11" x14ac:dyDescent="0.25">
      <c r="A3540" t="s">
        <v>6945</v>
      </c>
      <c r="B3540" t="s">
        <v>6946</v>
      </c>
      <c r="C3540" s="4">
        <v>51</v>
      </c>
      <c r="D3540" t="s">
        <v>43</v>
      </c>
      <c r="J3540" t="s">
        <v>8487</v>
      </c>
      <c r="K3540" t="s">
        <v>10123</v>
      </c>
    </row>
    <row r="3541" spans="1:11" x14ac:dyDescent="0.25">
      <c r="A3541" t="s">
        <v>6947</v>
      </c>
      <c r="B3541" t="s">
        <v>6948</v>
      </c>
      <c r="C3541" s="4">
        <v>374</v>
      </c>
      <c r="D3541" t="s">
        <v>43</v>
      </c>
      <c r="J3541" t="s">
        <v>8488</v>
      </c>
      <c r="K3541" t="s">
        <v>10419</v>
      </c>
    </row>
    <row r="3542" spans="1:11" x14ac:dyDescent="0.25">
      <c r="A3542" t="s">
        <v>6949</v>
      </c>
      <c r="B3542" t="s">
        <v>6950</v>
      </c>
      <c r="C3542" s="4">
        <v>293</v>
      </c>
      <c r="D3542" t="s">
        <v>43</v>
      </c>
      <c r="J3542" t="s">
        <v>8489</v>
      </c>
      <c r="K3542" t="s">
        <v>10320</v>
      </c>
    </row>
    <row r="3543" spans="1:11" x14ac:dyDescent="0.25">
      <c r="A3543" t="s">
        <v>6951</v>
      </c>
      <c r="B3543" t="s">
        <v>5834</v>
      </c>
      <c r="C3543" s="4">
        <v>220</v>
      </c>
      <c r="D3543" t="s">
        <v>43</v>
      </c>
      <c r="E3543" s="6" t="s">
        <v>10499</v>
      </c>
      <c r="F3543" s="6">
        <v>0</v>
      </c>
      <c r="G3543" s="6" t="s">
        <v>10622</v>
      </c>
      <c r="H3543" t="s">
        <v>9100</v>
      </c>
      <c r="I3543" t="s">
        <v>9472</v>
      </c>
      <c r="J3543" t="s">
        <v>8490</v>
      </c>
      <c r="K3543" t="s">
        <v>9895</v>
      </c>
    </row>
    <row r="3544" spans="1:11" x14ac:dyDescent="0.25">
      <c r="A3544" t="s">
        <v>6952</v>
      </c>
      <c r="B3544" t="s">
        <v>6953</v>
      </c>
      <c r="C3544" s="4">
        <v>473</v>
      </c>
      <c r="D3544" t="s">
        <v>43</v>
      </c>
      <c r="H3544" t="s">
        <v>9061</v>
      </c>
      <c r="I3544" t="s">
        <v>9449</v>
      </c>
      <c r="J3544" t="s">
        <v>8491</v>
      </c>
      <c r="K3544" t="s">
        <v>10337</v>
      </c>
    </row>
    <row r="3545" spans="1:11" x14ac:dyDescent="0.25">
      <c r="A3545" t="s">
        <v>6954</v>
      </c>
      <c r="B3545" t="s">
        <v>5830</v>
      </c>
      <c r="C3545" s="4">
        <v>464</v>
      </c>
      <c r="D3545" t="s">
        <v>43</v>
      </c>
      <c r="J3545" t="s">
        <v>8493</v>
      </c>
      <c r="K3545" t="s">
        <v>10058</v>
      </c>
    </row>
    <row r="3546" spans="1:11" x14ac:dyDescent="0.25">
      <c r="A3546" t="s">
        <v>6955</v>
      </c>
      <c r="B3546" t="s">
        <v>6956</v>
      </c>
      <c r="C3546" s="4">
        <v>102</v>
      </c>
      <c r="D3546" t="s">
        <v>43</v>
      </c>
      <c r="J3546" t="s">
        <v>8567</v>
      </c>
      <c r="K3546" t="s">
        <v>10359</v>
      </c>
    </row>
    <row r="3547" spans="1:11" x14ac:dyDescent="0.25">
      <c r="A3547" t="s">
        <v>7212</v>
      </c>
      <c r="B3547" t="s">
        <v>7213</v>
      </c>
      <c r="C3547" s="4">
        <v>195</v>
      </c>
      <c r="D3547" t="s">
        <v>4</v>
      </c>
    </row>
    <row r="3548" spans="1:11" x14ac:dyDescent="0.25">
      <c r="A3548" t="s">
        <v>7214</v>
      </c>
      <c r="B3548" t="s">
        <v>7215</v>
      </c>
      <c r="C3548" s="4">
        <v>248</v>
      </c>
      <c r="D3548" t="s">
        <v>4</v>
      </c>
      <c r="G3548" s="6" t="s">
        <v>10622</v>
      </c>
      <c r="H3548" t="s">
        <v>9154</v>
      </c>
      <c r="I3548" t="s">
        <v>9451</v>
      </c>
      <c r="J3548" t="s">
        <v>8597</v>
      </c>
      <c r="K3548" t="s">
        <v>10053</v>
      </c>
    </row>
    <row r="3549" spans="1:11" x14ac:dyDescent="0.25">
      <c r="A3549" t="s">
        <v>7216</v>
      </c>
      <c r="B3549" t="s">
        <v>7217</v>
      </c>
      <c r="C3549" s="4">
        <v>129</v>
      </c>
      <c r="D3549" t="s">
        <v>4</v>
      </c>
      <c r="J3549" t="s">
        <v>8598</v>
      </c>
      <c r="K3549" t="s">
        <v>10339</v>
      </c>
    </row>
    <row r="3550" spans="1:11" x14ac:dyDescent="0.25">
      <c r="A3550" t="s">
        <v>7218</v>
      </c>
      <c r="B3550" t="s">
        <v>7219</v>
      </c>
      <c r="C3550" s="4">
        <v>131</v>
      </c>
      <c r="D3550" t="s">
        <v>4</v>
      </c>
      <c r="H3550" t="s">
        <v>9163</v>
      </c>
      <c r="I3550" t="s">
        <v>9600</v>
      </c>
      <c r="J3550" t="s">
        <v>8605</v>
      </c>
      <c r="K3550" t="s">
        <v>10102</v>
      </c>
    </row>
    <row r="3551" spans="1:11" x14ac:dyDescent="0.25">
      <c r="A3551" t="s">
        <v>7220</v>
      </c>
      <c r="B3551" t="s">
        <v>7221</v>
      </c>
      <c r="C3551" s="4">
        <v>344</v>
      </c>
      <c r="D3551" t="s">
        <v>4</v>
      </c>
      <c r="H3551" t="s">
        <v>9165</v>
      </c>
      <c r="I3551" t="s">
        <v>9757</v>
      </c>
      <c r="J3551" t="s">
        <v>8526</v>
      </c>
      <c r="K3551" t="s">
        <v>10368</v>
      </c>
    </row>
    <row r="3552" spans="1:11" x14ac:dyDescent="0.25">
      <c r="A3552" t="s">
        <v>7222</v>
      </c>
      <c r="B3552" t="s">
        <v>7223</v>
      </c>
      <c r="C3552" s="4">
        <v>495</v>
      </c>
      <c r="D3552" t="s">
        <v>4</v>
      </c>
      <c r="H3552" t="s">
        <v>9097</v>
      </c>
      <c r="I3552" t="s">
        <v>9662</v>
      </c>
      <c r="J3552" t="s">
        <v>8607</v>
      </c>
      <c r="K3552" t="s">
        <v>10351</v>
      </c>
    </row>
    <row r="3553" spans="1:11" x14ac:dyDescent="0.25">
      <c r="A3553" t="s">
        <v>7224</v>
      </c>
      <c r="B3553" t="s">
        <v>7225</v>
      </c>
      <c r="C3553" s="4">
        <v>434</v>
      </c>
      <c r="D3553" t="s">
        <v>4</v>
      </c>
      <c r="H3553" t="s">
        <v>9097</v>
      </c>
      <c r="I3553" t="s">
        <v>9662</v>
      </c>
      <c r="J3553" t="s">
        <v>8608</v>
      </c>
      <c r="K3553" t="s">
        <v>10335</v>
      </c>
    </row>
    <row r="3554" spans="1:11" x14ac:dyDescent="0.25">
      <c r="A3554" t="s">
        <v>7226</v>
      </c>
      <c r="B3554" t="s">
        <v>7227</v>
      </c>
      <c r="C3554" s="4">
        <v>292</v>
      </c>
      <c r="D3554" t="s">
        <v>4</v>
      </c>
      <c r="E3554" s="6" t="s">
        <v>10489</v>
      </c>
      <c r="H3554" t="s">
        <v>9119</v>
      </c>
      <c r="I3554" t="s">
        <v>9589</v>
      </c>
      <c r="J3554" t="s">
        <v>8481</v>
      </c>
      <c r="K3554" t="s">
        <v>9828</v>
      </c>
    </row>
    <row r="3555" spans="1:11" x14ac:dyDescent="0.25">
      <c r="A3555" t="s">
        <v>7228</v>
      </c>
      <c r="B3555" t="s">
        <v>7229</v>
      </c>
      <c r="C3555" s="4">
        <v>239</v>
      </c>
      <c r="D3555" t="s">
        <v>4</v>
      </c>
      <c r="J3555" t="s">
        <v>8609</v>
      </c>
      <c r="K3555" t="s">
        <v>10042</v>
      </c>
    </row>
    <row r="3556" spans="1:11" x14ac:dyDescent="0.25">
      <c r="A3556" t="s">
        <v>7230</v>
      </c>
      <c r="B3556" t="s">
        <v>7231</v>
      </c>
      <c r="C3556" s="4">
        <v>328</v>
      </c>
      <c r="D3556" t="s">
        <v>4</v>
      </c>
      <c r="G3556" s="6" t="s">
        <v>10488</v>
      </c>
      <c r="H3556" t="s">
        <v>9106</v>
      </c>
      <c r="I3556" t="s">
        <v>9474</v>
      </c>
      <c r="J3556" t="s">
        <v>8454</v>
      </c>
      <c r="K3556" t="s">
        <v>9914</v>
      </c>
    </row>
    <row r="3557" spans="1:11" x14ac:dyDescent="0.25">
      <c r="A3557" t="s">
        <v>7232</v>
      </c>
      <c r="B3557" t="s">
        <v>7233</v>
      </c>
      <c r="C3557" s="4">
        <v>106</v>
      </c>
      <c r="D3557" t="s">
        <v>4</v>
      </c>
      <c r="G3557" s="6" t="s">
        <v>10622</v>
      </c>
      <c r="H3557" t="s">
        <v>9094</v>
      </c>
      <c r="I3557" t="s">
        <v>9452</v>
      </c>
      <c r="J3557" t="s">
        <v>8478</v>
      </c>
      <c r="K3557" t="s">
        <v>9994</v>
      </c>
    </row>
    <row r="3558" spans="1:11" x14ac:dyDescent="0.25">
      <c r="A3558" t="s">
        <v>7234</v>
      </c>
      <c r="B3558" t="s">
        <v>7235</v>
      </c>
      <c r="C3558" s="4">
        <v>79</v>
      </c>
      <c r="D3558" t="s">
        <v>4</v>
      </c>
    </row>
    <row r="3559" spans="1:11" x14ac:dyDescent="0.25">
      <c r="A3559" t="s">
        <v>914</v>
      </c>
      <c r="B3559" t="s">
        <v>7236</v>
      </c>
      <c r="C3559" s="4">
        <v>606</v>
      </c>
      <c r="D3559" t="s">
        <v>4</v>
      </c>
      <c r="E3559" s="6" t="s">
        <v>900</v>
      </c>
      <c r="F3559" s="6" t="s">
        <v>900</v>
      </c>
      <c r="J3559" t="s">
        <v>8437</v>
      </c>
      <c r="K3559" t="s">
        <v>10218</v>
      </c>
    </row>
    <row r="3560" spans="1:11" x14ac:dyDescent="0.25">
      <c r="A3560" t="s">
        <v>7237</v>
      </c>
      <c r="B3560" t="s">
        <v>7238</v>
      </c>
      <c r="C3560" s="4">
        <v>70</v>
      </c>
      <c r="D3560" t="s">
        <v>4</v>
      </c>
    </row>
    <row r="3561" spans="1:11" x14ac:dyDescent="0.25">
      <c r="A3561" t="s">
        <v>417</v>
      </c>
      <c r="B3561" t="s">
        <v>7239</v>
      </c>
      <c r="C3561" s="4">
        <v>96</v>
      </c>
      <c r="D3561" t="s">
        <v>4</v>
      </c>
      <c r="E3561" s="6" t="s">
        <v>399</v>
      </c>
      <c r="F3561" s="6" t="s">
        <v>1019</v>
      </c>
    </row>
    <row r="3562" spans="1:11" x14ac:dyDescent="0.25">
      <c r="A3562" t="s">
        <v>377</v>
      </c>
      <c r="B3562" t="s">
        <v>7240</v>
      </c>
      <c r="C3562" s="4">
        <v>144</v>
      </c>
      <c r="D3562" t="s">
        <v>4</v>
      </c>
      <c r="E3562" s="6" t="s">
        <v>368</v>
      </c>
      <c r="F3562" s="6" t="s">
        <v>1025</v>
      </c>
    </row>
    <row r="3563" spans="1:11" x14ac:dyDescent="0.25">
      <c r="A3563" t="s">
        <v>209</v>
      </c>
      <c r="B3563" t="s">
        <v>7241</v>
      </c>
      <c r="C3563" s="4">
        <v>205</v>
      </c>
      <c r="D3563" t="s">
        <v>4</v>
      </c>
      <c r="E3563" s="6" t="s">
        <v>115</v>
      </c>
      <c r="F3563" s="6" t="s">
        <v>115</v>
      </c>
      <c r="H3563" t="s">
        <v>9060</v>
      </c>
      <c r="I3563" t="s">
        <v>9516</v>
      </c>
    </row>
    <row r="3564" spans="1:11" x14ac:dyDescent="0.25">
      <c r="A3564" t="s">
        <v>7242</v>
      </c>
      <c r="B3564" t="s">
        <v>7243</v>
      </c>
      <c r="C3564" s="4">
        <v>31</v>
      </c>
      <c r="D3564" t="s">
        <v>4</v>
      </c>
    </row>
    <row r="3565" spans="1:11" x14ac:dyDescent="0.25">
      <c r="A3565" t="s">
        <v>7244</v>
      </c>
      <c r="B3565" t="s">
        <v>7245</v>
      </c>
      <c r="C3565" s="4">
        <v>39</v>
      </c>
      <c r="D3565" t="s">
        <v>4</v>
      </c>
    </row>
    <row r="3566" spans="1:11" x14ac:dyDescent="0.25">
      <c r="A3566" t="s">
        <v>279</v>
      </c>
      <c r="B3566" t="s">
        <v>7246</v>
      </c>
      <c r="C3566" s="4">
        <v>288</v>
      </c>
      <c r="D3566" t="s">
        <v>4</v>
      </c>
      <c r="E3566" s="6" t="s">
        <v>230</v>
      </c>
      <c r="F3566" s="6" t="s">
        <v>230</v>
      </c>
      <c r="J3566" t="s">
        <v>8420</v>
      </c>
      <c r="K3566" t="s">
        <v>10463</v>
      </c>
    </row>
    <row r="3567" spans="1:11" x14ac:dyDescent="0.25">
      <c r="A3567" t="s">
        <v>7247</v>
      </c>
      <c r="B3567" t="s">
        <v>7248</v>
      </c>
      <c r="C3567" s="4">
        <v>84</v>
      </c>
      <c r="D3567" t="s">
        <v>4</v>
      </c>
      <c r="E3567" s="6" t="s">
        <v>482</v>
      </c>
      <c r="F3567" s="6" t="s">
        <v>1017</v>
      </c>
    </row>
    <row r="3568" spans="1:11" x14ac:dyDescent="0.25">
      <c r="A3568" t="s">
        <v>7249</v>
      </c>
      <c r="B3568" t="s">
        <v>7250</v>
      </c>
      <c r="C3568" s="4">
        <v>78</v>
      </c>
      <c r="D3568" t="s">
        <v>4</v>
      </c>
    </row>
    <row r="3569" spans="1:11" x14ac:dyDescent="0.25">
      <c r="A3569" t="s">
        <v>7251</v>
      </c>
      <c r="B3569" t="s">
        <v>7252</v>
      </c>
      <c r="C3569" s="4">
        <v>154</v>
      </c>
      <c r="D3569" t="s">
        <v>4</v>
      </c>
    </row>
    <row r="3570" spans="1:11" x14ac:dyDescent="0.25">
      <c r="A3570" t="s">
        <v>607</v>
      </c>
      <c r="B3570" t="s">
        <v>7253</v>
      </c>
      <c r="C3570" s="4">
        <v>188</v>
      </c>
      <c r="D3570" t="s">
        <v>4</v>
      </c>
      <c r="E3570" s="6" t="s">
        <v>594</v>
      </c>
      <c r="F3570" s="6" t="s">
        <v>1012</v>
      </c>
    </row>
    <row r="3571" spans="1:11" x14ac:dyDescent="0.25">
      <c r="A3571" t="s">
        <v>7254</v>
      </c>
      <c r="B3571" t="s">
        <v>7255</v>
      </c>
      <c r="C3571" s="4">
        <v>152</v>
      </c>
      <c r="D3571" t="s">
        <v>4</v>
      </c>
    </row>
    <row r="3572" spans="1:11" x14ac:dyDescent="0.25">
      <c r="A3572" t="s">
        <v>7256</v>
      </c>
      <c r="B3572" t="s">
        <v>7257</v>
      </c>
      <c r="C3572" s="4">
        <v>82</v>
      </c>
      <c r="D3572" t="s">
        <v>4</v>
      </c>
    </row>
    <row r="3573" spans="1:11" x14ac:dyDescent="0.25">
      <c r="A3573" t="s">
        <v>734</v>
      </c>
      <c r="B3573" t="s">
        <v>7258</v>
      </c>
      <c r="C3573" s="4">
        <v>154</v>
      </c>
      <c r="D3573" t="s">
        <v>4</v>
      </c>
      <c r="E3573" s="6" t="s">
        <v>719</v>
      </c>
      <c r="F3573" s="6" t="s">
        <v>719</v>
      </c>
    </row>
    <row r="3574" spans="1:11" x14ac:dyDescent="0.25">
      <c r="A3574" t="s">
        <v>7259</v>
      </c>
      <c r="B3574" t="s">
        <v>7260</v>
      </c>
      <c r="C3574" s="4">
        <v>99</v>
      </c>
      <c r="D3574" t="s">
        <v>4</v>
      </c>
    </row>
    <row r="3575" spans="1:11" x14ac:dyDescent="0.25">
      <c r="A3575" t="s">
        <v>7261</v>
      </c>
      <c r="B3575" t="s">
        <v>7262</v>
      </c>
      <c r="C3575" s="4">
        <v>133</v>
      </c>
      <c r="D3575" t="s">
        <v>4</v>
      </c>
    </row>
    <row r="3576" spans="1:11" x14ac:dyDescent="0.25">
      <c r="A3576" t="s">
        <v>7263</v>
      </c>
      <c r="B3576" t="s">
        <v>7264</v>
      </c>
      <c r="C3576" s="4">
        <v>72</v>
      </c>
      <c r="D3576" t="s">
        <v>4</v>
      </c>
    </row>
    <row r="3577" spans="1:11" x14ac:dyDescent="0.25">
      <c r="A3577" t="s">
        <v>7265</v>
      </c>
      <c r="B3577" t="s">
        <v>7266</v>
      </c>
      <c r="C3577" s="4">
        <v>178</v>
      </c>
      <c r="D3577" t="s">
        <v>4</v>
      </c>
      <c r="H3577" t="s">
        <v>9155</v>
      </c>
      <c r="I3577" t="s">
        <v>9666</v>
      </c>
      <c r="J3577" t="s">
        <v>8599</v>
      </c>
      <c r="K3577" t="s">
        <v>9967</v>
      </c>
    </row>
    <row r="3578" spans="1:11" x14ac:dyDescent="0.25">
      <c r="A3578" t="s">
        <v>7267</v>
      </c>
      <c r="B3578" t="s">
        <v>7268</v>
      </c>
      <c r="C3578" s="4">
        <v>253</v>
      </c>
      <c r="D3578" t="s">
        <v>4</v>
      </c>
      <c r="H3578" t="s">
        <v>9156</v>
      </c>
      <c r="I3578" t="s">
        <v>9620</v>
      </c>
      <c r="J3578" t="s">
        <v>8600</v>
      </c>
      <c r="K3578" t="s">
        <v>9955</v>
      </c>
    </row>
    <row r="3579" spans="1:11" x14ac:dyDescent="0.25">
      <c r="A3579" t="s">
        <v>7269</v>
      </c>
      <c r="B3579" t="s">
        <v>7270</v>
      </c>
      <c r="C3579" s="4">
        <v>246</v>
      </c>
      <c r="D3579" t="s">
        <v>4</v>
      </c>
      <c r="H3579" t="s">
        <v>9157</v>
      </c>
      <c r="I3579" t="s">
        <v>9621</v>
      </c>
      <c r="J3579" t="s">
        <v>8600</v>
      </c>
      <c r="K3579" t="s">
        <v>9955</v>
      </c>
    </row>
    <row r="3580" spans="1:11" x14ac:dyDescent="0.25">
      <c r="A3580" t="s">
        <v>7271</v>
      </c>
      <c r="B3580" t="s">
        <v>7272</v>
      </c>
      <c r="C3580" s="4">
        <v>215</v>
      </c>
      <c r="D3580" t="s">
        <v>4</v>
      </c>
      <c r="H3580" t="s">
        <v>9158</v>
      </c>
      <c r="I3580" t="s">
        <v>9547</v>
      </c>
      <c r="J3580" t="s">
        <v>8601</v>
      </c>
      <c r="K3580" t="s">
        <v>9843</v>
      </c>
    </row>
    <row r="3581" spans="1:11" x14ac:dyDescent="0.25">
      <c r="A3581" t="s">
        <v>7273</v>
      </c>
      <c r="B3581" t="s">
        <v>7274</v>
      </c>
      <c r="C3581" s="4">
        <v>196</v>
      </c>
      <c r="D3581" t="s">
        <v>4</v>
      </c>
      <c r="H3581" t="s">
        <v>9159</v>
      </c>
      <c r="I3581" t="s">
        <v>9700</v>
      </c>
      <c r="J3581" t="s">
        <v>8602</v>
      </c>
      <c r="K3581" t="s">
        <v>9890</v>
      </c>
    </row>
    <row r="3582" spans="1:11" x14ac:dyDescent="0.25">
      <c r="A3582" t="s">
        <v>7275</v>
      </c>
      <c r="B3582" t="s">
        <v>7276</v>
      </c>
      <c r="C3582" s="4">
        <v>147</v>
      </c>
      <c r="D3582" t="s">
        <v>4</v>
      </c>
      <c r="G3582" s="6" t="s">
        <v>10621</v>
      </c>
      <c r="H3582" t="s">
        <v>9069</v>
      </c>
      <c r="I3582" t="s">
        <v>9613</v>
      </c>
      <c r="J3582" t="s">
        <v>8603</v>
      </c>
      <c r="K3582" t="s">
        <v>10352</v>
      </c>
    </row>
    <row r="3583" spans="1:11" x14ac:dyDescent="0.25">
      <c r="A3583" t="s">
        <v>7277</v>
      </c>
      <c r="B3583" t="s">
        <v>7278</v>
      </c>
      <c r="C3583" s="4">
        <v>357</v>
      </c>
      <c r="D3583" t="s">
        <v>4</v>
      </c>
      <c r="H3583" t="s">
        <v>9160</v>
      </c>
      <c r="I3583" t="s">
        <v>9783</v>
      </c>
      <c r="J3583" t="s">
        <v>8423</v>
      </c>
      <c r="K3583" t="s">
        <v>10076</v>
      </c>
    </row>
    <row r="3584" spans="1:11" x14ac:dyDescent="0.25">
      <c r="A3584" t="s">
        <v>7279</v>
      </c>
      <c r="B3584" t="s">
        <v>7280</v>
      </c>
      <c r="C3584" s="4">
        <v>475</v>
      </c>
      <c r="D3584" t="s">
        <v>4</v>
      </c>
      <c r="H3584" t="s">
        <v>9161</v>
      </c>
      <c r="I3584" t="s">
        <v>9824</v>
      </c>
      <c r="J3584" t="s">
        <v>8604</v>
      </c>
      <c r="K3584" t="s">
        <v>9850</v>
      </c>
    </row>
    <row r="3585" spans="1:11" x14ac:dyDescent="0.25">
      <c r="A3585" t="s">
        <v>7281</v>
      </c>
      <c r="B3585" t="s">
        <v>7282</v>
      </c>
      <c r="C3585" s="4">
        <v>147</v>
      </c>
      <c r="D3585" t="s">
        <v>4</v>
      </c>
      <c r="G3585" s="6" t="s">
        <v>10621</v>
      </c>
      <c r="H3585" t="s">
        <v>9069</v>
      </c>
      <c r="I3585" t="s">
        <v>9613</v>
      </c>
      <c r="J3585" t="s">
        <v>8443</v>
      </c>
      <c r="K3585" t="s">
        <v>9910</v>
      </c>
    </row>
    <row r="3586" spans="1:11" x14ac:dyDescent="0.25">
      <c r="A3586" t="s">
        <v>7283</v>
      </c>
      <c r="B3586" t="s">
        <v>7284</v>
      </c>
      <c r="C3586" s="4">
        <v>402</v>
      </c>
      <c r="D3586" t="s">
        <v>4</v>
      </c>
      <c r="H3586" t="s">
        <v>9164</v>
      </c>
      <c r="I3586" t="s">
        <v>9756</v>
      </c>
      <c r="J3586" t="s">
        <v>8606</v>
      </c>
      <c r="K3586" t="s">
        <v>10389</v>
      </c>
    </row>
    <row r="3587" spans="1:11" x14ac:dyDescent="0.25">
      <c r="A3587" t="s">
        <v>7285</v>
      </c>
      <c r="B3587" t="s">
        <v>7286</v>
      </c>
      <c r="C3587" s="4">
        <v>333</v>
      </c>
      <c r="D3587" t="s">
        <v>4</v>
      </c>
      <c r="H3587" t="s">
        <v>9097</v>
      </c>
      <c r="I3587" t="s">
        <v>9662</v>
      </c>
      <c r="J3587" t="s">
        <v>8510</v>
      </c>
      <c r="K3587" t="s">
        <v>9900</v>
      </c>
    </row>
    <row r="3588" spans="1:11" x14ac:dyDescent="0.25">
      <c r="A3588" t="s">
        <v>7287</v>
      </c>
      <c r="B3588" t="s">
        <v>7288</v>
      </c>
      <c r="C3588" s="4">
        <v>144</v>
      </c>
      <c r="D3588" t="s">
        <v>4</v>
      </c>
      <c r="H3588" t="s">
        <v>9097</v>
      </c>
      <c r="I3588" t="s">
        <v>9662</v>
      </c>
    </row>
    <row r="3589" spans="1:11" x14ac:dyDescent="0.25">
      <c r="A3589" t="s">
        <v>7289</v>
      </c>
      <c r="B3589" t="s">
        <v>7290</v>
      </c>
      <c r="C3589" s="4">
        <v>89</v>
      </c>
      <c r="D3589" t="s">
        <v>5</v>
      </c>
      <c r="G3589" s="6" t="s">
        <v>10620</v>
      </c>
      <c r="H3589" t="s">
        <v>9148</v>
      </c>
      <c r="I3589" t="s">
        <v>9761</v>
      </c>
      <c r="J3589" t="s">
        <v>8588</v>
      </c>
      <c r="K3589" t="s">
        <v>10217</v>
      </c>
    </row>
    <row r="3590" spans="1:11" x14ac:dyDescent="0.25">
      <c r="A3590" t="s">
        <v>7291</v>
      </c>
      <c r="B3590" t="s">
        <v>7292</v>
      </c>
      <c r="C3590" s="4">
        <v>471</v>
      </c>
      <c r="D3590" t="s">
        <v>5</v>
      </c>
      <c r="H3590" t="s">
        <v>9149</v>
      </c>
      <c r="I3590" t="s">
        <v>9739</v>
      </c>
      <c r="J3590" t="s">
        <v>8589</v>
      </c>
      <c r="K3590" t="s">
        <v>9915</v>
      </c>
    </row>
    <row r="3591" spans="1:11" x14ac:dyDescent="0.25">
      <c r="A3591" t="s">
        <v>7293</v>
      </c>
      <c r="B3591" t="s">
        <v>7294</v>
      </c>
      <c r="C3591" s="4">
        <v>503</v>
      </c>
      <c r="D3591" t="s">
        <v>5</v>
      </c>
      <c r="H3591" t="s">
        <v>9150</v>
      </c>
      <c r="I3591" t="s">
        <v>9457</v>
      </c>
      <c r="J3591" t="s">
        <v>8590</v>
      </c>
      <c r="K3591" t="s">
        <v>10424</v>
      </c>
    </row>
    <row r="3592" spans="1:11" x14ac:dyDescent="0.25">
      <c r="A3592" t="s">
        <v>7295</v>
      </c>
      <c r="B3592" t="s">
        <v>7296</v>
      </c>
      <c r="C3592" s="4">
        <v>54</v>
      </c>
      <c r="D3592" t="s">
        <v>5</v>
      </c>
    </row>
    <row r="3593" spans="1:11" x14ac:dyDescent="0.25">
      <c r="A3593" t="s">
        <v>7297</v>
      </c>
      <c r="B3593" t="s">
        <v>7298</v>
      </c>
      <c r="C3593" s="4">
        <v>309</v>
      </c>
      <c r="D3593" t="s">
        <v>5</v>
      </c>
      <c r="J3593" t="s">
        <v>8434</v>
      </c>
      <c r="K3593" t="s">
        <v>10324</v>
      </c>
    </row>
    <row r="3594" spans="1:11" x14ac:dyDescent="0.25">
      <c r="A3594" t="s">
        <v>7299</v>
      </c>
      <c r="B3594" t="s">
        <v>7300</v>
      </c>
      <c r="C3594" s="4">
        <v>845</v>
      </c>
      <c r="D3594" t="s">
        <v>5</v>
      </c>
      <c r="H3594" t="s">
        <v>9153</v>
      </c>
      <c r="I3594" t="s">
        <v>9809</v>
      </c>
      <c r="J3594" t="s">
        <v>8594</v>
      </c>
      <c r="K3594" t="s">
        <v>9868</v>
      </c>
    </row>
    <row r="3595" spans="1:11" x14ac:dyDescent="0.25">
      <c r="A3595" t="s">
        <v>7301</v>
      </c>
      <c r="B3595" t="s">
        <v>7302</v>
      </c>
      <c r="C3595" s="4">
        <v>302</v>
      </c>
      <c r="D3595" t="s">
        <v>5</v>
      </c>
      <c r="J3595" t="s">
        <v>8596</v>
      </c>
      <c r="K3595" t="s">
        <v>10285</v>
      </c>
    </row>
    <row r="3596" spans="1:11" x14ac:dyDescent="0.25">
      <c r="A3596" t="s">
        <v>7303</v>
      </c>
      <c r="B3596" t="s">
        <v>7304</v>
      </c>
      <c r="C3596" s="4">
        <v>136</v>
      </c>
      <c r="D3596" t="s">
        <v>5</v>
      </c>
    </row>
    <row r="3597" spans="1:11" x14ac:dyDescent="0.25">
      <c r="A3597" t="s">
        <v>7305</v>
      </c>
      <c r="B3597" t="s">
        <v>7306</v>
      </c>
      <c r="C3597" s="4">
        <v>307</v>
      </c>
      <c r="D3597" t="s">
        <v>5</v>
      </c>
      <c r="H3597" t="s">
        <v>9138</v>
      </c>
      <c r="I3597" t="s">
        <v>9643</v>
      </c>
      <c r="J3597" t="s">
        <v>8566</v>
      </c>
      <c r="K3597" t="s">
        <v>10199</v>
      </c>
    </row>
    <row r="3598" spans="1:11" x14ac:dyDescent="0.25">
      <c r="A3598" t="s">
        <v>7307</v>
      </c>
      <c r="B3598" t="s">
        <v>7260</v>
      </c>
      <c r="C3598" s="4">
        <v>99</v>
      </c>
      <c r="D3598" t="s">
        <v>5</v>
      </c>
    </row>
    <row r="3599" spans="1:11" x14ac:dyDescent="0.25">
      <c r="A3599" t="s">
        <v>733</v>
      </c>
      <c r="B3599" t="s">
        <v>7258</v>
      </c>
      <c r="C3599" s="4">
        <v>154</v>
      </c>
      <c r="D3599" t="s">
        <v>5</v>
      </c>
      <c r="E3599" s="6" t="s">
        <v>719</v>
      </c>
      <c r="F3599" s="6" t="s">
        <v>719</v>
      </c>
    </row>
    <row r="3600" spans="1:11" x14ac:dyDescent="0.25">
      <c r="A3600" t="s">
        <v>7308</v>
      </c>
      <c r="B3600" t="s">
        <v>7257</v>
      </c>
      <c r="C3600" s="4">
        <v>82</v>
      </c>
      <c r="D3600" t="s">
        <v>5</v>
      </c>
    </row>
    <row r="3601" spans="1:11" x14ac:dyDescent="0.25">
      <c r="A3601" t="s">
        <v>7309</v>
      </c>
      <c r="B3601" t="s">
        <v>7255</v>
      </c>
      <c r="C3601" s="4">
        <v>152</v>
      </c>
      <c r="D3601" t="s">
        <v>5</v>
      </c>
    </row>
    <row r="3602" spans="1:11" x14ac:dyDescent="0.25">
      <c r="A3602" t="s">
        <v>606</v>
      </c>
      <c r="B3602" t="s">
        <v>7253</v>
      </c>
      <c r="C3602" s="4">
        <v>188</v>
      </c>
      <c r="D3602" t="s">
        <v>5</v>
      </c>
      <c r="E3602" s="6" t="s">
        <v>594</v>
      </c>
      <c r="F3602" s="6" t="s">
        <v>1012</v>
      </c>
    </row>
    <row r="3603" spans="1:11" x14ac:dyDescent="0.25">
      <c r="A3603" t="s">
        <v>7310</v>
      </c>
      <c r="B3603" t="s">
        <v>7252</v>
      </c>
      <c r="C3603" s="4">
        <v>154</v>
      </c>
      <c r="D3603" t="s">
        <v>5</v>
      </c>
    </row>
    <row r="3604" spans="1:11" x14ac:dyDescent="0.25">
      <c r="A3604" t="s">
        <v>7311</v>
      </c>
      <c r="B3604" t="s">
        <v>7250</v>
      </c>
      <c r="C3604" s="4">
        <v>78</v>
      </c>
      <c r="D3604" t="s">
        <v>5</v>
      </c>
    </row>
    <row r="3605" spans="1:11" x14ac:dyDescent="0.25">
      <c r="A3605" t="s">
        <v>7312</v>
      </c>
      <c r="B3605" t="s">
        <v>7248</v>
      </c>
      <c r="C3605" s="4">
        <v>84</v>
      </c>
      <c r="D3605" t="s">
        <v>5</v>
      </c>
      <c r="E3605" s="6" t="s">
        <v>482</v>
      </c>
      <c r="F3605" s="6" t="s">
        <v>1017</v>
      </c>
    </row>
    <row r="3606" spans="1:11" x14ac:dyDescent="0.25">
      <c r="A3606" t="s">
        <v>278</v>
      </c>
      <c r="B3606" t="s">
        <v>7246</v>
      </c>
      <c r="C3606" s="4">
        <v>288</v>
      </c>
      <c r="D3606" t="s">
        <v>5</v>
      </c>
      <c r="E3606" s="6" t="s">
        <v>230</v>
      </c>
      <c r="F3606" s="6" t="s">
        <v>230</v>
      </c>
      <c r="J3606" t="s">
        <v>8420</v>
      </c>
      <c r="K3606" t="s">
        <v>10463</v>
      </c>
    </row>
    <row r="3607" spans="1:11" x14ac:dyDescent="0.25">
      <c r="A3607" t="s">
        <v>7313</v>
      </c>
      <c r="B3607" t="s">
        <v>7245</v>
      </c>
      <c r="C3607" s="4">
        <v>39</v>
      </c>
      <c r="D3607" t="s">
        <v>5</v>
      </c>
    </row>
    <row r="3608" spans="1:11" x14ac:dyDescent="0.25">
      <c r="A3608" t="s">
        <v>7314</v>
      </c>
      <c r="B3608" t="s">
        <v>7243</v>
      </c>
      <c r="C3608" s="4">
        <v>31</v>
      </c>
      <c r="D3608" t="s">
        <v>5</v>
      </c>
    </row>
    <row r="3609" spans="1:11" x14ac:dyDescent="0.25">
      <c r="A3609" t="s">
        <v>208</v>
      </c>
      <c r="B3609" t="s">
        <v>7241</v>
      </c>
      <c r="C3609" s="4">
        <v>205</v>
      </c>
      <c r="D3609" t="s">
        <v>5</v>
      </c>
      <c r="E3609" s="6" t="s">
        <v>115</v>
      </c>
      <c r="F3609" s="6" t="s">
        <v>115</v>
      </c>
      <c r="H3609" t="s">
        <v>9060</v>
      </c>
      <c r="I3609" t="s">
        <v>9516</v>
      </c>
    </row>
    <row r="3610" spans="1:11" x14ac:dyDescent="0.25">
      <c r="A3610" t="s">
        <v>376</v>
      </c>
      <c r="B3610" t="s">
        <v>7240</v>
      </c>
      <c r="C3610" s="4">
        <v>144</v>
      </c>
      <c r="D3610" t="s">
        <v>5</v>
      </c>
      <c r="E3610" s="6" t="s">
        <v>368</v>
      </c>
      <c r="F3610" s="6" t="s">
        <v>1025</v>
      </c>
    </row>
    <row r="3611" spans="1:11" x14ac:dyDescent="0.25">
      <c r="A3611" t="s">
        <v>416</v>
      </c>
      <c r="B3611" t="s">
        <v>7239</v>
      </c>
      <c r="C3611" s="4">
        <v>96</v>
      </c>
      <c r="D3611" t="s">
        <v>5</v>
      </c>
      <c r="E3611" s="6" t="s">
        <v>399</v>
      </c>
      <c r="F3611" s="6" t="s">
        <v>1019</v>
      </c>
    </row>
    <row r="3612" spans="1:11" x14ac:dyDescent="0.25">
      <c r="A3612" t="s">
        <v>7315</v>
      </c>
      <c r="B3612" t="s">
        <v>7238</v>
      </c>
      <c r="C3612" s="4">
        <v>70</v>
      </c>
      <c r="D3612" t="s">
        <v>5</v>
      </c>
    </row>
    <row r="3613" spans="1:11" x14ac:dyDescent="0.25">
      <c r="A3613" t="s">
        <v>913</v>
      </c>
      <c r="B3613" t="s">
        <v>7316</v>
      </c>
      <c r="C3613" s="4">
        <v>606</v>
      </c>
      <c r="D3613" t="s">
        <v>5</v>
      </c>
      <c r="E3613" s="6" t="s">
        <v>900</v>
      </c>
      <c r="F3613" s="6" t="s">
        <v>900</v>
      </c>
      <c r="J3613" t="s">
        <v>8437</v>
      </c>
      <c r="K3613" t="s">
        <v>10218</v>
      </c>
    </row>
    <row r="3614" spans="1:11" x14ac:dyDescent="0.25">
      <c r="A3614" t="s">
        <v>7317</v>
      </c>
      <c r="B3614" t="s">
        <v>7318</v>
      </c>
      <c r="C3614" s="4">
        <v>78</v>
      </c>
      <c r="D3614" t="s">
        <v>5</v>
      </c>
    </row>
    <row r="3615" spans="1:11" x14ac:dyDescent="0.25">
      <c r="A3615" t="s">
        <v>7319</v>
      </c>
      <c r="B3615" t="s">
        <v>7320</v>
      </c>
      <c r="C3615" s="4">
        <v>77</v>
      </c>
      <c r="D3615" t="s">
        <v>5</v>
      </c>
    </row>
    <row r="3616" spans="1:11" x14ac:dyDescent="0.25">
      <c r="A3616" t="s">
        <v>7321</v>
      </c>
      <c r="B3616" t="s">
        <v>7322</v>
      </c>
      <c r="C3616" s="4">
        <v>106</v>
      </c>
      <c r="D3616" t="s">
        <v>5</v>
      </c>
      <c r="G3616" s="6" t="s">
        <v>10622</v>
      </c>
      <c r="H3616" t="s">
        <v>9094</v>
      </c>
      <c r="I3616" t="s">
        <v>9452</v>
      </c>
      <c r="J3616" t="s">
        <v>8555</v>
      </c>
      <c r="K3616" t="s">
        <v>10405</v>
      </c>
    </row>
    <row r="3617" spans="1:11" x14ac:dyDescent="0.25">
      <c r="A3617" t="s">
        <v>7323</v>
      </c>
      <c r="B3617" t="s">
        <v>7324</v>
      </c>
      <c r="C3617" s="4">
        <v>340</v>
      </c>
      <c r="D3617" t="s">
        <v>5</v>
      </c>
      <c r="G3617" s="6" t="s">
        <v>10488</v>
      </c>
      <c r="H3617" t="s">
        <v>9106</v>
      </c>
      <c r="I3617" t="s">
        <v>9474</v>
      </c>
      <c r="J3617" t="s">
        <v>8454</v>
      </c>
      <c r="K3617" t="s">
        <v>9914</v>
      </c>
    </row>
    <row r="3618" spans="1:11" x14ac:dyDescent="0.25">
      <c r="A3618" t="s">
        <v>7325</v>
      </c>
      <c r="B3618" t="s">
        <v>7326</v>
      </c>
      <c r="C3618" s="4">
        <v>185</v>
      </c>
      <c r="D3618" t="s">
        <v>5</v>
      </c>
      <c r="J3618" t="s">
        <v>8453</v>
      </c>
      <c r="K3618" t="s">
        <v>9971</v>
      </c>
    </row>
    <row r="3619" spans="1:11" x14ac:dyDescent="0.25">
      <c r="A3619" t="s">
        <v>7327</v>
      </c>
      <c r="B3619" t="s">
        <v>7328</v>
      </c>
      <c r="C3619" s="4">
        <v>605</v>
      </c>
      <c r="D3619" t="s">
        <v>5</v>
      </c>
      <c r="H3619" t="s">
        <v>9078</v>
      </c>
      <c r="I3619" t="s">
        <v>9730</v>
      </c>
      <c r="J3619" t="s">
        <v>8452</v>
      </c>
      <c r="K3619" t="s">
        <v>10279</v>
      </c>
    </row>
    <row r="3620" spans="1:11" x14ac:dyDescent="0.25">
      <c r="A3620" t="s">
        <v>7329</v>
      </c>
      <c r="B3620" t="s">
        <v>7330</v>
      </c>
      <c r="C3620" s="4">
        <v>218</v>
      </c>
      <c r="D3620" t="s">
        <v>5</v>
      </c>
      <c r="H3620" t="s">
        <v>9076</v>
      </c>
      <c r="I3620" t="s">
        <v>9800</v>
      </c>
      <c r="J3620" t="s">
        <v>8424</v>
      </c>
      <c r="K3620" t="s">
        <v>9832</v>
      </c>
    </row>
    <row r="3621" spans="1:11" x14ac:dyDescent="0.25">
      <c r="A3621" t="s">
        <v>7331</v>
      </c>
      <c r="B3621" t="s">
        <v>7332</v>
      </c>
      <c r="C3621" s="4">
        <v>462</v>
      </c>
      <c r="D3621" t="s">
        <v>5</v>
      </c>
      <c r="H3621" t="s">
        <v>9151</v>
      </c>
      <c r="I3621" t="s">
        <v>9725</v>
      </c>
      <c r="J3621" t="s">
        <v>8591</v>
      </c>
      <c r="K3621" t="s">
        <v>10079</v>
      </c>
    </row>
    <row r="3622" spans="1:11" x14ac:dyDescent="0.25">
      <c r="A3622" t="s">
        <v>7333</v>
      </c>
      <c r="B3622" t="s">
        <v>7334</v>
      </c>
      <c r="C3622" s="4">
        <v>206</v>
      </c>
      <c r="D3622" t="s">
        <v>5</v>
      </c>
    </row>
    <row r="3623" spans="1:11" x14ac:dyDescent="0.25">
      <c r="A3623" t="s">
        <v>7335</v>
      </c>
      <c r="B3623" t="s">
        <v>7336</v>
      </c>
      <c r="C3623" s="4">
        <v>277</v>
      </c>
      <c r="D3623" t="s">
        <v>5</v>
      </c>
      <c r="J3623" t="s">
        <v>8592</v>
      </c>
      <c r="K3623" t="s">
        <v>10355</v>
      </c>
    </row>
    <row r="3624" spans="1:11" x14ac:dyDescent="0.25">
      <c r="A3624" t="s">
        <v>7337</v>
      </c>
      <c r="B3624" t="s">
        <v>7338</v>
      </c>
      <c r="C3624" s="4">
        <v>457</v>
      </c>
      <c r="D3624" t="s">
        <v>5</v>
      </c>
      <c r="J3624" t="s">
        <v>8593</v>
      </c>
      <c r="K3624" t="s">
        <v>9884</v>
      </c>
    </row>
    <row r="3625" spans="1:11" x14ac:dyDescent="0.25">
      <c r="A3625" t="s">
        <v>7339</v>
      </c>
      <c r="B3625" t="s">
        <v>7340</v>
      </c>
      <c r="C3625" s="4">
        <v>173</v>
      </c>
      <c r="D3625" t="s">
        <v>5</v>
      </c>
      <c r="H3625" t="s">
        <v>9152</v>
      </c>
      <c r="I3625" t="s">
        <v>9570</v>
      </c>
      <c r="J3625" t="s">
        <v>8433</v>
      </c>
      <c r="K3625" t="s">
        <v>9925</v>
      </c>
    </row>
    <row r="3626" spans="1:11" x14ac:dyDescent="0.25">
      <c r="A3626" t="s">
        <v>7341</v>
      </c>
      <c r="B3626" t="s">
        <v>7342</v>
      </c>
      <c r="C3626" s="4">
        <v>66</v>
      </c>
      <c r="D3626" t="s">
        <v>36</v>
      </c>
    </row>
    <row r="3627" spans="1:11" x14ac:dyDescent="0.25">
      <c r="A3627" t="s">
        <v>888</v>
      </c>
      <c r="B3627" t="s">
        <v>7343</v>
      </c>
      <c r="C3627" s="4">
        <v>57</v>
      </c>
      <c r="D3627" t="s">
        <v>36</v>
      </c>
      <c r="E3627" s="6" t="s">
        <v>881</v>
      </c>
      <c r="F3627" s="6" t="s">
        <v>1036</v>
      </c>
    </row>
    <row r="3628" spans="1:11" x14ac:dyDescent="0.25">
      <c r="A3628" t="s">
        <v>7344</v>
      </c>
      <c r="B3628" t="s">
        <v>7345</v>
      </c>
      <c r="C3628" s="4">
        <v>75</v>
      </c>
      <c r="D3628" t="s">
        <v>36</v>
      </c>
      <c r="E3628" s="6" t="s">
        <v>346</v>
      </c>
      <c r="F3628" s="6" t="s">
        <v>1039</v>
      </c>
    </row>
    <row r="3629" spans="1:11" x14ac:dyDescent="0.25">
      <c r="A3629" t="s">
        <v>732</v>
      </c>
      <c r="B3629" t="s">
        <v>7346</v>
      </c>
      <c r="C3629" s="4">
        <v>159</v>
      </c>
      <c r="D3629" t="s">
        <v>36</v>
      </c>
      <c r="E3629" s="6" t="s">
        <v>719</v>
      </c>
      <c r="F3629" s="6" t="s">
        <v>719</v>
      </c>
    </row>
    <row r="3630" spans="1:11" x14ac:dyDescent="0.25">
      <c r="A3630" t="s">
        <v>7347</v>
      </c>
      <c r="B3630" t="s">
        <v>7348</v>
      </c>
      <c r="C3630" s="4">
        <v>109</v>
      </c>
      <c r="D3630" t="s">
        <v>36</v>
      </c>
      <c r="J3630" t="s">
        <v>8587</v>
      </c>
      <c r="K3630" t="s">
        <v>10449</v>
      </c>
    </row>
    <row r="3631" spans="1:11" x14ac:dyDescent="0.25">
      <c r="A3631" t="s">
        <v>7349</v>
      </c>
      <c r="B3631" t="s">
        <v>7350</v>
      </c>
      <c r="C3631" s="4">
        <v>280</v>
      </c>
      <c r="D3631" t="s">
        <v>36</v>
      </c>
    </row>
    <row r="3632" spans="1:11" x14ac:dyDescent="0.25">
      <c r="A3632" t="s">
        <v>7351</v>
      </c>
      <c r="B3632" t="s">
        <v>7352</v>
      </c>
      <c r="C3632" s="4">
        <v>89</v>
      </c>
      <c r="D3632" t="s">
        <v>36</v>
      </c>
      <c r="E3632" s="6" t="s">
        <v>594</v>
      </c>
      <c r="F3632" s="6" t="s">
        <v>1012</v>
      </c>
    </row>
    <row r="3633" spans="1:11" x14ac:dyDescent="0.25">
      <c r="A3633" t="s">
        <v>605</v>
      </c>
      <c r="B3633" t="s">
        <v>7353</v>
      </c>
      <c r="C3633" s="4">
        <v>201</v>
      </c>
      <c r="D3633" t="s">
        <v>36</v>
      </c>
      <c r="E3633" s="6" t="s">
        <v>594</v>
      </c>
      <c r="F3633" s="6" t="s">
        <v>1012</v>
      </c>
    </row>
    <row r="3634" spans="1:11" x14ac:dyDescent="0.25">
      <c r="A3634" t="s">
        <v>7354</v>
      </c>
      <c r="B3634" t="s">
        <v>7355</v>
      </c>
      <c r="C3634" s="4">
        <v>222</v>
      </c>
      <c r="D3634" t="s">
        <v>36</v>
      </c>
      <c r="E3634" s="6" t="s">
        <v>569</v>
      </c>
      <c r="F3634" s="6" t="s">
        <v>1013</v>
      </c>
    </row>
    <row r="3635" spans="1:11" x14ac:dyDescent="0.25">
      <c r="A3635" t="s">
        <v>506</v>
      </c>
      <c r="B3635" t="s">
        <v>7356</v>
      </c>
      <c r="C3635" s="4">
        <v>127</v>
      </c>
      <c r="D3635" t="s">
        <v>36</v>
      </c>
      <c r="E3635" s="6" t="s">
        <v>492</v>
      </c>
      <c r="F3635" s="6" t="s">
        <v>1015</v>
      </c>
    </row>
    <row r="3636" spans="1:11" x14ac:dyDescent="0.25">
      <c r="A3636" t="s">
        <v>7357</v>
      </c>
      <c r="B3636" t="s">
        <v>7358</v>
      </c>
      <c r="C3636" s="4">
        <v>82</v>
      </c>
      <c r="D3636" t="s">
        <v>36</v>
      </c>
      <c r="E3636" s="6" t="s">
        <v>484</v>
      </c>
      <c r="F3636" s="6" t="s">
        <v>1016</v>
      </c>
    </row>
    <row r="3637" spans="1:11" x14ac:dyDescent="0.25">
      <c r="A3637" t="s">
        <v>7359</v>
      </c>
      <c r="B3637" t="s">
        <v>7360</v>
      </c>
      <c r="C3637" s="4">
        <v>96</v>
      </c>
      <c r="D3637" t="s">
        <v>36</v>
      </c>
      <c r="E3637" s="6" t="s">
        <v>482</v>
      </c>
      <c r="F3637" s="6" t="s">
        <v>1017</v>
      </c>
    </row>
    <row r="3638" spans="1:11" x14ac:dyDescent="0.25">
      <c r="A3638" t="s">
        <v>266</v>
      </c>
      <c r="B3638" t="s">
        <v>7361</v>
      </c>
      <c r="C3638" s="4">
        <v>270</v>
      </c>
      <c r="D3638" t="s">
        <v>36</v>
      </c>
      <c r="E3638" s="6" t="s">
        <v>230</v>
      </c>
      <c r="F3638" s="6" t="s">
        <v>230</v>
      </c>
      <c r="J3638" t="s">
        <v>8420</v>
      </c>
      <c r="K3638" t="s">
        <v>10463</v>
      </c>
    </row>
    <row r="3639" spans="1:11" x14ac:dyDescent="0.25">
      <c r="A3639" t="s">
        <v>7362</v>
      </c>
      <c r="B3639" t="s">
        <v>7363</v>
      </c>
      <c r="C3639" s="4">
        <v>37</v>
      </c>
      <c r="D3639" t="s">
        <v>36</v>
      </c>
    </row>
    <row r="3640" spans="1:11" x14ac:dyDescent="0.25">
      <c r="A3640" t="s">
        <v>163</v>
      </c>
      <c r="B3640" t="s">
        <v>7364</v>
      </c>
      <c r="C3640" s="4">
        <v>240</v>
      </c>
      <c r="D3640" t="s">
        <v>36</v>
      </c>
      <c r="E3640" s="6" t="s">
        <v>115</v>
      </c>
      <c r="F3640" s="6" t="s">
        <v>115</v>
      </c>
      <c r="J3640" t="s">
        <v>8586</v>
      </c>
      <c r="K3640" t="s">
        <v>10046</v>
      </c>
    </row>
    <row r="3641" spans="1:11" x14ac:dyDescent="0.25">
      <c r="A3641" t="s">
        <v>7365</v>
      </c>
      <c r="B3641" t="s">
        <v>7366</v>
      </c>
      <c r="C3641" s="4">
        <v>157</v>
      </c>
      <c r="D3641" t="s">
        <v>36</v>
      </c>
      <c r="E3641" s="6" t="s">
        <v>368</v>
      </c>
      <c r="F3641" s="6" t="s">
        <v>1025</v>
      </c>
    </row>
    <row r="3642" spans="1:11" x14ac:dyDescent="0.25">
      <c r="A3642" t="s">
        <v>415</v>
      </c>
      <c r="B3642" t="s">
        <v>7367</v>
      </c>
      <c r="C3642" s="4">
        <v>146</v>
      </c>
      <c r="D3642" t="s">
        <v>36</v>
      </c>
      <c r="E3642" s="6" t="s">
        <v>399</v>
      </c>
      <c r="F3642" s="6" t="s">
        <v>1019</v>
      </c>
    </row>
    <row r="3643" spans="1:11" x14ac:dyDescent="0.25">
      <c r="A3643" t="s">
        <v>7368</v>
      </c>
      <c r="B3643" t="s">
        <v>7369</v>
      </c>
      <c r="C3643" s="4">
        <v>83</v>
      </c>
      <c r="D3643" t="s">
        <v>36</v>
      </c>
    </row>
    <row r="3644" spans="1:11" x14ac:dyDescent="0.25">
      <c r="A3644" t="s">
        <v>7370</v>
      </c>
      <c r="B3644" t="s">
        <v>7371</v>
      </c>
      <c r="C3644" s="4">
        <v>68</v>
      </c>
      <c r="D3644" t="s">
        <v>36</v>
      </c>
    </row>
    <row r="3645" spans="1:11" x14ac:dyDescent="0.25">
      <c r="A3645" t="s">
        <v>7372</v>
      </c>
      <c r="B3645" t="s">
        <v>7373</v>
      </c>
      <c r="C3645" s="4">
        <v>37</v>
      </c>
      <c r="D3645" t="s">
        <v>36</v>
      </c>
    </row>
    <row r="3646" spans="1:11" x14ac:dyDescent="0.25">
      <c r="A3646" t="s">
        <v>7374</v>
      </c>
      <c r="B3646" t="s">
        <v>7375</v>
      </c>
      <c r="C3646" s="4">
        <v>101</v>
      </c>
      <c r="D3646" t="s">
        <v>36</v>
      </c>
    </row>
    <row r="3647" spans="1:11" x14ac:dyDescent="0.25">
      <c r="A3647" t="s">
        <v>982</v>
      </c>
      <c r="B3647" t="s">
        <v>7376</v>
      </c>
      <c r="C3647" s="4">
        <v>230</v>
      </c>
      <c r="D3647" t="s">
        <v>36</v>
      </c>
      <c r="E3647" s="6" t="s">
        <v>980</v>
      </c>
      <c r="F3647" s="6" t="s">
        <v>980</v>
      </c>
    </row>
    <row r="3648" spans="1:11" x14ac:dyDescent="0.25">
      <c r="A3648" t="s">
        <v>7377</v>
      </c>
      <c r="B3648" t="s">
        <v>7378</v>
      </c>
      <c r="C3648" s="4">
        <v>36</v>
      </c>
      <c r="D3648" t="s">
        <v>36</v>
      </c>
    </row>
    <row r="3649" spans="1:11" x14ac:dyDescent="0.25">
      <c r="A3649" t="s">
        <v>7422</v>
      </c>
      <c r="B3649" t="s">
        <v>5828</v>
      </c>
      <c r="C3649" s="4">
        <v>150</v>
      </c>
      <c r="D3649" t="s">
        <v>46</v>
      </c>
      <c r="J3649" t="s">
        <v>8567</v>
      </c>
      <c r="K3649" t="s">
        <v>10359</v>
      </c>
    </row>
    <row r="3650" spans="1:11" x14ac:dyDescent="0.25">
      <c r="A3650" t="s">
        <v>7423</v>
      </c>
      <c r="B3650" t="s">
        <v>5830</v>
      </c>
      <c r="C3650" s="4">
        <v>464</v>
      </c>
      <c r="D3650" t="s">
        <v>46</v>
      </c>
      <c r="J3650" t="s">
        <v>8493</v>
      </c>
      <c r="K3650" t="s">
        <v>10058</v>
      </c>
    </row>
    <row r="3651" spans="1:11" x14ac:dyDescent="0.25">
      <c r="A3651" t="s">
        <v>7424</v>
      </c>
      <c r="B3651" t="s">
        <v>5832</v>
      </c>
      <c r="C3651" s="4">
        <v>473</v>
      </c>
      <c r="D3651" t="s">
        <v>46</v>
      </c>
      <c r="H3651" t="s">
        <v>9061</v>
      </c>
      <c r="I3651" t="s">
        <v>9449</v>
      </c>
      <c r="J3651" t="s">
        <v>8491</v>
      </c>
      <c r="K3651" t="s">
        <v>10337</v>
      </c>
    </row>
    <row r="3652" spans="1:11" x14ac:dyDescent="0.25">
      <c r="A3652" t="s">
        <v>7425</v>
      </c>
      <c r="B3652" t="s">
        <v>5834</v>
      </c>
      <c r="C3652" s="4">
        <v>220</v>
      </c>
      <c r="D3652" t="s">
        <v>46</v>
      </c>
      <c r="E3652" s="6" t="s">
        <v>10499</v>
      </c>
      <c r="F3652" s="6">
        <v>0</v>
      </c>
      <c r="G3652" s="6" t="s">
        <v>10622</v>
      </c>
      <c r="H3652" t="s">
        <v>9100</v>
      </c>
      <c r="I3652" t="s">
        <v>9472</v>
      </c>
      <c r="J3652" t="s">
        <v>8490</v>
      </c>
      <c r="K3652" t="s">
        <v>9895</v>
      </c>
    </row>
    <row r="3653" spans="1:11" x14ac:dyDescent="0.25">
      <c r="A3653" t="s">
        <v>7426</v>
      </c>
      <c r="B3653" t="s">
        <v>5836</v>
      </c>
      <c r="C3653" s="4">
        <v>293</v>
      </c>
      <c r="D3653" t="s">
        <v>46</v>
      </c>
      <c r="J3653" t="s">
        <v>8489</v>
      </c>
      <c r="K3653" t="s">
        <v>10320</v>
      </c>
    </row>
    <row r="3654" spans="1:11" x14ac:dyDescent="0.25">
      <c r="A3654" t="s">
        <v>7427</v>
      </c>
      <c r="B3654" t="s">
        <v>5838</v>
      </c>
      <c r="C3654" s="4">
        <v>363</v>
      </c>
      <c r="D3654" t="s">
        <v>46</v>
      </c>
      <c r="J3654" t="s">
        <v>8488</v>
      </c>
      <c r="K3654" t="s">
        <v>10419</v>
      </c>
    </row>
    <row r="3655" spans="1:11" x14ac:dyDescent="0.25">
      <c r="A3655" t="s">
        <v>7428</v>
      </c>
      <c r="B3655" t="s">
        <v>5840</v>
      </c>
      <c r="C3655" s="4">
        <v>51</v>
      </c>
      <c r="D3655" t="s">
        <v>46</v>
      </c>
      <c r="J3655" t="s">
        <v>8487</v>
      </c>
      <c r="K3655" t="s">
        <v>10123</v>
      </c>
    </row>
    <row r="3656" spans="1:11" x14ac:dyDescent="0.25">
      <c r="A3656" t="s">
        <v>7429</v>
      </c>
      <c r="B3656" t="s">
        <v>5842</v>
      </c>
      <c r="C3656" s="4">
        <v>191</v>
      </c>
      <c r="D3656" t="s">
        <v>46</v>
      </c>
    </row>
    <row r="3657" spans="1:11" x14ac:dyDescent="0.25">
      <c r="A3657" t="s">
        <v>7430</v>
      </c>
      <c r="B3657" t="s">
        <v>5844</v>
      </c>
      <c r="C3657" s="4">
        <v>224</v>
      </c>
      <c r="D3657" t="s">
        <v>46</v>
      </c>
    </row>
    <row r="3658" spans="1:11" x14ac:dyDescent="0.25">
      <c r="A3658" t="s">
        <v>798</v>
      </c>
      <c r="B3658" t="s">
        <v>5845</v>
      </c>
      <c r="C3658" s="4">
        <v>88</v>
      </c>
      <c r="D3658" t="s">
        <v>46</v>
      </c>
      <c r="E3658" s="6" t="s">
        <v>784</v>
      </c>
      <c r="F3658" s="6" t="s">
        <v>1018</v>
      </c>
      <c r="H3658" t="s">
        <v>9094</v>
      </c>
      <c r="I3658" t="s">
        <v>9452</v>
      </c>
      <c r="J3658" t="s">
        <v>8478</v>
      </c>
      <c r="K3658" t="s">
        <v>9994</v>
      </c>
    </row>
    <row r="3659" spans="1:11" x14ac:dyDescent="0.25">
      <c r="A3659" t="s">
        <v>7431</v>
      </c>
      <c r="B3659" t="s">
        <v>5847</v>
      </c>
      <c r="C3659" s="4">
        <v>63</v>
      </c>
      <c r="D3659" t="s">
        <v>46</v>
      </c>
    </row>
    <row r="3660" spans="1:11" x14ac:dyDescent="0.25">
      <c r="A3660" t="s">
        <v>7432</v>
      </c>
      <c r="B3660" t="s">
        <v>5849</v>
      </c>
      <c r="C3660" s="4">
        <v>101</v>
      </c>
      <c r="D3660" t="s">
        <v>46</v>
      </c>
    </row>
    <row r="3661" spans="1:11" x14ac:dyDescent="0.25">
      <c r="A3661" t="s">
        <v>996</v>
      </c>
      <c r="B3661" t="s">
        <v>5850</v>
      </c>
      <c r="C3661" s="4">
        <v>559</v>
      </c>
      <c r="D3661" t="s">
        <v>46</v>
      </c>
      <c r="E3661" s="6" t="s">
        <v>993</v>
      </c>
      <c r="F3661" s="6" t="s">
        <v>993</v>
      </c>
      <c r="H3661" t="s">
        <v>9139</v>
      </c>
      <c r="I3661" t="s">
        <v>9573</v>
      </c>
    </row>
    <row r="3662" spans="1:11" x14ac:dyDescent="0.25">
      <c r="A3662" t="s">
        <v>1060</v>
      </c>
      <c r="B3662" t="s">
        <v>5851</v>
      </c>
      <c r="C3662" s="4">
        <v>52</v>
      </c>
      <c r="D3662" t="s">
        <v>46</v>
      </c>
      <c r="E3662" s="6" t="s">
        <v>881</v>
      </c>
      <c r="F3662" s="6" t="s">
        <v>1036</v>
      </c>
    </row>
    <row r="3663" spans="1:11" x14ac:dyDescent="0.25">
      <c r="A3663" t="s">
        <v>7433</v>
      </c>
      <c r="B3663" t="s">
        <v>5853</v>
      </c>
      <c r="C3663" s="4">
        <v>103</v>
      </c>
      <c r="D3663" t="s">
        <v>46</v>
      </c>
    </row>
    <row r="3664" spans="1:11" x14ac:dyDescent="0.25">
      <c r="A3664" t="s">
        <v>414</v>
      </c>
      <c r="B3664" t="s">
        <v>5854</v>
      </c>
      <c r="C3664" s="4">
        <v>173</v>
      </c>
      <c r="D3664" t="s">
        <v>46</v>
      </c>
      <c r="E3664" s="6" t="s">
        <v>399</v>
      </c>
      <c r="F3664" s="6" t="s">
        <v>1019</v>
      </c>
    </row>
    <row r="3665" spans="1:11" x14ac:dyDescent="0.25">
      <c r="A3665" t="s">
        <v>7434</v>
      </c>
      <c r="B3665" t="s">
        <v>5856</v>
      </c>
      <c r="C3665" s="4">
        <v>149</v>
      </c>
      <c r="D3665" t="s">
        <v>46</v>
      </c>
      <c r="E3665" s="6" t="s">
        <v>368</v>
      </c>
      <c r="F3665" s="6" t="s">
        <v>1025</v>
      </c>
    </row>
    <row r="3666" spans="1:11" x14ac:dyDescent="0.25">
      <c r="A3666" t="s">
        <v>172</v>
      </c>
      <c r="B3666" t="s">
        <v>5857</v>
      </c>
      <c r="C3666" s="4">
        <v>252</v>
      </c>
      <c r="D3666" t="s">
        <v>46</v>
      </c>
      <c r="E3666" s="6" t="s">
        <v>115</v>
      </c>
      <c r="F3666" s="6" t="s">
        <v>115</v>
      </c>
    </row>
    <row r="3667" spans="1:11" x14ac:dyDescent="0.25">
      <c r="A3667" t="s">
        <v>776</v>
      </c>
      <c r="B3667" t="s">
        <v>5858</v>
      </c>
      <c r="C3667" s="4">
        <v>42</v>
      </c>
      <c r="D3667" t="s">
        <v>46</v>
      </c>
      <c r="E3667" s="6" t="s">
        <v>770</v>
      </c>
      <c r="F3667" s="6" t="s">
        <v>1038</v>
      </c>
    </row>
    <row r="3668" spans="1:11" x14ac:dyDescent="0.25">
      <c r="A3668" t="s">
        <v>291</v>
      </c>
      <c r="B3668" t="s">
        <v>5859</v>
      </c>
      <c r="C3668" s="4">
        <v>275</v>
      </c>
      <c r="D3668" t="s">
        <v>46</v>
      </c>
      <c r="E3668" s="6" t="s">
        <v>230</v>
      </c>
      <c r="F3668" s="6" t="s">
        <v>230</v>
      </c>
      <c r="J3668" t="s">
        <v>8420</v>
      </c>
      <c r="K3668" t="s">
        <v>10463</v>
      </c>
    </row>
    <row r="3669" spans="1:11" x14ac:dyDescent="0.25">
      <c r="A3669" t="s">
        <v>7435</v>
      </c>
      <c r="B3669" t="s">
        <v>5861</v>
      </c>
      <c r="C3669" s="4">
        <v>102</v>
      </c>
      <c r="D3669" t="s">
        <v>46</v>
      </c>
      <c r="E3669" s="6" t="s">
        <v>482</v>
      </c>
      <c r="F3669" s="6" t="s">
        <v>1017</v>
      </c>
    </row>
    <row r="3670" spans="1:11" x14ac:dyDescent="0.25">
      <c r="A3670" t="s">
        <v>7436</v>
      </c>
      <c r="B3670" t="s">
        <v>5863</v>
      </c>
      <c r="C3670" s="4">
        <v>47</v>
      </c>
      <c r="D3670" t="s">
        <v>46</v>
      </c>
      <c r="E3670" s="6" t="s">
        <v>10491</v>
      </c>
      <c r="F3670" s="6" t="s">
        <v>10491</v>
      </c>
    </row>
    <row r="3671" spans="1:11" x14ac:dyDescent="0.25">
      <c r="A3671" t="s">
        <v>7437</v>
      </c>
      <c r="B3671" t="s">
        <v>5865</v>
      </c>
      <c r="C3671" s="4">
        <v>67</v>
      </c>
      <c r="D3671" t="s">
        <v>46</v>
      </c>
      <c r="E3671" s="6" t="s">
        <v>484</v>
      </c>
      <c r="F3671" s="6" t="s">
        <v>1016</v>
      </c>
    </row>
    <row r="3672" spans="1:11" x14ac:dyDescent="0.25">
      <c r="A3672" t="s">
        <v>7438</v>
      </c>
      <c r="B3672" t="s">
        <v>5867</v>
      </c>
      <c r="C3672" s="4">
        <v>128</v>
      </c>
      <c r="D3672" t="s">
        <v>46</v>
      </c>
      <c r="E3672" s="6" t="s">
        <v>492</v>
      </c>
      <c r="F3672" s="6" t="s">
        <v>1015</v>
      </c>
    </row>
    <row r="3673" spans="1:11" x14ac:dyDescent="0.25">
      <c r="A3673" t="s">
        <v>577</v>
      </c>
      <c r="B3673" t="s">
        <v>5868</v>
      </c>
      <c r="C3673" s="4">
        <v>172</v>
      </c>
      <c r="D3673" t="s">
        <v>46</v>
      </c>
      <c r="E3673" s="6" t="s">
        <v>569</v>
      </c>
      <c r="F3673" s="6" t="s">
        <v>1013</v>
      </c>
    </row>
    <row r="3674" spans="1:11" x14ac:dyDescent="0.25">
      <c r="A3674" t="s">
        <v>7439</v>
      </c>
      <c r="B3674" t="s">
        <v>5870</v>
      </c>
      <c r="C3674" s="4">
        <v>254</v>
      </c>
      <c r="D3674" t="s">
        <v>46</v>
      </c>
      <c r="E3674" s="6" t="s">
        <v>594</v>
      </c>
      <c r="F3674" s="6" t="s">
        <v>1012</v>
      </c>
    </row>
    <row r="3675" spans="1:11" x14ac:dyDescent="0.25">
      <c r="A3675" t="s">
        <v>7440</v>
      </c>
      <c r="B3675" t="s">
        <v>5872</v>
      </c>
      <c r="C3675" s="4">
        <v>357</v>
      </c>
      <c r="D3675" t="s">
        <v>46</v>
      </c>
    </row>
    <row r="3676" spans="1:11" x14ac:dyDescent="0.25">
      <c r="A3676" t="s">
        <v>731</v>
      </c>
      <c r="B3676" t="s">
        <v>5873</v>
      </c>
      <c r="C3676" s="4">
        <v>137</v>
      </c>
      <c r="D3676" t="s">
        <v>46</v>
      </c>
      <c r="E3676" s="6" t="s">
        <v>719</v>
      </c>
      <c r="F3676" s="6" t="s">
        <v>719</v>
      </c>
    </row>
    <row r="3677" spans="1:11" x14ac:dyDescent="0.25">
      <c r="A3677" t="s">
        <v>7441</v>
      </c>
      <c r="B3677" t="s">
        <v>5875</v>
      </c>
      <c r="C3677" s="4">
        <v>75</v>
      </c>
      <c r="D3677" t="s">
        <v>46</v>
      </c>
      <c r="E3677" s="6" t="s">
        <v>346</v>
      </c>
      <c r="F3677" s="6" t="s">
        <v>1039</v>
      </c>
    </row>
    <row r="3678" spans="1:11" x14ac:dyDescent="0.25">
      <c r="A3678" t="s">
        <v>7442</v>
      </c>
      <c r="B3678" t="s">
        <v>5877</v>
      </c>
      <c r="C3678" s="4">
        <v>62</v>
      </c>
      <c r="D3678" t="s">
        <v>46</v>
      </c>
    </row>
    <row r="3679" spans="1:11" x14ac:dyDescent="0.25">
      <c r="A3679" t="s">
        <v>7443</v>
      </c>
      <c r="B3679" t="s">
        <v>5879</v>
      </c>
      <c r="C3679" s="4">
        <v>98</v>
      </c>
      <c r="D3679" t="s">
        <v>46</v>
      </c>
    </row>
    <row r="3680" spans="1:11" x14ac:dyDescent="0.25">
      <c r="A3680" t="s">
        <v>7444</v>
      </c>
      <c r="B3680" t="s">
        <v>5881</v>
      </c>
      <c r="C3680" s="4">
        <v>199</v>
      </c>
      <c r="D3680" t="s">
        <v>46</v>
      </c>
      <c r="J3680" t="s">
        <v>8568</v>
      </c>
      <c r="K3680" t="s">
        <v>10458</v>
      </c>
    </row>
    <row r="3681" spans="1:11" x14ac:dyDescent="0.25">
      <c r="A3681" t="s">
        <v>7445</v>
      </c>
      <c r="B3681" t="s">
        <v>5883</v>
      </c>
      <c r="C3681" s="4">
        <v>375</v>
      </c>
      <c r="D3681" t="s">
        <v>46</v>
      </c>
      <c r="H3681" t="s">
        <v>9140</v>
      </c>
      <c r="I3681" t="s">
        <v>9642</v>
      </c>
    </row>
    <row r="3682" spans="1:11" x14ac:dyDescent="0.25">
      <c r="A3682" t="s">
        <v>673</v>
      </c>
      <c r="B3682" t="s">
        <v>5884</v>
      </c>
      <c r="C3682" s="4">
        <v>83</v>
      </c>
      <c r="D3682" t="s">
        <v>46</v>
      </c>
      <c r="E3682" s="6" t="s">
        <v>670</v>
      </c>
      <c r="F3682" s="6" t="s">
        <v>1024</v>
      </c>
      <c r="J3682" t="s">
        <v>8418</v>
      </c>
      <c r="K3682" t="s">
        <v>10349</v>
      </c>
    </row>
    <row r="3683" spans="1:11" x14ac:dyDescent="0.25">
      <c r="A3683" t="s">
        <v>674</v>
      </c>
      <c r="B3683" t="s">
        <v>5885</v>
      </c>
      <c r="C3683" s="4">
        <v>68</v>
      </c>
      <c r="D3683" t="s">
        <v>46</v>
      </c>
      <c r="E3683" s="6" t="s">
        <v>670</v>
      </c>
      <c r="F3683" s="6" t="s">
        <v>1024</v>
      </c>
    </row>
    <row r="3684" spans="1:11" x14ac:dyDescent="0.25">
      <c r="A3684" t="s">
        <v>7446</v>
      </c>
      <c r="B3684" t="s">
        <v>5887</v>
      </c>
      <c r="C3684" s="4">
        <v>103</v>
      </c>
      <c r="D3684" t="s">
        <v>46</v>
      </c>
      <c r="H3684" t="s">
        <v>9141</v>
      </c>
      <c r="I3684" t="s">
        <v>9737</v>
      </c>
      <c r="J3684" t="s">
        <v>8569</v>
      </c>
      <c r="K3684" t="s">
        <v>9985</v>
      </c>
    </row>
    <row r="3685" spans="1:11" x14ac:dyDescent="0.25">
      <c r="A3685" t="s">
        <v>7447</v>
      </c>
      <c r="B3685" t="s">
        <v>5889</v>
      </c>
      <c r="C3685" s="4">
        <v>127</v>
      </c>
      <c r="D3685" t="s">
        <v>46</v>
      </c>
      <c r="J3685" t="s">
        <v>8570</v>
      </c>
      <c r="K3685" t="s">
        <v>10333</v>
      </c>
    </row>
    <row r="3686" spans="1:11" x14ac:dyDescent="0.25">
      <c r="A3686" t="s">
        <v>7448</v>
      </c>
      <c r="B3686" t="s">
        <v>5891</v>
      </c>
      <c r="C3686" s="4">
        <v>329</v>
      </c>
      <c r="D3686" t="s">
        <v>46</v>
      </c>
      <c r="J3686" t="s">
        <v>8571</v>
      </c>
      <c r="K3686" t="s">
        <v>10254</v>
      </c>
    </row>
    <row r="3687" spans="1:11" x14ac:dyDescent="0.25">
      <c r="A3687" t="s">
        <v>7449</v>
      </c>
      <c r="B3687" t="s">
        <v>5893</v>
      </c>
      <c r="C3687" s="4">
        <v>189</v>
      </c>
      <c r="D3687" t="s">
        <v>46</v>
      </c>
      <c r="J3687" t="s">
        <v>8572</v>
      </c>
      <c r="K3687" t="s">
        <v>10192</v>
      </c>
    </row>
    <row r="3688" spans="1:11" x14ac:dyDescent="0.25">
      <c r="A3688" t="s">
        <v>7450</v>
      </c>
      <c r="B3688" t="s">
        <v>5895</v>
      </c>
      <c r="C3688" s="4">
        <v>877</v>
      </c>
      <c r="D3688" t="s">
        <v>46</v>
      </c>
      <c r="J3688" t="s">
        <v>8442</v>
      </c>
      <c r="K3688" t="s">
        <v>10404</v>
      </c>
    </row>
    <row r="3689" spans="1:11" x14ac:dyDescent="0.25">
      <c r="A3689" t="s">
        <v>7451</v>
      </c>
      <c r="B3689" t="s">
        <v>5897</v>
      </c>
      <c r="C3689" s="4">
        <v>295</v>
      </c>
      <c r="D3689" t="s">
        <v>46</v>
      </c>
      <c r="H3689" t="s">
        <v>9142</v>
      </c>
      <c r="I3689" t="s">
        <v>9711</v>
      </c>
      <c r="J3689" t="s">
        <v>8512</v>
      </c>
      <c r="K3689" t="s">
        <v>10114</v>
      </c>
    </row>
    <row r="3690" spans="1:11" x14ac:dyDescent="0.25">
      <c r="A3690" t="s">
        <v>7452</v>
      </c>
      <c r="B3690" t="s">
        <v>5899</v>
      </c>
      <c r="C3690" s="4">
        <v>123</v>
      </c>
      <c r="D3690" t="s">
        <v>46</v>
      </c>
      <c r="H3690" t="s">
        <v>9125</v>
      </c>
      <c r="I3690" t="s">
        <v>9530</v>
      </c>
      <c r="J3690" t="s">
        <v>8538</v>
      </c>
      <c r="K3690" t="s">
        <v>10260</v>
      </c>
    </row>
    <row r="3691" spans="1:11" x14ac:dyDescent="0.25">
      <c r="A3691" t="s">
        <v>7453</v>
      </c>
      <c r="B3691" t="s">
        <v>7454</v>
      </c>
      <c r="C3691" s="4">
        <v>250</v>
      </c>
      <c r="D3691" t="s">
        <v>6</v>
      </c>
      <c r="J3691" t="s">
        <v>8550</v>
      </c>
      <c r="K3691" t="s">
        <v>10377</v>
      </c>
    </row>
    <row r="3692" spans="1:11" x14ac:dyDescent="0.25">
      <c r="A3692" t="s">
        <v>7455</v>
      </c>
      <c r="B3692" t="s">
        <v>7456</v>
      </c>
      <c r="C3692" s="4">
        <v>445</v>
      </c>
      <c r="D3692" t="s">
        <v>6</v>
      </c>
      <c r="J3692" t="s">
        <v>8552</v>
      </c>
      <c r="K3692" t="s">
        <v>10109</v>
      </c>
    </row>
    <row r="3693" spans="1:11" x14ac:dyDescent="0.25">
      <c r="A3693" t="s">
        <v>7457</v>
      </c>
      <c r="B3693" t="s">
        <v>7458</v>
      </c>
      <c r="C3693" s="4">
        <v>224</v>
      </c>
      <c r="D3693" t="s">
        <v>6</v>
      </c>
      <c r="J3693" t="s">
        <v>8554</v>
      </c>
      <c r="K3693" t="s">
        <v>9886</v>
      </c>
    </row>
    <row r="3694" spans="1:11" x14ac:dyDescent="0.25">
      <c r="A3694" t="s">
        <v>7459</v>
      </c>
      <c r="B3694" t="s">
        <v>7460</v>
      </c>
      <c r="C3694" s="4">
        <v>291</v>
      </c>
      <c r="D3694" t="s">
        <v>6</v>
      </c>
    </row>
    <row r="3695" spans="1:11" x14ac:dyDescent="0.25">
      <c r="A3695" t="s">
        <v>7461</v>
      </c>
      <c r="B3695" t="s">
        <v>7462</v>
      </c>
      <c r="C3695" s="4">
        <v>152</v>
      </c>
      <c r="D3695" t="s">
        <v>6</v>
      </c>
      <c r="J3695" t="s">
        <v>8564</v>
      </c>
      <c r="K3695" t="s">
        <v>10127</v>
      </c>
    </row>
    <row r="3696" spans="1:11" x14ac:dyDescent="0.25">
      <c r="A3696" t="s">
        <v>7463</v>
      </c>
      <c r="B3696" t="s">
        <v>7464</v>
      </c>
      <c r="C3696" s="4">
        <v>78</v>
      </c>
      <c r="D3696" t="s">
        <v>6</v>
      </c>
    </row>
    <row r="3697" spans="1:11" x14ac:dyDescent="0.25">
      <c r="A3697" t="s">
        <v>7465</v>
      </c>
      <c r="B3697" t="s">
        <v>7466</v>
      </c>
      <c r="C3697" s="4">
        <v>115</v>
      </c>
      <c r="D3697" t="s">
        <v>6</v>
      </c>
      <c r="H3697" t="s">
        <v>9137</v>
      </c>
      <c r="I3697" t="s">
        <v>9723</v>
      </c>
      <c r="J3697" t="s">
        <v>8565</v>
      </c>
      <c r="K3697" t="s">
        <v>10037</v>
      </c>
    </row>
    <row r="3698" spans="1:11" x14ac:dyDescent="0.25">
      <c r="A3698" t="s">
        <v>7467</v>
      </c>
      <c r="B3698" t="s">
        <v>7468</v>
      </c>
      <c r="C3698" s="4">
        <v>292</v>
      </c>
      <c r="D3698" t="s">
        <v>6</v>
      </c>
      <c r="H3698" t="s">
        <v>9138</v>
      </c>
      <c r="I3698" t="s">
        <v>9643</v>
      </c>
      <c r="J3698" t="s">
        <v>8566</v>
      </c>
      <c r="K3698" t="s">
        <v>10199</v>
      </c>
    </row>
    <row r="3699" spans="1:11" x14ac:dyDescent="0.25">
      <c r="A3699" t="s">
        <v>7469</v>
      </c>
      <c r="B3699" t="s">
        <v>7470</v>
      </c>
      <c r="C3699" s="4">
        <v>209</v>
      </c>
      <c r="D3699" t="s">
        <v>6</v>
      </c>
    </row>
    <row r="3700" spans="1:11" x14ac:dyDescent="0.25">
      <c r="A3700" t="s">
        <v>7471</v>
      </c>
      <c r="B3700" t="s">
        <v>7472</v>
      </c>
      <c r="C3700" s="4">
        <v>155</v>
      </c>
      <c r="D3700" t="s">
        <v>6</v>
      </c>
      <c r="J3700" t="s">
        <v>8551</v>
      </c>
      <c r="K3700" t="s">
        <v>10183</v>
      </c>
    </row>
    <row r="3701" spans="1:11" x14ac:dyDescent="0.25">
      <c r="A3701" t="s">
        <v>796</v>
      </c>
      <c r="B3701" t="s">
        <v>7473</v>
      </c>
      <c r="C3701" s="4">
        <v>120</v>
      </c>
      <c r="D3701" t="s">
        <v>6</v>
      </c>
      <c r="E3701" s="6" t="s">
        <v>784</v>
      </c>
      <c r="F3701" s="6" t="s">
        <v>1018</v>
      </c>
      <c r="H3701" t="s">
        <v>9094</v>
      </c>
      <c r="I3701" t="s">
        <v>9452</v>
      </c>
      <c r="J3701" t="s">
        <v>8455</v>
      </c>
      <c r="K3701" t="s">
        <v>10367</v>
      </c>
    </row>
    <row r="3702" spans="1:11" x14ac:dyDescent="0.25">
      <c r="A3702" t="s">
        <v>7474</v>
      </c>
      <c r="B3702" t="s">
        <v>7475</v>
      </c>
      <c r="C3702" s="4">
        <v>78</v>
      </c>
      <c r="D3702" t="s">
        <v>6</v>
      </c>
    </row>
    <row r="3703" spans="1:11" x14ac:dyDescent="0.25">
      <c r="A3703" t="s">
        <v>7476</v>
      </c>
      <c r="B3703" t="s">
        <v>7477</v>
      </c>
      <c r="C3703" s="4">
        <v>109</v>
      </c>
      <c r="D3703" t="s">
        <v>6</v>
      </c>
    </row>
    <row r="3704" spans="1:11" x14ac:dyDescent="0.25">
      <c r="A3704" t="s">
        <v>7478</v>
      </c>
      <c r="B3704" t="s">
        <v>7479</v>
      </c>
      <c r="C3704" s="4">
        <v>165</v>
      </c>
      <c r="D3704" t="s">
        <v>6</v>
      </c>
    </row>
    <row r="3705" spans="1:11" x14ac:dyDescent="0.25">
      <c r="A3705" t="s">
        <v>911</v>
      </c>
      <c r="B3705" t="s">
        <v>7480</v>
      </c>
      <c r="C3705" s="4">
        <v>676</v>
      </c>
      <c r="D3705" t="s">
        <v>6</v>
      </c>
      <c r="E3705" s="6" t="s">
        <v>900</v>
      </c>
      <c r="F3705" s="6" t="s">
        <v>900</v>
      </c>
      <c r="J3705" t="s">
        <v>8437</v>
      </c>
      <c r="K3705" t="s">
        <v>10218</v>
      </c>
    </row>
    <row r="3706" spans="1:11" x14ac:dyDescent="0.25">
      <c r="A3706" t="s">
        <v>7481</v>
      </c>
      <c r="B3706" t="s">
        <v>7482</v>
      </c>
      <c r="C3706" s="4">
        <v>76</v>
      </c>
      <c r="D3706" t="s">
        <v>6</v>
      </c>
    </row>
    <row r="3707" spans="1:11" x14ac:dyDescent="0.25">
      <c r="A3707" t="s">
        <v>413</v>
      </c>
      <c r="B3707" t="s">
        <v>7483</v>
      </c>
      <c r="C3707" s="4">
        <v>102</v>
      </c>
      <c r="D3707" t="s">
        <v>6</v>
      </c>
      <c r="E3707" s="6" t="s">
        <v>399</v>
      </c>
      <c r="F3707" s="6" t="s">
        <v>1019</v>
      </c>
    </row>
    <row r="3708" spans="1:11" x14ac:dyDescent="0.25">
      <c r="A3708" t="s">
        <v>375</v>
      </c>
      <c r="B3708" t="s">
        <v>7484</v>
      </c>
      <c r="C3708" s="4">
        <v>150</v>
      </c>
      <c r="D3708" t="s">
        <v>6</v>
      </c>
      <c r="E3708" s="6" t="s">
        <v>368</v>
      </c>
      <c r="F3708" s="6" t="s">
        <v>1025</v>
      </c>
    </row>
    <row r="3709" spans="1:11" x14ac:dyDescent="0.25">
      <c r="A3709" t="s">
        <v>219</v>
      </c>
      <c r="B3709" t="s">
        <v>7485</v>
      </c>
      <c r="C3709" s="4">
        <v>205</v>
      </c>
      <c r="D3709" t="s">
        <v>6</v>
      </c>
      <c r="E3709" s="6" t="s">
        <v>115</v>
      </c>
      <c r="F3709" s="6" t="s">
        <v>115</v>
      </c>
      <c r="H3709" t="s">
        <v>9060</v>
      </c>
      <c r="I3709" t="s">
        <v>9516</v>
      </c>
    </row>
    <row r="3710" spans="1:11" x14ac:dyDescent="0.25">
      <c r="A3710" t="s">
        <v>7486</v>
      </c>
      <c r="B3710" t="s">
        <v>7487</v>
      </c>
      <c r="C3710" s="4">
        <v>40</v>
      </c>
      <c r="D3710" t="s">
        <v>6</v>
      </c>
    </row>
    <row r="3711" spans="1:11" x14ac:dyDescent="0.25">
      <c r="A3711" t="s">
        <v>246</v>
      </c>
      <c r="B3711" t="s">
        <v>7488</v>
      </c>
      <c r="C3711" s="4">
        <v>282</v>
      </c>
      <c r="D3711" t="s">
        <v>6</v>
      </c>
      <c r="E3711" s="6" t="s">
        <v>230</v>
      </c>
      <c r="F3711" s="6" t="s">
        <v>230</v>
      </c>
      <c r="J3711" t="s">
        <v>8420</v>
      </c>
      <c r="K3711" t="s">
        <v>10463</v>
      </c>
    </row>
    <row r="3712" spans="1:11" x14ac:dyDescent="0.25">
      <c r="A3712" t="s">
        <v>7489</v>
      </c>
      <c r="B3712" t="s">
        <v>7490</v>
      </c>
      <c r="C3712" s="4">
        <v>82</v>
      </c>
      <c r="D3712" t="s">
        <v>6</v>
      </c>
      <c r="E3712" s="6" t="s">
        <v>482</v>
      </c>
      <c r="F3712" s="6" t="s">
        <v>1017</v>
      </c>
    </row>
    <row r="3713" spans="1:11" x14ac:dyDescent="0.25">
      <c r="A3713" t="s">
        <v>7491</v>
      </c>
      <c r="B3713" t="s">
        <v>7492</v>
      </c>
      <c r="C3713" s="4">
        <v>47</v>
      </c>
      <c r="D3713" t="s">
        <v>6</v>
      </c>
      <c r="E3713" s="6" t="s">
        <v>484</v>
      </c>
      <c r="F3713" s="6" t="s">
        <v>1016</v>
      </c>
    </row>
    <row r="3714" spans="1:11" x14ac:dyDescent="0.25">
      <c r="A3714" t="s">
        <v>7493</v>
      </c>
      <c r="B3714" t="s">
        <v>7494</v>
      </c>
      <c r="C3714" s="4">
        <v>67</v>
      </c>
      <c r="D3714" t="s">
        <v>6</v>
      </c>
      <c r="E3714" s="6" t="s">
        <v>484</v>
      </c>
      <c r="F3714" s="6" t="s">
        <v>1016</v>
      </c>
    </row>
    <row r="3715" spans="1:11" x14ac:dyDescent="0.25">
      <c r="A3715" t="s">
        <v>576</v>
      </c>
      <c r="B3715" t="s">
        <v>7495</v>
      </c>
      <c r="C3715" s="4">
        <v>155</v>
      </c>
      <c r="D3715" t="s">
        <v>6</v>
      </c>
      <c r="E3715" s="6" t="s">
        <v>569</v>
      </c>
      <c r="F3715" s="6" t="s">
        <v>1013</v>
      </c>
    </row>
    <row r="3716" spans="1:11" x14ac:dyDescent="0.25">
      <c r="A3716" t="s">
        <v>603</v>
      </c>
      <c r="B3716" t="s">
        <v>7496</v>
      </c>
      <c r="C3716" s="4">
        <v>195</v>
      </c>
      <c r="D3716" t="s">
        <v>6</v>
      </c>
      <c r="E3716" s="6" t="s">
        <v>594</v>
      </c>
      <c r="F3716" s="6" t="s">
        <v>1012</v>
      </c>
    </row>
    <row r="3717" spans="1:11" x14ac:dyDescent="0.25">
      <c r="A3717" t="s">
        <v>7497</v>
      </c>
      <c r="B3717" t="s">
        <v>7498</v>
      </c>
      <c r="C3717" s="4">
        <v>368</v>
      </c>
      <c r="D3717" t="s">
        <v>6</v>
      </c>
      <c r="H3717" t="s">
        <v>9133</v>
      </c>
      <c r="I3717" t="s">
        <v>9769</v>
      </c>
      <c r="J3717" t="s">
        <v>8553</v>
      </c>
      <c r="K3717" t="s">
        <v>10374</v>
      </c>
    </row>
    <row r="3718" spans="1:11" x14ac:dyDescent="0.25">
      <c r="A3718" t="s">
        <v>7499</v>
      </c>
      <c r="B3718" t="s">
        <v>7500</v>
      </c>
      <c r="C3718" s="4">
        <v>166</v>
      </c>
      <c r="D3718" t="s">
        <v>6</v>
      </c>
    </row>
    <row r="3719" spans="1:11" x14ac:dyDescent="0.25">
      <c r="A3719" t="s">
        <v>7501</v>
      </c>
      <c r="B3719" t="s">
        <v>7502</v>
      </c>
      <c r="C3719" s="4">
        <v>68</v>
      </c>
      <c r="D3719" t="s">
        <v>6</v>
      </c>
    </row>
    <row r="3720" spans="1:11" x14ac:dyDescent="0.25">
      <c r="A3720" t="s">
        <v>7503</v>
      </c>
      <c r="B3720" t="s">
        <v>7504</v>
      </c>
      <c r="C3720" s="4">
        <v>84</v>
      </c>
      <c r="D3720" t="s">
        <v>6</v>
      </c>
    </row>
    <row r="3721" spans="1:11" x14ac:dyDescent="0.25">
      <c r="A3721" t="s">
        <v>7505</v>
      </c>
      <c r="B3721" t="s">
        <v>7506</v>
      </c>
      <c r="C3721" s="4">
        <v>132</v>
      </c>
      <c r="D3721" t="s">
        <v>6</v>
      </c>
    </row>
    <row r="3722" spans="1:11" x14ac:dyDescent="0.25">
      <c r="A3722" t="s">
        <v>797</v>
      </c>
      <c r="B3722" t="s">
        <v>7507</v>
      </c>
      <c r="C3722" s="4">
        <v>263</v>
      </c>
      <c r="D3722" t="s">
        <v>6</v>
      </c>
      <c r="E3722" s="6" t="s">
        <v>784</v>
      </c>
      <c r="F3722" s="6" t="s">
        <v>1018</v>
      </c>
      <c r="H3722" t="s">
        <v>9094</v>
      </c>
      <c r="I3722" t="s">
        <v>9452</v>
      </c>
      <c r="J3722" t="s">
        <v>8556</v>
      </c>
      <c r="K3722" t="s">
        <v>10454</v>
      </c>
    </row>
    <row r="3723" spans="1:11" x14ac:dyDescent="0.25">
      <c r="A3723" t="s">
        <v>7508</v>
      </c>
      <c r="B3723" t="s">
        <v>7509</v>
      </c>
      <c r="C3723" s="4">
        <v>663</v>
      </c>
      <c r="D3723" t="s">
        <v>6</v>
      </c>
      <c r="H3723" t="s">
        <v>9134</v>
      </c>
      <c r="I3723" t="s">
        <v>9634</v>
      </c>
      <c r="J3723" t="s">
        <v>8557</v>
      </c>
      <c r="K3723" t="s">
        <v>10268</v>
      </c>
    </row>
    <row r="3724" spans="1:11" x14ac:dyDescent="0.25">
      <c r="A3724" t="s">
        <v>7510</v>
      </c>
      <c r="B3724" t="s">
        <v>7511</v>
      </c>
      <c r="C3724" s="4">
        <v>301</v>
      </c>
      <c r="D3724" t="s">
        <v>6</v>
      </c>
      <c r="J3724" t="s">
        <v>8436</v>
      </c>
      <c r="K3724" t="s">
        <v>9906</v>
      </c>
    </row>
    <row r="3725" spans="1:11" x14ac:dyDescent="0.25">
      <c r="A3725" t="s">
        <v>7512</v>
      </c>
      <c r="B3725" t="s">
        <v>7513</v>
      </c>
      <c r="C3725" s="4">
        <v>119</v>
      </c>
      <c r="D3725" t="s">
        <v>6</v>
      </c>
      <c r="J3725" t="s">
        <v>8559</v>
      </c>
      <c r="K3725" t="s">
        <v>10208</v>
      </c>
    </row>
    <row r="3726" spans="1:11" x14ac:dyDescent="0.25">
      <c r="A3726" t="s">
        <v>7514</v>
      </c>
      <c r="B3726" t="s">
        <v>7515</v>
      </c>
      <c r="C3726" s="4">
        <v>226</v>
      </c>
      <c r="D3726" t="s">
        <v>6</v>
      </c>
      <c r="J3726" t="s">
        <v>8560</v>
      </c>
      <c r="K3726" t="s">
        <v>10420</v>
      </c>
    </row>
    <row r="3727" spans="1:11" x14ac:dyDescent="0.25">
      <c r="A3727" t="s">
        <v>7516</v>
      </c>
      <c r="B3727" t="s">
        <v>7517</v>
      </c>
      <c r="C3727" s="4">
        <v>990</v>
      </c>
      <c r="D3727" t="s">
        <v>6</v>
      </c>
      <c r="H3727" t="s">
        <v>9136</v>
      </c>
      <c r="I3727" t="s">
        <v>9760</v>
      </c>
      <c r="J3727" t="s">
        <v>8561</v>
      </c>
      <c r="K3727" t="s">
        <v>10005</v>
      </c>
    </row>
    <row r="3728" spans="1:11" x14ac:dyDescent="0.25">
      <c r="A3728" t="s">
        <v>7518</v>
      </c>
      <c r="B3728" t="s">
        <v>7519</v>
      </c>
      <c r="C3728" s="4">
        <v>154</v>
      </c>
      <c r="D3728" t="s">
        <v>6</v>
      </c>
      <c r="G3728" s="6" t="s">
        <v>10622</v>
      </c>
      <c r="H3728" t="s">
        <v>9123</v>
      </c>
      <c r="I3728" t="s">
        <v>9623</v>
      </c>
      <c r="J3728" t="s">
        <v>8562</v>
      </c>
      <c r="K3728" t="s">
        <v>10388</v>
      </c>
    </row>
    <row r="3729" spans="1:11" x14ac:dyDescent="0.25">
      <c r="A3729" t="s">
        <v>7520</v>
      </c>
      <c r="B3729" t="s">
        <v>7521</v>
      </c>
      <c r="C3729" s="4">
        <v>155</v>
      </c>
      <c r="D3729" t="s">
        <v>6</v>
      </c>
      <c r="G3729" s="6" t="s">
        <v>1053</v>
      </c>
      <c r="J3729" t="s">
        <v>8563</v>
      </c>
      <c r="K3729" t="s">
        <v>10018</v>
      </c>
    </row>
    <row r="3730" spans="1:11" x14ac:dyDescent="0.25">
      <c r="A3730" t="s">
        <v>7522</v>
      </c>
      <c r="B3730" t="s">
        <v>7523</v>
      </c>
      <c r="C3730" s="4">
        <v>90</v>
      </c>
      <c r="D3730" t="s">
        <v>6</v>
      </c>
      <c r="G3730" s="6" t="s">
        <v>1053</v>
      </c>
      <c r="J3730" t="s">
        <v>8563</v>
      </c>
      <c r="K3730" t="s">
        <v>10018</v>
      </c>
    </row>
    <row r="3731" spans="1:11" x14ac:dyDescent="0.25">
      <c r="A3731" t="s">
        <v>7524</v>
      </c>
      <c r="B3731" t="s">
        <v>7525</v>
      </c>
      <c r="C3731" s="4">
        <v>114</v>
      </c>
      <c r="D3731" t="s">
        <v>30</v>
      </c>
      <c r="J3731" t="s">
        <v>8431</v>
      </c>
      <c r="K3731" t="s">
        <v>10345</v>
      </c>
    </row>
    <row r="3732" spans="1:11" x14ac:dyDescent="0.25">
      <c r="A3732" t="s">
        <v>7526</v>
      </c>
      <c r="B3732" t="s">
        <v>7527</v>
      </c>
      <c r="C3732" s="4">
        <v>158</v>
      </c>
      <c r="D3732" t="s">
        <v>30</v>
      </c>
      <c r="J3732" t="s">
        <v>8430</v>
      </c>
      <c r="K3732" t="s">
        <v>10215</v>
      </c>
    </row>
    <row r="3733" spans="1:11" x14ac:dyDescent="0.25">
      <c r="A3733" t="s">
        <v>7528</v>
      </c>
      <c r="B3733" t="s">
        <v>7529</v>
      </c>
      <c r="C3733" s="4">
        <v>324</v>
      </c>
      <c r="D3733" t="s">
        <v>30</v>
      </c>
      <c r="J3733" t="s">
        <v>8429</v>
      </c>
      <c r="K3733" t="s">
        <v>10436</v>
      </c>
    </row>
    <row r="3734" spans="1:11" x14ac:dyDescent="0.25">
      <c r="A3734" t="s">
        <v>7530</v>
      </c>
      <c r="B3734" t="s">
        <v>7531</v>
      </c>
      <c r="C3734" s="4">
        <v>57</v>
      </c>
      <c r="D3734" t="s">
        <v>30</v>
      </c>
      <c r="H3734" t="s">
        <v>9065</v>
      </c>
      <c r="I3734" t="s">
        <v>9528</v>
      </c>
      <c r="J3734" t="s">
        <v>8428</v>
      </c>
      <c r="K3734" t="s">
        <v>10205</v>
      </c>
    </row>
    <row r="3735" spans="1:11" x14ac:dyDescent="0.25">
      <c r="A3735" t="s">
        <v>7532</v>
      </c>
      <c r="B3735" t="s">
        <v>7533</v>
      </c>
      <c r="C3735" s="4">
        <v>206</v>
      </c>
      <c r="D3735" t="s">
        <v>30</v>
      </c>
      <c r="J3735" t="s">
        <v>8427</v>
      </c>
      <c r="K3735" t="s">
        <v>10069</v>
      </c>
    </row>
    <row r="3736" spans="1:11" x14ac:dyDescent="0.25">
      <c r="A3736" t="s">
        <v>7534</v>
      </c>
      <c r="B3736" t="s">
        <v>7535</v>
      </c>
      <c r="C3736" s="4">
        <v>475</v>
      </c>
      <c r="D3736" t="s">
        <v>30</v>
      </c>
      <c r="H3736" t="s">
        <v>9064</v>
      </c>
      <c r="I3736" t="s">
        <v>9540</v>
      </c>
      <c r="J3736" t="s">
        <v>8426</v>
      </c>
      <c r="K3736" t="s">
        <v>9842</v>
      </c>
    </row>
    <row r="3737" spans="1:11" x14ac:dyDescent="0.25">
      <c r="A3737" t="s">
        <v>7536</v>
      </c>
      <c r="B3737" t="s">
        <v>7537</v>
      </c>
      <c r="C3737" s="4">
        <v>118</v>
      </c>
      <c r="D3737" t="s">
        <v>30</v>
      </c>
    </row>
    <row r="3738" spans="1:11" x14ac:dyDescent="0.25">
      <c r="A3738" t="s">
        <v>7538</v>
      </c>
      <c r="B3738" t="s">
        <v>7539</v>
      </c>
      <c r="C3738" s="4">
        <v>395</v>
      </c>
      <c r="D3738" t="s">
        <v>30</v>
      </c>
      <c r="J3738" t="s">
        <v>8425</v>
      </c>
      <c r="K3738" t="s">
        <v>10313</v>
      </c>
    </row>
    <row r="3739" spans="1:11" x14ac:dyDescent="0.25">
      <c r="A3739" t="s">
        <v>7540</v>
      </c>
      <c r="B3739" t="s">
        <v>7541</v>
      </c>
      <c r="C3739" s="4">
        <v>571</v>
      </c>
      <c r="D3739" t="s">
        <v>30</v>
      </c>
      <c r="E3739" s="6" t="s">
        <v>10499</v>
      </c>
      <c r="F3739" s="6">
        <v>0</v>
      </c>
      <c r="H3739" t="s">
        <v>9062</v>
      </c>
      <c r="I3739" t="s">
        <v>9786</v>
      </c>
      <c r="J3739" t="s">
        <v>8423</v>
      </c>
      <c r="K3739" t="s">
        <v>10076</v>
      </c>
    </row>
    <row r="3740" spans="1:11" x14ac:dyDescent="0.25">
      <c r="A3740" t="s">
        <v>672</v>
      </c>
      <c r="B3740" t="s">
        <v>7542</v>
      </c>
      <c r="C3740" s="4">
        <v>140</v>
      </c>
      <c r="D3740" t="s">
        <v>30</v>
      </c>
      <c r="E3740" s="6" t="s">
        <v>670</v>
      </c>
      <c r="F3740" s="6" t="s">
        <v>1024</v>
      </c>
      <c r="J3740" t="s">
        <v>8418</v>
      </c>
      <c r="K3740" t="s">
        <v>10349</v>
      </c>
    </row>
    <row r="3741" spans="1:11" x14ac:dyDescent="0.25">
      <c r="A3741" t="s">
        <v>7543</v>
      </c>
      <c r="B3741" t="s">
        <v>7544</v>
      </c>
      <c r="C3741" s="4">
        <v>294</v>
      </c>
      <c r="D3741" t="s">
        <v>30</v>
      </c>
      <c r="J3741" t="s">
        <v>8434</v>
      </c>
      <c r="K3741" t="s">
        <v>10324</v>
      </c>
    </row>
    <row r="3742" spans="1:11" x14ac:dyDescent="0.25">
      <c r="A3742" t="s">
        <v>7545</v>
      </c>
      <c r="B3742" t="s">
        <v>7546</v>
      </c>
      <c r="C3742" s="4">
        <v>235</v>
      </c>
      <c r="D3742" t="s">
        <v>30</v>
      </c>
    </row>
    <row r="3743" spans="1:11" x14ac:dyDescent="0.25">
      <c r="A3743" t="s">
        <v>7547</v>
      </c>
      <c r="B3743" t="s">
        <v>7548</v>
      </c>
      <c r="C3743" s="4">
        <v>70</v>
      </c>
      <c r="D3743" t="s">
        <v>30</v>
      </c>
      <c r="E3743" s="6" t="s">
        <v>346</v>
      </c>
      <c r="F3743" s="6" t="s">
        <v>1039</v>
      </c>
    </row>
    <row r="3744" spans="1:11" x14ac:dyDescent="0.25">
      <c r="A3744" t="s">
        <v>7549</v>
      </c>
      <c r="B3744" t="s">
        <v>7550</v>
      </c>
      <c r="C3744" s="4">
        <v>33</v>
      </c>
      <c r="D3744" t="s">
        <v>30</v>
      </c>
    </row>
    <row r="3745" spans="1:11" x14ac:dyDescent="0.25">
      <c r="A3745" t="s">
        <v>730</v>
      </c>
      <c r="B3745" t="s">
        <v>7551</v>
      </c>
      <c r="C3745" s="4">
        <v>135</v>
      </c>
      <c r="D3745" t="s">
        <v>30</v>
      </c>
      <c r="E3745" s="6" t="s">
        <v>719</v>
      </c>
      <c r="F3745" s="6" t="s">
        <v>719</v>
      </c>
    </row>
    <row r="3746" spans="1:11" x14ac:dyDescent="0.25">
      <c r="A3746" t="s">
        <v>7552</v>
      </c>
      <c r="B3746" t="s">
        <v>7553</v>
      </c>
      <c r="C3746" s="4">
        <v>67</v>
      </c>
      <c r="D3746" t="s">
        <v>30</v>
      </c>
    </row>
    <row r="3747" spans="1:11" x14ac:dyDescent="0.25">
      <c r="A3747" t="s">
        <v>7554</v>
      </c>
      <c r="B3747" t="s">
        <v>7555</v>
      </c>
      <c r="C3747" s="4">
        <v>183</v>
      </c>
      <c r="D3747" t="s">
        <v>30</v>
      </c>
    </row>
    <row r="3748" spans="1:11" x14ac:dyDescent="0.25">
      <c r="A3748" t="s">
        <v>602</v>
      </c>
      <c r="B3748" t="s">
        <v>7556</v>
      </c>
      <c r="C3748" s="4">
        <v>208</v>
      </c>
      <c r="D3748" t="s">
        <v>30</v>
      </c>
      <c r="E3748" s="6" t="s">
        <v>594</v>
      </c>
      <c r="F3748" s="6" t="s">
        <v>1012</v>
      </c>
    </row>
    <row r="3749" spans="1:11" x14ac:dyDescent="0.25">
      <c r="A3749" t="s">
        <v>7557</v>
      </c>
      <c r="B3749" t="s">
        <v>7558</v>
      </c>
      <c r="C3749" s="4">
        <v>265</v>
      </c>
      <c r="D3749" t="s">
        <v>30</v>
      </c>
      <c r="E3749" s="6" t="s">
        <v>569</v>
      </c>
      <c r="F3749" s="6" t="s">
        <v>1013</v>
      </c>
    </row>
    <row r="3750" spans="1:11" x14ac:dyDescent="0.25">
      <c r="A3750" t="s">
        <v>504</v>
      </c>
      <c r="B3750" t="s">
        <v>7559</v>
      </c>
      <c r="C3750" s="4">
        <v>141</v>
      </c>
      <c r="D3750" t="s">
        <v>30</v>
      </c>
      <c r="E3750" s="6" t="s">
        <v>492</v>
      </c>
      <c r="F3750" s="6" t="s">
        <v>1015</v>
      </c>
    </row>
    <row r="3751" spans="1:11" x14ac:dyDescent="0.25">
      <c r="A3751" t="s">
        <v>489</v>
      </c>
      <c r="B3751" t="s">
        <v>7560</v>
      </c>
      <c r="C3751" s="4">
        <v>68</v>
      </c>
      <c r="D3751" t="s">
        <v>30</v>
      </c>
      <c r="E3751" s="6" t="s">
        <v>484</v>
      </c>
      <c r="F3751" s="6" t="s">
        <v>1016</v>
      </c>
    </row>
    <row r="3752" spans="1:11" x14ac:dyDescent="0.25">
      <c r="A3752" t="s">
        <v>7561</v>
      </c>
      <c r="B3752" t="s">
        <v>7562</v>
      </c>
      <c r="C3752" s="4">
        <v>46</v>
      </c>
      <c r="D3752" t="s">
        <v>30</v>
      </c>
      <c r="E3752" s="6" t="s">
        <v>10491</v>
      </c>
      <c r="F3752" s="6" t="s">
        <v>10491</v>
      </c>
    </row>
    <row r="3753" spans="1:11" x14ac:dyDescent="0.25">
      <c r="A3753" t="s">
        <v>7563</v>
      </c>
      <c r="B3753" t="s">
        <v>7564</v>
      </c>
      <c r="C3753" s="4">
        <v>119</v>
      </c>
      <c r="D3753" t="s">
        <v>30</v>
      </c>
      <c r="E3753" s="6" t="s">
        <v>482</v>
      </c>
      <c r="F3753" s="6" t="s">
        <v>1017</v>
      </c>
    </row>
    <row r="3754" spans="1:11" x14ac:dyDescent="0.25">
      <c r="A3754" t="s">
        <v>271</v>
      </c>
      <c r="B3754" t="s">
        <v>7565</v>
      </c>
      <c r="C3754" s="4">
        <v>273</v>
      </c>
      <c r="D3754" t="s">
        <v>30</v>
      </c>
      <c r="E3754" s="6" t="s">
        <v>230</v>
      </c>
      <c r="F3754" s="6" t="s">
        <v>230</v>
      </c>
      <c r="J3754" t="s">
        <v>8420</v>
      </c>
      <c r="K3754" t="s">
        <v>10463</v>
      </c>
    </row>
    <row r="3755" spans="1:11" x14ac:dyDescent="0.25">
      <c r="A3755" t="s">
        <v>126</v>
      </c>
      <c r="B3755" t="s">
        <v>7566</v>
      </c>
      <c r="C3755" s="4">
        <v>219</v>
      </c>
      <c r="D3755" t="s">
        <v>30</v>
      </c>
      <c r="E3755" s="6" t="s">
        <v>115</v>
      </c>
      <c r="F3755" s="6" t="s">
        <v>115</v>
      </c>
    </row>
    <row r="3756" spans="1:11" x14ac:dyDescent="0.25">
      <c r="A3756" t="s">
        <v>7567</v>
      </c>
      <c r="B3756" t="s">
        <v>7568</v>
      </c>
      <c r="C3756" s="4">
        <v>144</v>
      </c>
      <c r="D3756" t="s">
        <v>30</v>
      </c>
      <c r="E3756" s="6" t="s">
        <v>368</v>
      </c>
      <c r="F3756" s="6" t="s">
        <v>1025</v>
      </c>
    </row>
    <row r="3757" spans="1:11" x14ac:dyDescent="0.25">
      <c r="A3757" t="s">
        <v>412</v>
      </c>
      <c r="B3757" t="s">
        <v>7569</v>
      </c>
      <c r="C3757" s="4">
        <v>121</v>
      </c>
      <c r="D3757" t="s">
        <v>30</v>
      </c>
      <c r="E3757" s="6" t="s">
        <v>399</v>
      </c>
      <c r="F3757" s="6" t="s">
        <v>1019</v>
      </c>
    </row>
    <row r="3758" spans="1:11" x14ac:dyDescent="0.25">
      <c r="A3758" t="s">
        <v>1058</v>
      </c>
      <c r="B3758" t="s">
        <v>7570</v>
      </c>
      <c r="C3758" s="4">
        <v>52</v>
      </c>
      <c r="D3758" t="s">
        <v>30</v>
      </c>
      <c r="E3758" s="6" t="s">
        <v>881</v>
      </c>
      <c r="F3758" s="6" t="s">
        <v>1036</v>
      </c>
    </row>
    <row r="3759" spans="1:11" x14ac:dyDescent="0.25">
      <c r="A3759" t="s">
        <v>994</v>
      </c>
      <c r="B3759" t="s">
        <v>7571</v>
      </c>
      <c r="C3759" s="4">
        <v>537</v>
      </c>
      <c r="D3759" t="s">
        <v>30</v>
      </c>
      <c r="E3759" s="6" t="s">
        <v>993</v>
      </c>
      <c r="F3759" s="6" t="s">
        <v>993</v>
      </c>
    </row>
    <row r="3760" spans="1:11" x14ac:dyDescent="0.25">
      <c r="A3760" t="s">
        <v>995</v>
      </c>
      <c r="B3760" t="s">
        <v>7572</v>
      </c>
      <c r="C3760" s="4">
        <v>87</v>
      </c>
      <c r="D3760" t="s">
        <v>30</v>
      </c>
      <c r="E3760" s="6" t="s">
        <v>993</v>
      </c>
      <c r="F3760" s="6" t="s">
        <v>993</v>
      </c>
    </row>
    <row r="3761" spans="1:11" x14ac:dyDescent="0.25">
      <c r="A3761" t="s">
        <v>7573</v>
      </c>
      <c r="B3761" t="s">
        <v>7574</v>
      </c>
      <c r="C3761" s="4">
        <v>64</v>
      </c>
      <c r="D3761" t="s">
        <v>30</v>
      </c>
    </row>
    <row r="3762" spans="1:11" x14ac:dyDescent="0.25">
      <c r="A3762" t="s">
        <v>7575</v>
      </c>
      <c r="B3762" t="s">
        <v>7576</v>
      </c>
      <c r="C3762" s="4">
        <v>44</v>
      </c>
      <c r="D3762" t="s">
        <v>30</v>
      </c>
    </row>
    <row r="3763" spans="1:11" x14ac:dyDescent="0.25">
      <c r="A3763" t="s">
        <v>7577</v>
      </c>
      <c r="B3763" t="s">
        <v>7578</v>
      </c>
      <c r="C3763" s="4">
        <v>65</v>
      </c>
      <c r="D3763" t="s">
        <v>30</v>
      </c>
    </row>
    <row r="3764" spans="1:11" x14ac:dyDescent="0.25">
      <c r="A3764" t="s">
        <v>7579</v>
      </c>
      <c r="B3764" t="s">
        <v>7580</v>
      </c>
      <c r="C3764" s="4">
        <v>110</v>
      </c>
      <c r="D3764" t="s">
        <v>30</v>
      </c>
    </row>
    <row r="3765" spans="1:11" x14ac:dyDescent="0.25">
      <c r="A3765" t="s">
        <v>7581</v>
      </c>
      <c r="B3765" t="s">
        <v>7582</v>
      </c>
      <c r="C3765" s="4">
        <v>98</v>
      </c>
      <c r="D3765" t="s">
        <v>30</v>
      </c>
    </row>
    <row r="3766" spans="1:11" x14ac:dyDescent="0.25">
      <c r="A3766" t="s">
        <v>794</v>
      </c>
      <c r="B3766" t="s">
        <v>7583</v>
      </c>
      <c r="C3766" s="4">
        <v>87</v>
      </c>
      <c r="D3766" t="s">
        <v>30</v>
      </c>
      <c r="E3766" s="6" t="s">
        <v>784</v>
      </c>
      <c r="F3766" s="6" t="s">
        <v>1018</v>
      </c>
      <c r="H3766" t="s">
        <v>9094</v>
      </c>
      <c r="I3766" t="s">
        <v>9452</v>
      </c>
    </row>
    <row r="3767" spans="1:11" x14ac:dyDescent="0.25">
      <c r="A3767" t="s">
        <v>795</v>
      </c>
      <c r="B3767" t="s">
        <v>7584</v>
      </c>
      <c r="C3767" s="4">
        <v>117</v>
      </c>
      <c r="D3767" t="s">
        <v>30</v>
      </c>
      <c r="E3767" s="6" t="s">
        <v>784</v>
      </c>
      <c r="F3767" s="6" t="s">
        <v>1018</v>
      </c>
      <c r="J3767" t="s">
        <v>8486</v>
      </c>
      <c r="K3767" t="s">
        <v>10350</v>
      </c>
    </row>
    <row r="3768" spans="1:11" x14ac:dyDescent="0.25">
      <c r="A3768" t="s">
        <v>7585</v>
      </c>
      <c r="B3768" t="s">
        <v>7586</v>
      </c>
      <c r="C3768" s="4">
        <v>404</v>
      </c>
      <c r="D3768" t="s">
        <v>30</v>
      </c>
    </row>
    <row r="3769" spans="1:11" x14ac:dyDescent="0.25">
      <c r="A3769" t="s">
        <v>7587</v>
      </c>
      <c r="B3769" t="s">
        <v>7588</v>
      </c>
      <c r="C3769" s="4">
        <v>108</v>
      </c>
      <c r="D3769" t="s">
        <v>30</v>
      </c>
    </row>
    <row r="3770" spans="1:11" x14ac:dyDescent="0.25">
      <c r="A3770" t="s">
        <v>7589</v>
      </c>
      <c r="B3770" t="s">
        <v>7590</v>
      </c>
      <c r="C3770" s="4">
        <v>103</v>
      </c>
      <c r="D3770" t="s">
        <v>30</v>
      </c>
      <c r="J3770" t="s">
        <v>8421</v>
      </c>
      <c r="K3770" t="s">
        <v>10347</v>
      </c>
    </row>
    <row r="3771" spans="1:11" x14ac:dyDescent="0.25">
      <c r="A3771" t="s">
        <v>7591</v>
      </c>
      <c r="B3771" t="s">
        <v>7592</v>
      </c>
      <c r="C3771" s="4">
        <v>149</v>
      </c>
      <c r="D3771" t="s">
        <v>30</v>
      </c>
      <c r="J3771" t="s">
        <v>8419</v>
      </c>
      <c r="K3771" t="s">
        <v>10225</v>
      </c>
    </row>
    <row r="3772" spans="1:11" x14ac:dyDescent="0.25">
      <c r="A3772" t="s">
        <v>7593</v>
      </c>
      <c r="B3772" t="s">
        <v>7594</v>
      </c>
      <c r="C3772" s="4">
        <v>546</v>
      </c>
      <c r="D3772" t="s">
        <v>30</v>
      </c>
      <c r="J3772" t="s">
        <v>8416</v>
      </c>
      <c r="K3772" t="s">
        <v>10410</v>
      </c>
    </row>
    <row r="3773" spans="1:11" x14ac:dyDescent="0.25">
      <c r="A3773" t="s">
        <v>7595</v>
      </c>
      <c r="B3773" t="s">
        <v>7596</v>
      </c>
      <c r="C3773" s="4">
        <v>172</v>
      </c>
      <c r="D3773" t="s">
        <v>30</v>
      </c>
      <c r="H3773" t="s">
        <v>9131</v>
      </c>
      <c r="I3773" t="s">
        <v>9481</v>
      </c>
      <c r="J3773" t="s">
        <v>8546</v>
      </c>
      <c r="K3773" t="s">
        <v>10266</v>
      </c>
    </row>
    <row r="3774" spans="1:11" x14ac:dyDescent="0.25">
      <c r="A3774" t="s">
        <v>7597</v>
      </c>
      <c r="B3774" t="s">
        <v>7598</v>
      </c>
      <c r="C3774" s="4">
        <v>57</v>
      </c>
      <c r="D3774" t="s">
        <v>30</v>
      </c>
      <c r="J3774" t="s">
        <v>8547</v>
      </c>
      <c r="K3774" t="s">
        <v>10185</v>
      </c>
    </row>
    <row r="3775" spans="1:11" x14ac:dyDescent="0.25">
      <c r="A3775" t="s">
        <v>7599</v>
      </c>
      <c r="B3775" t="s">
        <v>7600</v>
      </c>
      <c r="C3775" s="4">
        <v>586</v>
      </c>
      <c r="D3775" t="s">
        <v>30</v>
      </c>
      <c r="J3775" t="s">
        <v>8548</v>
      </c>
      <c r="K3775" t="s">
        <v>10340</v>
      </c>
    </row>
    <row r="3776" spans="1:11" x14ac:dyDescent="0.25">
      <c r="A3776" t="s">
        <v>7601</v>
      </c>
      <c r="B3776" t="s">
        <v>7602</v>
      </c>
      <c r="C3776" s="4">
        <v>304</v>
      </c>
      <c r="D3776" t="s">
        <v>30</v>
      </c>
      <c r="E3776" s="6" t="s">
        <v>10489</v>
      </c>
      <c r="H3776" t="s">
        <v>9132</v>
      </c>
      <c r="I3776" t="s">
        <v>9583</v>
      </c>
      <c r="J3776" t="s">
        <v>8481</v>
      </c>
      <c r="K3776" t="s">
        <v>9828</v>
      </c>
    </row>
    <row r="3777" spans="1:11" x14ac:dyDescent="0.25">
      <c r="A3777" t="s">
        <v>7835</v>
      </c>
      <c r="B3777" t="s">
        <v>7836</v>
      </c>
      <c r="C3777" s="4">
        <v>46</v>
      </c>
      <c r="D3777" t="s">
        <v>25</v>
      </c>
    </row>
    <row r="3778" spans="1:11" x14ac:dyDescent="0.25">
      <c r="A3778" t="s">
        <v>7837</v>
      </c>
      <c r="B3778" t="s">
        <v>7838</v>
      </c>
      <c r="C3778" s="4">
        <v>100</v>
      </c>
      <c r="D3778" t="s">
        <v>25</v>
      </c>
      <c r="H3778" t="s">
        <v>9107</v>
      </c>
      <c r="I3778" t="s">
        <v>9618</v>
      </c>
      <c r="J3778" t="s">
        <v>8500</v>
      </c>
      <c r="K3778" t="s">
        <v>9885</v>
      </c>
    </row>
    <row r="3779" spans="1:11" x14ac:dyDescent="0.25">
      <c r="A3779" t="s">
        <v>7839</v>
      </c>
      <c r="B3779" t="s">
        <v>7840</v>
      </c>
      <c r="C3779" s="4">
        <v>75</v>
      </c>
      <c r="D3779" t="s">
        <v>25</v>
      </c>
      <c r="J3779" t="s">
        <v>8457</v>
      </c>
      <c r="K3779" t="s">
        <v>9975</v>
      </c>
    </row>
    <row r="3780" spans="1:11" x14ac:dyDescent="0.25">
      <c r="A3780" t="s">
        <v>7841</v>
      </c>
      <c r="B3780" t="s">
        <v>7842</v>
      </c>
      <c r="C3780" s="4">
        <v>149</v>
      </c>
      <c r="D3780" t="s">
        <v>25</v>
      </c>
      <c r="J3780" t="s">
        <v>8463</v>
      </c>
      <c r="K3780" t="s">
        <v>10138</v>
      </c>
    </row>
    <row r="3781" spans="1:11" x14ac:dyDescent="0.25">
      <c r="A3781" t="s">
        <v>7843</v>
      </c>
      <c r="B3781" t="s">
        <v>7844</v>
      </c>
      <c r="C3781" s="4">
        <v>254</v>
      </c>
      <c r="D3781" t="s">
        <v>25</v>
      </c>
      <c r="J3781" t="s">
        <v>8464</v>
      </c>
      <c r="K3781" t="s">
        <v>10163</v>
      </c>
    </row>
    <row r="3782" spans="1:11" x14ac:dyDescent="0.25">
      <c r="A3782" t="s">
        <v>7845</v>
      </c>
      <c r="B3782" t="s">
        <v>7846</v>
      </c>
      <c r="C3782" s="4">
        <v>468</v>
      </c>
      <c r="D3782" t="s">
        <v>25</v>
      </c>
      <c r="H3782" t="s">
        <v>9084</v>
      </c>
      <c r="I3782" t="s">
        <v>9509</v>
      </c>
      <c r="J3782" t="s">
        <v>8469</v>
      </c>
      <c r="K3782" t="s">
        <v>10131</v>
      </c>
    </row>
    <row r="3783" spans="1:11" x14ac:dyDescent="0.25">
      <c r="A3783" t="s">
        <v>7847</v>
      </c>
      <c r="B3783" t="s">
        <v>7848</v>
      </c>
      <c r="C3783" s="4">
        <v>364</v>
      </c>
      <c r="D3783" t="s">
        <v>25</v>
      </c>
      <c r="H3783" t="s">
        <v>9086</v>
      </c>
      <c r="I3783" t="s">
        <v>9677</v>
      </c>
      <c r="J3783" t="s">
        <v>8472</v>
      </c>
      <c r="K3783" t="s">
        <v>9980</v>
      </c>
    </row>
    <row r="3784" spans="1:11" x14ac:dyDescent="0.25">
      <c r="A3784" t="s">
        <v>7849</v>
      </c>
      <c r="B3784" t="s">
        <v>7850</v>
      </c>
      <c r="C3784" s="4">
        <v>139</v>
      </c>
      <c r="D3784" t="s">
        <v>25</v>
      </c>
      <c r="J3784" t="s">
        <v>8473</v>
      </c>
      <c r="K3784" t="s">
        <v>10041</v>
      </c>
    </row>
    <row r="3785" spans="1:11" x14ac:dyDescent="0.25">
      <c r="A3785" t="s">
        <v>7851</v>
      </c>
      <c r="B3785" t="s">
        <v>7852</v>
      </c>
      <c r="C3785" s="4">
        <v>550</v>
      </c>
      <c r="D3785" t="s">
        <v>25</v>
      </c>
      <c r="H3785" t="s">
        <v>9088</v>
      </c>
      <c r="I3785" t="s">
        <v>9628</v>
      </c>
      <c r="J3785" t="s">
        <v>8474</v>
      </c>
      <c r="K3785" t="s">
        <v>9875</v>
      </c>
    </row>
    <row r="3786" spans="1:11" x14ac:dyDescent="0.25">
      <c r="A3786" t="s">
        <v>7853</v>
      </c>
      <c r="B3786" t="s">
        <v>7854</v>
      </c>
      <c r="C3786" s="4">
        <v>153</v>
      </c>
      <c r="D3786" t="s">
        <v>25</v>
      </c>
      <c r="H3786" t="s">
        <v>9090</v>
      </c>
      <c r="I3786" t="s">
        <v>9808</v>
      </c>
      <c r="J3786" t="s">
        <v>8476</v>
      </c>
      <c r="K3786" t="s">
        <v>10417</v>
      </c>
    </row>
    <row r="3787" spans="1:11" x14ac:dyDescent="0.25">
      <c r="A3787" t="s">
        <v>7855</v>
      </c>
      <c r="B3787" t="s">
        <v>7856</v>
      </c>
      <c r="C3787" s="4">
        <v>154</v>
      </c>
      <c r="D3787" t="s">
        <v>25</v>
      </c>
      <c r="H3787" t="s">
        <v>9080</v>
      </c>
      <c r="I3787" t="s">
        <v>9687</v>
      </c>
      <c r="J3787" t="s">
        <v>8458</v>
      </c>
      <c r="K3787" t="s">
        <v>10001</v>
      </c>
    </row>
    <row r="3788" spans="1:11" x14ac:dyDescent="0.25">
      <c r="A3788" t="s">
        <v>7857</v>
      </c>
      <c r="B3788" t="s">
        <v>7858</v>
      </c>
      <c r="C3788" s="4">
        <v>207</v>
      </c>
      <c r="D3788" t="s">
        <v>25</v>
      </c>
      <c r="E3788" s="6" t="s">
        <v>784</v>
      </c>
      <c r="F3788" s="6" t="s">
        <v>1018</v>
      </c>
      <c r="H3788" t="s">
        <v>9081</v>
      </c>
      <c r="I3788" t="s">
        <v>9669</v>
      </c>
      <c r="J3788" t="s">
        <v>8459</v>
      </c>
      <c r="K3788" t="s">
        <v>9927</v>
      </c>
    </row>
    <row r="3789" spans="1:11" x14ac:dyDescent="0.25">
      <c r="A3789" t="s">
        <v>7859</v>
      </c>
      <c r="B3789" t="s">
        <v>7860</v>
      </c>
      <c r="C3789" s="4">
        <v>87</v>
      </c>
      <c r="D3789" t="s">
        <v>25</v>
      </c>
      <c r="E3789" s="6" t="s">
        <v>10497</v>
      </c>
      <c r="F3789" s="6" t="s">
        <v>10622</v>
      </c>
      <c r="J3789" t="s">
        <v>8460</v>
      </c>
      <c r="K3789" t="s">
        <v>10323</v>
      </c>
    </row>
    <row r="3790" spans="1:11" x14ac:dyDescent="0.25">
      <c r="A3790" t="s">
        <v>7861</v>
      </c>
      <c r="B3790" t="s">
        <v>7862</v>
      </c>
      <c r="C3790" s="4">
        <v>46</v>
      </c>
      <c r="D3790" t="s">
        <v>25</v>
      </c>
    </row>
    <row r="3791" spans="1:11" x14ac:dyDescent="0.25">
      <c r="A3791" t="s">
        <v>908</v>
      </c>
      <c r="B3791" t="s">
        <v>7863</v>
      </c>
      <c r="C3791" s="4">
        <v>591</v>
      </c>
      <c r="D3791" t="s">
        <v>25</v>
      </c>
      <c r="E3791" s="6" t="s">
        <v>900</v>
      </c>
      <c r="F3791" s="6" t="s">
        <v>900</v>
      </c>
      <c r="J3791" t="s">
        <v>8437</v>
      </c>
      <c r="K3791" t="s">
        <v>10218</v>
      </c>
    </row>
    <row r="3792" spans="1:11" x14ac:dyDescent="0.25">
      <c r="A3792" t="s">
        <v>7864</v>
      </c>
      <c r="B3792" t="s">
        <v>7865</v>
      </c>
      <c r="C3792" s="4">
        <v>75</v>
      </c>
      <c r="D3792" t="s">
        <v>25</v>
      </c>
    </row>
    <row r="3793" spans="1:11" x14ac:dyDescent="0.25">
      <c r="A3793" t="s">
        <v>409</v>
      </c>
      <c r="B3793" t="s">
        <v>7866</v>
      </c>
      <c r="C3793" s="4">
        <v>114</v>
      </c>
      <c r="D3793" t="s">
        <v>25</v>
      </c>
      <c r="E3793" s="6" t="s">
        <v>399</v>
      </c>
      <c r="F3793" s="6" t="s">
        <v>1019</v>
      </c>
      <c r="J3793" t="s">
        <v>8461</v>
      </c>
      <c r="K3793" t="s">
        <v>10432</v>
      </c>
    </row>
    <row r="3794" spans="1:11" x14ac:dyDescent="0.25">
      <c r="A3794" t="s">
        <v>374</v>
      </c>
      <c r="B3794" t="s">
        <v>7867</v>
      </c>
      <c r="C3794" s="4">
        <v>151</v>
      </c>
      <c r="D3794" t="s">
        <v>25</v>
      </c>
      <c r="E3794" s="6" t="s">
        <v>368</v>
      </c>
      <c r="F3794" s="6" t="s">
        <v>1025</v>
      </c>
    </row>
    <row r="3795" spans="1:11" x14ac:dyDescent="0.25">
      <c r="A3795" t="s">
        <v>137</v>
      </c>
      <c r="B3795" t="s">
        <v>7868</v>
      </c>
      <c r="C3795" s="4">
        <v>238</v>
      </c>
      <c r="D3795" t="s">
        <v>25</v>
      </c>
      <c r="E3795" s="6" t="s">
        <v>115</v>
      </c>
      <c r="F3795" s="6" t="s">
        <v>115</v>
      </c>
      <c r="H3795" t="s">
        <v>9060</v>
      </c>
      <c r="I3795" t="s">
        <v>9516</v>
      </c>
    </row>
    <row r="3796" spans="1:11" x14ac:dyDescent="0.25">
      <c r="A3796" t="s">
        <v>7869</v>
      </c>
      <c r="B3796" t="s">
        <v>7870</v>
      </c>
      <c r="C3796" s="4">
        <v>126</v>
      </c>
      <c r="D3796" t="s">
        <v>25</v>
      </c>
    </row>
    <row r="3797" spans="1:11" x14ac:dyDescent="0.25">
      <c r="A3797" t="s">
        <v>7871</v>
      </c>
      <c r="B3797" t="s">
        <v>7872</v>
      </c>
      <c r="C3797" s="4">
        <v>106</v>
      </c>
      <c r="D3797" t="s">
        <v>25</v>
      </c>
    </row>
    <row r="3798" spans="1:11" x14ac:dyDescent="0.25">
      <c r="A3798" t="s">
        <v>775</v>
      </c>
      <c r="B3798" t="s">
        <v>7873</v>
      </c>
      <c r="C3798" s="4">
        <v>41</v>
      </c>
      <c r="D3798" t="s">
        <v>25</v>
      </c>
      <c r="E3798" s="6" t="s">
        <v>770</v>
      </c>
      <c r="F3798" s="6" t="s">
        <v>1038</v>
      </c>
    </row>
    <row r="3799" spans="1:11" x14ac:dyDescent="0.25">
      <c r="A3799" t="s">
        <v>288</v>
      </c>
      <c r="B3799" t="s">
        <v>7874</v>
      </c>
      <c r="C3799" s="4">
        <v>273</v>
      </c>
      <c r="D3799" t="s">
        <v>25</v>
      </c>
      <c r="E3799" s="6" t="s">
        <v>230</v>
      </c>
      <c r="F3799" s="6" t="s">
        <v>230</v>
      </c>
      <c r="J3799" t="s">
        <v>8420</v>
      </c>
      <c r="K3799" t="s">
        <v>10463</v>
      </c>
    </row>
    <row r="3800" spans="1:11" x14ac:dyDescent="0.25">
      <c r="A3800" t="s">
        <v>7875</v>
      </c>
      <c r="B3800" t="s">
        <v>7876</v>
      </c>
      <c r="C3800" s="4">
        <v>91</v>
      </c>
      <c r="D3800" t="s">
        <v>25</v>
      </c>
      <c r="E3800" s="6" t="s">
        <v>482</v>
      </c>
      <c r="F3800" s="6" t="s">
        <v>1017</v>
      </c>
    </row>
    <row r="3801" spans="1:11" x14ac:dyDescent="0.25">
      <c r="A3801" t="s">
        <v>7877</v>
      </c>
      <c r="B3801" t="s">
        <v>7878</v>
      </c>
      <c r="C3801" s="4">
        <v>60</v>
      </c>
      <c r="D3801" t="s">
        <v>25</v>
      </c>
      <c r="E3801" s="6" t="s">
        <v>10491</v>
      </c>
      <c r="F3801" s="6" t="s">
        <v>10491</v>
      </c>
    </row>
    <row r="3802" spans="1:11" x14ac:dyDescent="0.25">
      <c r="A3802" t="s">
        <v>488</v>
      </c>
      <c r="B3802" t="s">
        <v>7879</v>
      </c>
      <c r="C3802" s="4">
        <v>71</v>
      </c>
      <c r="D3802" t="s">
        <v>25</v>
      </c>
      <c r="E3802" s="6" t="s">
        <v>484</v>
      </c>
      <c r="F3802" s="6" t="s">
        <v>1016</v>
      </c>
    </row>
    <row r="3803" spans="1:11" x14ac:dyDescent="0.25">
      <c r="A3803" t="s">
        <v>501</v>
      </c>
      <c r="B3803" t="s">
        <v>7880</v>
      </c>
      <c r="C3803" s="4">
        <v>126</v>
      </c>
      <c r="D3803" t="s">
        <v>25</v>
      </c>
      <c r="E3803" s="6" t="s">
        <v>492</v>
      </c>
      <c r="F3803" s="6" t="s">
        <v>1015</v>
      </c>
    </row>
    <row r="3804" spans="1:11" x14ac:dyDescent="0.25">
      <c r="A3804" t="s">
        <v>575</v>
      </c>
      <c r="B3804" t="s">
        <v>7881</v>
      </c>
      <c r="C3804" s="4">
        <v>174</v>
      </c>
      <c r="D3804" t="s">
        <v>25</v>
      </c>
      <c r="E3804" s="6" t="s">
        <v>569</v>
      </c>
      <c r="F3804" s="6" t="s">
        <v>1013</v>
      </c>
    </row>
    <row r="3805" spans="1:11" x14ac:dyDescent="0.25">
      <c r="A3805" t="s">
        <v>7882</v>
      </c>
      <c r="B3805" t="s">
        <v>7883</v>
      </c>
      <c r="C3805" s="4">
        <v>228</v>
      </c>
      <c r="D3805" t="s">
        <v>25</v>
      </c>
      <c r="E3805" s="6" t="s">
        <v>594</v>
      </c>
      <c r="F3805" s="6" t="s">
        <v>1012</v>
      </c>
    </row>
    <row r="3806" spans="1:11" x14ac:dyDescent="0.25">
      <c r="A3806" t="s">
        <v>7884</v>
      </c>
      <c r="B3806" t="s">
        <v>7885</v>
      </c>
      <c r="C3806" s="4">
        <v>136</v>
      </c>
      <c r="D3806" t="s">
        <v>25</v>
      </c>
    </row>
    <row r="3807" spans="1:11" x14ac:dyDescent="0.25">
      <c r="A3807" t="s">
        <v>7886</v>
      </c>
      <c r="B3807" t="s">
        <v>7887</v>
      </c>
      <c r="C3807" s="4">
        <v>139</v>
      </c>
      <c r="D3807" t="s">
        <v>25</v>
      </c>
    </row>
    <row r="3808" spans="1:11" x14ac:dyDescent="0.25">
      <c r="A3808" t="s">
        <v>729</v>
      </c>
      <c r="B3808" t="s">
        <v>7888</v>
      </c>
      <c r="C3808" s="4">
        <v>157</v>
      </c>
      <c r="D3808" t="s">
        <v>25</v>
      </c>
      <c r="E3808" s="6" t="s">
        <v>719</v>
      </c>
      <c r="F3808" s="6" t="s">
        <v>719</v>
      </c>
    </row>
    <row r="3809" spans="1:11" x14ac:dyDescent="0.25">
      <c r="A3809" t="s">
        <v>7889</v>
      </c>
      <c r="B3809" t="s">
        <v>7890</v>
      </c>
      <c r="C3809" s="4">
        <v>66</v>
      </c>
      <c r="D3809" t="s">
        <v>25</v>
      </c>
      <c r="E3809" s="6" t="s">
        <v>346</v>
      </c>
      <c r="F3809" s="6" t="s">
        <v>1039</v>
      </c>
    </row>
    <row r="3810" spans="1:11" x14ac:dyDescent="0.25">
      <c r="A3810" t="s">
        <v>886</v>
      </c>
      <c r="B3810" t="s">
        <v>7891</v>
      </c>
      <c r="C3810" s="4">
        <v>52</v>
      </c>
      <c r="D3810" t="s">
        <v>25</v>
      </c>
      <c r="E3810" s="6" t="s">
        <v>881</v>
      </c>
      <c r="F3810" s="6" t="s">
        <v>1036</v>
      </c>
    </row>
    <row r="3811" spans="1:11" x14ac:dyDescent="0.25">
      <c r="A3811" t="s">
        <v>7892</v>
      </c>
      <c r="B3811" t="s">
        <v>7893</v>
      </c>
      <c r="C3811" s="4">
        <v>41</v>
      </c>
      <c r="D3811" t="s">
        <v>25</v>
      </c>
      <c r="E3811" s="6" t="s">
        <v>10498</v>
      </c>
      <c r="F3811" s="6">
        <v>0</v>
      </c>
    </row>
    <row r="3812" spans="1:11" x14ac:dyDescent="0.25">
      <c r="A3812" t="s">
        <v>7894</v>
      </c>
      <c r="B3812" t="s">
        <v>7895</v>
      </c>
      <c r="C3812" s="4">
        <v>358</v>
      </c>
      <c r="D3812" t="s">
        <v>25</v>
      </c>
      <c r="E3812" s="6" t="s">
        <v>10488</v>
      </c>
      <c r="F3812" s="6" t="s">
        <v>10488</v>
      </c>
      <c r="H3812" t="s">
        <v>9079</v>
      </c>
      <c r="I3812" t="s">
        <v>9498</v>
      </c>
      <c r="J3812" t="s">
        <v>8454</v>
      </c>
      <c r="K3812" t="s">
        <v>9914</v>
      </c>
    </row>
    <row r="3813" spans="1:11" x14ac:dyDescent="0.25">
      <c r="A3813" t="s">
        <v>7896</v>
      </c>
      <c r="B3813" t="s">
        <v>7897</v>
      </c>
      <c r="C3813" s="4">
        <v>335</v>
      </c>
      <c r="D3813" t="s">
        <v>25</v>
      </c>
      <c r="H3813" t="s">
        <v>9082</v>
      </c>
      <c r="I3813" t="s">
        <v>9574</v>
      </c>
      <c r="J3813" t="s">
        <v>8466</v>
      </c>
      <c r="K3813" t="s">
        <v>9982</v>
      </c>
    </row>
    <row r="3814" spans="1:11" x14ac:dyDescent="0.25">
      <c r="A3814" t="s">
        <v>7898</v>
      </c>
      <c r="B3814" t="s">
        <v>7899</v>
      </c>
      <c r="C3814" s="4">
        <v>69</v>
      </c>
      <c r="D3814" t="s">
        <v>25</v>
      </c>
      <c r="J3814" t="s">
        <v>8482</v>
      </c>
      <c r="K3814" t="s">
        <v>10295</v>
      </c>
    </row>
    <row r="3815" spans="1:11" x14ac:dyDescent="0.25">
      <c r="A3815" t="s">
        <v>7900</v>
      </c>
      <c r="B3815" t="s">
        <v>7901</v>
      </c>
      <c r="C3815" s="4">
        <v>221</v>
      </c>
      <c r="D3815" t="s">
        <v>25</v>
      </c>
      <c r="J3815" t="s">
        <v>8435</v>
      </c>
      <c r="K3815" t="s">
        <v>10398</v>
      </c>
    </row>
    <row r="3816" spans="1:11" x14ac:dyDescent="0.25">
      <c r="A3816" t="s">
        <v>7902</v>
      </c>
      <c r="B3816" t="s">
        <v>7903</v>
      </c>
      <c r="C3816" s="4">
        <v>76</v>
      </c>
      <c r="D3816" t="s">
        <v>25</v>
      </c>
    </row>
    <row r="3817" spans="1:11" x14ac:dyDescent="0.25">
      <c r="A3817" t="s">
        <v>7904</v>
      </c>
      <c r="B3817" t="s">
        <v>7905</v>
      </c>
      <c r="C3817" s="4">
        <v>609</v>
      </c>
      <c r="D3817" t="s">
        <v>25</v>
      </c>
      <c r="H3817" t="s">
        <v>9083</v>
      </c>
      <c r="I3817" t="s">
        <v>9660</v>
      </c>
      <c r="J3817" t="s">
        <v>8467</v>
      </c>
      <c r="K3817" t="s">
        <v>9866</v>
      </c>
    </row>
    <row r="3818" spans="1:11" x14ac:dyDescent="0.25">
      <c r="A3818" t="s">
        <v>7906</v>
      </c>
      <c r="B3818" t="s">
        <v>7907</v>
      </c>
      <c r="C3818" s="4">
        <v>577</v>
      </c>
      <c r="D3818" t="s">
        <v>25</v>
      </c>
      <c r="J3818" t="s">
        <v>8470</v>
      </c>
      <c r="K3818" t="s">
        <v>9973</v>
      </c>
    </row>
    <row r="3819" spans="1:11" x14ac:dyDescent="0.25">
      <c r="A3819" t="s">
        <v>7908</v>
      </c>
      <c r="B3819" t="s">
        <v>7909</v>
      </c>
      <c r="C3819" s="4">
        <v>253</v>
      </c>
      <c r="D3819" t="s">
        <v>25</v>
      </c>
      <c r="H3819" t="s">
        <v>9085</v>
      </c>
      <c r="I3819" t="s">
        <v>9543</v>
      </c>
      <c r="J3819" t="s">
        <v>8471</v>
      </c>
      <c r="K3819" t="s">
        <v>10003</v>
      </c>
    </row>
    <row r="3820" spans="1:11" x14ac:dyDescent="0.25">
      <c r="A3820" t="s">
        <v>7910</v>
      </c>
      <c r="B3820" t="s">
        <v>7911</v>
      </c>
      <c r="C3820" s="4">
        <v>252</v>
      </c>
      <c r="D3820" t="s">
        <v>24</v>
      </c>
      <c r="H3820" t="s">
        <v>9085</v>
      </c>
      <c r="I3820" t="s">
        <v>9543</v>
      </c>
      <c r="J3820" t="s">
        <v>8471</v>
      </c>
      <c r="K3820" t="s">
        <v>10003</v>
      </c>
    </row>
    <row r="3821" spans="1:11" x14ac:dyDescent="0.25">
      <c r="A3821" t="s">
        <v>7912</v>
      </c>
      <c r="B3821" t="s">
        <v>7913</v>
      </c>
      <c r="C3821" s="4">
        <v>577</v>
      </c>
      <c r="D3821" t="s">
        <v>24</v>
      </c>
      <c r="J3821" t="s">
        <v>8470</v>
      </c>
      <c r="K3821" t="s">
        <v>9973</v>
      </c>
    </row>
    <row r="3822" spans="1:11" x14ac:dyDescent="0.25">
      <c r="A3822" t="s">
        <v>7914</v>
      </c>
      <c r="B3822" t="s">
        <v>7915</v>
      </c>
      <c r="C3822" s="4">
        <v>143</v>
      </c>
      <c r="D3822" t="s">
        <v>24</v>
      </c>
      <c r="H3822" t="s">
        <v>9083</v>
      </c>
      <c r="I3822" t="s">
        <v>9660</v>
      </c>
      <c r="J3822" t="s">
        <v>8468</v>
      </c>
      <c r="K3822" t="s">
        <v>9853</v>
      </c>
    </row>
    <row r="3823" spans="1:11" x14ac:dyDescent="0.25">
      <c r="A3823" t="s">
        <v>7916</v>
      </c>
      <c r="B3823" t="s">
        <v>7917</v>
      </c>
      <c r="C3823" s="4">
        <v>441</v>
      </c>
      <c r="D3823" t="s">
        <v>24</v>
      </c>
      <c r="H3823" t="s">
        <v>9083</v>
      </c>
      <c r="I3823" t="s">
        <v>9660</v>
      </c>
      <c r="J3823" t="s">
        <v>8467</v>
      </c>
      <c r="K3823" t="s">
        <v>9866</v>
      </c>
    </row>
    <row r="3824" spans="1:11" x14ac:dyDescent="0.25">
      <c r="A3824" t="s">
        <v>7918</v>
      </c>
      <c r="B3824" t="s">
        <v>7919</v>
      </c>
      <c r="C3824" s="4">
        <v>76</v>
      </c>
      <c r="D3824" t="s">
        <v>24</v>
      </c>
    </row>
    <row r="3825" spans="1:11" x14ac:dyDescent="0.25">
      <c r="A3825" t="s">
        <v>7920</v>
      </c>
      <c r="B3825" t="s">
        <v>7921</v>
      </c>
      <c r="C3825" s="4">
        <v>221</v>
      </c>
      <c r="D3825" t="s">
        <v>24</v>
      </c>
      <c r="J3825" t="s">
        <v>8435</v>
      </c>
      <c r="K3825" t="s">
        <v>10398</v>
      </c>
    </row>
    <row r="3826" spans="1:11" x14ac:dyDescent="0.25">
      <c r="A3826" t="s">
        <v>7922</v>
      </c>
      <c r="B3826" t="s">
        <v>7923</v>
      </c>
      <c r="C3826" s="4">
        <v>70</v>
      </c>
      <c r="D3826" t="s">
        <v>24</v>
      </c>
      <c r="J3826" t="s">
        <v>8482</v>
      </c>
      <c r="K3826" t="s">
        <v>10295</v>
      </c>
    </row>
    <row r="3827" spans="1:11" x14ac:dyDescent="0.25">
      <c r="A3827" t="s">
        <v>7924</v>
      </c>
      <c r="B3827" t="s">
        <v>7925</v>
      </c>
      <c r="C3827" s="4">
        <v>335</v>
      </c>
      <c r="D3827" t="s">
        <v>24</v>
      </c>
      <c r="H3827" t="s">
        <v>9082</v>
      </c>
      <c r="I3827" t="s">
        <v>9574</v>
      </c>
      <c r="J3827" t="s">
        <v>8466</v>
      </c>
      <c r="K3827" t="s">
        <v>9982</v>
      </c>
    </row>
    <row r="3828" spans="1:11" x14ac:dyDescent="0.25">
      <c r="A3828" t="s">
        <v>7926</v>
      </c>
      <c r="B3828" t="s">
        <v>7927</v>
      </c>
      <c r="C3828" s="4">
        <v>355</v>
      </c>
      <c r="D3828" t="s">
        <v>24</v>
      </c>
      <c r="E3828" s="6" t="s">
        <v>10488</v>
      </c>
      <c r="F3828" s="6" t="s">
        <v>10488</v>
      </c>
      <c r="H3828" t="s">
        <v>9079</v>
      </c>
      <c r="I3828" t="s">
        <v>9498</v>
      </c>
      <c r="J3828" t="s">
        <v>8454</v>
      </c>
      <c r="K3828" t="s">
        <v>9914</v>
      </c>
    </row>
    <row r="3829" spans="1:11" x14ac:dyDescent="0.25">
      <c r="A3829" t="s">
        <v>7928</v>
      </c>
      <c r="B3829" t="s">
        <v>7929</v>
      </c>
      <c r="C3829" s="4">
        <v>148</v>
      </c>
      <c r="D3829" t="s">
        <v>24</v>
      </c>
    </row>
    <row r="3830" spans="1:11" x14ac:dyDescent="0.25">
      <c r="A3830" t="s">
        <v>7930</v>
      </c>
      <c r="B3830" t="s">
        <v>7931</v>
      </c>
      <c r="C3830" s="4">
        <v>154</v>
      </c>
      <c r="D3830" t="s">
        <v>24</v>
      </c>
      <c r="J3830" t="s">
        <v>8465</v>
      </c>
      <c r="K3830" t="s">
        <v>10222</v>
      </c>
    </row>
    <row r="3831" spans="1:11" x14ac:dyDescent="0.25">
      <c r="A3831" t="s">
        <v>7932</v>
      </c>
      <c r="B3831" t="s">
        <v>7893</v>
      </c>
      <c r="C3831" s="4">
        <v>41</v>
      </c>
      <c r="D3831" t="s">
        <v>24</v>
      </c>
      <c r="E3831" s="6" t="s">
        <v>10498</v>
      </c>
      <c r="F3831" s="6">
        <v>0</v>
      </c>
    </row>
    <row r="3832" spans="1:11" x14ac:dyDescent="0.25">
      <c r="A3832" t="s">
        <v>885</v>
      </c>
      <c r="B3832" t="s">
        <v>7891</v>
      </c>
      <c r="C3832" s="4">
        <v>52</v>
      </c>
      <c r="D3832" t="s">
        <v>24</v>
      </c>
      <c r="E3832" s="6" t="s">
        <v>881</v>
      </c>
      <c r="F3832" s="6" t="s">
        <v>1036</v>
      </c>
    </row>
    <row r="3833" spans="1:11" x14ac:dyDescent="0.25">
      <c r="A3833" t="s">
        <v>7933</v>
      </c>
      <c r="B3833" t="s">
        <v>7934</v>
      </c>
      <c r="C3833" s="4">
        <v>66</v>
      </c>
      <c r="D3833" t="s">
        <v>24</v>
      </c>
      <c r="E3833" s="6" t="s">
        <v>346</v>
      </c>
      <c r="F3833" s="6" t="s">
        <v>1039</v>
      </c>
    </row>
    <row r="3834" spans="1:11" x14ac:dyDescent="0.25">
      <c r="A3834" t="s">
        <v>728</v>
      </c>
      <c r="B3834" t="s">
        <v>7935</v>
      </c>
      <c r="C3834" s="4">
        <v>157</v>
      </c>
      <c r="D3834" t="s">
        <v>24</v>
      </c>
      <c r="E3834" s="6" t="s">
        <v>719</v>
      </c>
      <c r="F3834" s="6" t="s">
        <v>719</v>
      </c>
    </row>
    <row r="3835" spans="1:11" x14ac:dyDescent="0.25">
      <c r="A3835" t="s">
        <v>706</v>
      </c>
      <c r="B3835" t="s">
        <v>7936</v>
      </c>
      <c r="C3835" s="4">
        <v>155</v>
      </c>
      <c r="D3835" t="s">
        <v>24</v>
      </c>
      <c r="E3835" s="6" t="s">
        <v>707</v>
      </c>
      <c r="F3835" s="6" t="s">
        <v>707</v>
      </c>
    </row>
    <row r="3836" spans="1:11" x14ac:dyDescent="0.25">
      <c r="A3836" t="s">
        <v>7937</v>
      </c>
      <c r="B3836" t="s">
        <v>7938</v>
      </c>
      <c r="C3836" s="4">
        <v>258</v>
      </c>
      <c r="D3836" t="s">
        <v>24</v>
      </c>
      <c r="E3836" s="6" t="s">
        <v>594</v>
      </c>
      <c r="F3836" s="6" t="s">
        <v>1012</v>
      </c>
    </row>
    <row r="3837" spans="1:11" x14ac:dyDescent="0.25">
      <c r="A3837" t="s">
        <v>574</v>
      </c>
      <c r="B3837" t="s">
        <v>7939</v>
      </c>
      <c r="C3837" s="4">
        <v>174</v>
      </c>
      <c r="D3837" t="s">
        <v>24</v>
      </c>
      <c r="E3837" s="6" t="s">
        <v>569</v>
      </c>
      <c r="F3837" s="6" t="s">
        <v>1013</v>
      </c>
    </row>
    <row r="3838" spans="1:11" x14ac:dyDescent="0.25">
      <c r="A3838" t="s">
        <v>500</v>
      </c>
      <c r="B3838" t="s">
        <v>7880</v>
      </c>
      <c r="C3838" s="4">
        <v>126</v>
      </c>
      <c r="D3838" t="s">
        <v>24</v>
      </c>
      <c r="E3838" s="6" t="s">
        <v>492</v>
      </c>
      <c r="F3838" s="6" t="s">
        <v>1015</v>
      </c>
    </row>
    <row r="3839" spans="1:11" x14ac:dyDescent="0.25">
      <c r="A3839" t="s">
        <v>487</v>
      </c>
      <c r="B3839" t="s">
        <v>7940</v>
      </c>
      <c r="C3839" s="4">
        <v>71</v>
      </c>
      <c r="D3839" t="s">
        <v>24</v>
      </c>
      <c r="E3839" s="6" t="s">
        <v>484</v>
      </c>
      <c r="F3839" s="6" t="s">
        <v>1016</v>
      </c>
    </row>
    <row r="3840" spans="1:11" x14ac:dyDescent="0.25">
      <c r="A3840" t="s">
        <v>7941</v>
      </c>
      <c r="B3840" t="s">
        <v>7878</v>
      </c>
      <c r="C3840" s="4">
        <v>60</v>
      </c>
      <c r="D3840" t="s">
        <v>24</v>
      </c>
      <c r="E3840" s="6" t="s">
        <v>10491</v>
      </c>
      <c r="F3840" s="6" t="s">
        <v>10491</v>
      </c>
    </row>
    <row r="3841" spans="1:11" x14ac:dyDescent="0.25">
      <c r="A3841" t="s">
        <v>7942</v>
      </c>
      <c r="B3841" t="s">
        <v>7876</v>
      </c>
      <c r="C3841" s="4">
        <v>91</v>
      </c>
      <c r="D3841" t="s">
        <v>24</v>
      </c>
      <c r="E3841" s="6" t="s">
        <v>482</v>
      </c>
      <c r="F3841" s="6" t="s">
        <v>1017</v>
      </c>
    </row>
    <row r="3842" spans="1:11" x14ac:dyDescent="0.25">
      <c r="A3842" t="s">
        <v>287</v>
      </c>
      <c r="B3842" t="s">
        <v>7874</v>
      </c>
      <c r="C3842" s="4">
        <v>273</v>
      </c>
      <c r="D3842" t="s">
        <v>24</v>
      </c>
      <c r="E3842" s="6" t="s">
        <v>230</v>
      </c>
      <c r="F3842" s="6" t="s">
        <v>230</v>
      </c>
      <c r="J3842" t="s">
        <v>8420</v>
      </c>
      <c r="K3842" t="s">
        <v>10463</v>
      </c>
    </row>
    <row r="3843" spans="1:11" x14ac:dyDescent="0.25">
      <c r="A3843" t="s">
        <v>774</v>
      </c>
      <c r="B3843" t="s">
        <v>7873</v>
      </c>
      <c r="C3843" s="4">
        <v>41</v>
      </c>
      <c r="D3843" t="s">
        <v>24</v>
      </c>
      <c r="E3843" s="6" t="s">
        <v>770</v>
      </c>
      <c r="F3843" s="6" t="s">
        <v>1038</v>
      </c>
    </row>
    <row r="3844" spans="1:11" x14ac:dyDescent="0.25">
      <c r="A3844" t="s">
        <v>136</v>
      </c>
      <c r="B3844" t="s">
        <v>7943</v>
      </c>
      <c r="C3844" s="4">
        <v>238</v>
      </c>
      <c r="D3844" t="s">
        <v>24</v>
      </c>
      <c r="E3844" s="6" t="s">
        <v>115</v>
      </c>
      <c r="F3844" s="6" t="s">
        <v>115</v>
      </c>
      <c r="H3844" t="s">
        <v>9060</v>
      </c>
      <c r="I3844" t="s">
        <v>9516</v>
      </c>
    </row>
    <row r="3845" spans="1:11" x14ac:dyDescent="0.25">
      <c r="A3845" t="s">
        <v>373</v>
      </c>
      <c r="B3845" t="s">
        <v>7944</v>
      </c>
      <c r="C3845" s="4">
        <v>151</v>
      </c>
      <c r="D3845" t="s">
        <v>24</v>
      </c>
      <c r="E3845" s="6" t="s">
        <v>368</v>
      </c>
      <c r="F3845" s="6" t="s">
        <v>1025</v>
      </c>
    </row>
    <row r="3846" spans="1:11" x14ac:dyDescent="0.25">
      <c r="A3846" t="s">
        <v>408</v>
      </c>
      <c r="B3846" t="s">
        <v>7945</v>
      </c>
      <c r="C3846" s="4">
        <v>114</v>
      </c>
      <c r="D3846" t="s">
        <v>24</v>
      </c>
      <c r="E3846" s="6" t="s">
        <v>399</v>
      </c>
      <c r="F3846" s="6" t="s">
        <v>1019</v>
      </c>
      <c r="J3846" t="s">
        <v>8461</v>
      </c>
      <c r="K3846" t="s">
        <v>10432</v>
      </c>
    </row>
    <row r="3847" spans="1:11" x14ac:dyDescent="0.25">
      <c r="A3847" t="s">
        <v>7946</v>
      </c>
      <c r="B3847" t="s">
        <v>7947</v>
      </c>
      <c r="C3847" s="4">
        <v>75</v>
      </c>
      <c r="D3847" t="s">
        <v>24</v>
      </c>
    </row>
    <row r="3848" spans="1:11" x14ac:dyDescent="0.25">
      <c r="A3848" t="s">
        <v>907</v>
      </c>
      <c r="B3848" t="s">
        <v>7948</v>
      </c>
      <c r="C3848" s="4">
        <v>591</v>
      </c>
      <c r="D3848" t="s">
        <v>24</v>
      </c>
      <c r="E3848" s="6" t="s">
        <v>900</v>
      </c>
      <c r="F3848" s="6" t="s">
        <v>900</v>
      </c>
      <c r="J3848" t="s">
        <v>8437</v>
      </c>
      <c r="K3848" t="s">
        <v>10218</v>
      </c>
    </row>
    <row r="3849" spans="1:11" x14ac:dyDescent="0.25">
      <c r="A3849" t="s">
        <v>7949</v>
      </c>
      <c r="B3849" t="s">
        <v>7862</v>
      </c>
      <c r="C3849" s="4">
        <v>46</v>
      </c>
      <c r="D3849" t="s">
        <v>24</v>
      </c>
    </row>
    <row r="3850" spans="1:11" x14ac:dyDescent="0.25">
      <c r="A3850" t="s">
        <v>7950</v>
      </c>
      <c r="B3850" t="s">
        <v>7860</v>
      </c>
      <c r="C3850" s="4">
        <v>87</v>
      </c>
      <c r="D3850" t="s">
        <v>24</v>
      </c>
      <c r="E3850" s="6" t="s">
        <v>10497</v>
      </c>
      <c r="F3850" s="6" t="s">
        <v>10622</v>
      </c>
      <c r="J3850" t="s">
        <v>8460</v>
      </c>
      <c r="K3850" t="s">
        <v>10323</v>
      </c>
    </row>
    <row r="3851" spans="1:11" x14ac:dyDescent="0.25">
      <c r="A3851" t="s">
        <v>7951</v>
      </c>
      <c r="B3851" t="s">
        <v>7858</v>
      </c>
      <c r="C3851" s="4">
        <v>207</v>
      </c>
      <c r="D3851" t="s">
        <v>24</v>
      </c>
      <c r="E3851" s="6" t="s">
        <v>784</v>
      </c>
      <c r="F3851" s="6" t="s">
        <v>1018</v>
      </c>
      <c r="H3851" t="s">
        <v>9081</v>
      </c>
      <c r="I3851" t="s">
        <v>9669</v>
      </c>
      <c r="J3851" t="s">
        <v>8459</v>
      </c>
      <c r="K3851" t="s">
        <v>9927</v>
      </c>
    </row>
    <row r="3852" spans="1:11" x14ac:dyDescent="0.25">
      <c r="A3852" t="s">
        <v>7952</v>
      </c>
      <c r="B3852" t="s">
        <v>7953</v>
      </c>
      <c r="C3852" s="4">
        <v>154</v>
      </c>
      <c r="D3852" t="s">
        <v>24</v>
      </c>
      <c r="H3852" t="s">
        <v>9080</v>
      </c>
      <c r="I3852" t="s">
        <v>9687</v>
      </c>
      <c r="J3852" t="s">
        <v>8458</v>
      </c>
      <c r="K3852" t="s">
        <v>10001</v>
      </c>
    </row>
    <row r="3853" spans="1:11" x14ac:dyDescent="0.25">
      <c r="A3853" t="s">
        <v>7954</v>
      </c>
      <c r="B3853" t="s">
        <v>7854</v>
      </c>
      <c r="C3853" s="4">
        <v>153</v>
      </c>
      <c r="D3853" t="s">
        <v>24</v>
      </c>
      <c r="H3853" t="s">
        <v>9090</v>
      </c>
      <c r="I3853" t="s">
        <v>9808</v>
      </c>
      <c r="J3853" t="s">
        <v>8476</v>
      </c>
      <c r="K3853" t="s">
        <v>10417</v>
      </c>
    </row>
    <row r="3854" spans="1:11" x14ac:dyDescent="0.25">
      <c r="A3854" t="s">
        <v>7955</v>
      </c>
      <c r="B3854" t="s">
        <v>7956</v>
      </c>
      <c r="C3854" s="4">
        <v>392</v>
      </c>
      <c r="D3854" t="s">
        <v>24</v>
      </c>
      <c r="H3854" t="s">
        <v>9089</v>
      </c>
      <c r="I3854" t="s">
        <v>9774</v>
      </c>
      <c r="J3854" t="s">
        <v>8475</v>
      </c>
      <c r="K3854" t="s">
        <v>10356</v>
      </c>
    </row>
    <row r="3855" spans="1:11" x14ac:dyDescent="0.25">
      <c r="A3855" t="s">
        <v>7957</v>
      </c>
      <c r="B3855" t="s">
        <v>7958</v>
      </c>
      <c r="C3855" s="4">
        <v>550</v>
      </c>
      <c r="D3855" t="s">
        <v>24</v>
      </c>
      <c r="H3855" t="s">
        <v>9088</v>
      </c>
      <c r="I3855" t="s">
        <v>9628</v>
      </c>
      <c r="J3855" t="s">
        <v>8474</v>
      </c>
      <c r="K3855" t="s">
        <v>9875</v>
      </c>
    </row>
    <row r="3856" spans="1:11" x14ac:dyDescent="0.25">
      <c r="A3856" t="s">
        <v>7959</v>
      </c>
      <c r="B3856" t="s">
        <v>7960</v>
      </c>
      <c r="C3856" s="4">
        <v>139</v>
      </c>
      <c r="D3856" t="s">
        <v>24</v>
      </c>
      <c r="J3856" t="s">
        <v>8473</v>
      </c>
      <c r="K3856" t="s">
        <v>10041</v>
      </c>
    </row>
    <row r="3857" spans="1:11" x14ac:dyDescent="0.25">
      <c r="A3857" t="s">
        <v>7961</v>
      </c>
      <c r="B3857" t="s">
        <v>7962</v>
      </c>
      <c r="C3857" s="4">
        <v>364</v>
      </c>
      <c r="D3857" t="s">
        <v>24</v>
      </c>
      <c r="H3857" t="s">
        <v>9086</v>
      </c>
      <c r="I3857" t="s">
        <v>9677</v>
      </c>
      <c r="J3857" t="s">
        <v>8472</v>
      </c>
      <c r="K3857" t="s">
        <v>9980</v>
      </c>
    </row>
    <row r="3858" spans="1:11" x14ac:dyDescent="0.25">
      <c r="A3858" t="s">
        <v>7963</v>
      </c>
      <c r="B3858" t="s">
        <v>7964</v>
      </c>
      <c r="C3858" s="4">
        <v>468</v>
      </c>
      <c r="D3858" t="s">
        <v>24</v>
      </c>
      <c r="H3858" t="s">
        <v>9084</v>
      </c>
      <c r="I3858" t="s">
        <v>9509</v>
      </c>
      <c r="J3858" t="s">
        <v>8469</v>
      </c>
      <c r="K3858" t="s">
        <v>10131</v>
      </c>
    </row>
    <row r="3859" spans="1:11" x14ac:dyDescent="0.25">
      <c r="A3859" t="s">
        <v>7965</v>
      </c>
      <c r="B3859" t="s">
        <v>7966</v>
      </c>
      <c r="C3859" s="4">
        <v>254</v>
      </c>
      <c r="D3859" t="s">
        <v>24</v>
      </c>
      <c r="J3859" t="s">
        <v>8464</v>
      </c>
      <c r="K3859" t="s">
        <v>10163</v>
      </c>
    </row>
    <row r="3860" spans="1:11" x14ac:dyDescent="0.25">
      <c r="A3860" t="s">
        <v>7967</v>
      </c>
      <c r="B3860" t="s">
        <v>7968</v>
      </c>
      <c r="C3860" s="4">
        <v>149</v>
      </c>
      <c r="D3860" t="s">
        <v>24</v>
      </c>
      <c r="J3860" t="s">
        <v>8463</v>
      </c>
      <c r="K3860" t="s">
        <v>10138</v>
      </c>
    </row>
    <row r="3861" spans="1:11" x14ac:dyDescent="0.25">
      <c r="A3861" t="s">
        <v>7969</v>
      </c>
      <c r="B3861" t="s">
        <v>7840</v>
      </c>
      <c r="C3861" s="4">
        <v>75</v>
      </c>
      <c r="D3861" t="s">
        <v>24</v>
      </c>
      <c r="J3861" t="s">
        <v>8457</v>
      </c>
      <c r="K3861" t="s">
        <v>9975</v>
      </c>
    </row>
    <row r="3862" spans="1:11" x14ac:dyDescent="0.25">
      <c r="A3862" t="s">
        <v>7970</v>
      </c>
      <c r="B3862" t="s">
        <v>7971</v>
      </c>
      <c r="C3862" s="4">
        <v>30</v>
      </c>
      <c r="D3862" t="s">
        <v>24</v>
      </c>
    </row>
    <row r="3863" spans="1:11" x14ac:dyDescent="0.25">
      <c r="A3863" t="s">
        <v>7972</v>
      </c>
      <c r="B3863" t="s">
        <v>7973</v>
      </c>
      <c r="C3863" s="4">
        <v>47</v>
      </c>
      <c r="D3863" t="s">
        <v>18</v>
      </c>
      <c r="H3863" t="s">
        <v>9104</v>
      </c>
      <c r="I3863" t="s">
        <v>9626</v>
      </c>
    </row>
    <row r="3864" spans="1:11" x14ac:dyDescent="0.25">
      <c r="A3864" t="s">
        <v>7974</v>
      </c>
      <c r="B3864" t="s">
        <v>7975</v>
      </c>
      <c r="C3864" s="4">
        <v>1226</v>
      </c>
      <c r="D3864" t="s">
        <v>18</v>
      </c>
      <c r="H3864" t="s">
        <v>9105</v>
      </c>
      <c r="I3864" t="s">
        <v>9557</v>
      </c>
      <c r="J3864" t="s">
        <v>8497</v>
      </c>
      <c r="K3864" t="s">
        <v>10099</v>
      </c>
    </row>
    <row r="3865" spans="1:11" x14ac:dyDescent="0.25">
      <c r="A3865" t="s">
        <v>7976</v>
      </c>
      <c r="B3865" t="s">
        <v>7977</v>
      </c>
      <c r="C3865" s="4">
        <v>444</v>
      </c>
      <c r="D3865" t="s">
        <v>18</v>
      </c>
      <c r="J3865" t="s">
        <v>8498</v>
      </c>
      <c r="K3865" t="s">
        <v>9958</v>
      </c>
    </row>
    <row r="3866" spans="1:11" x14ac:dyDescent="0.25">
      <c r="A3866" t="s">
        <v>7978</v>
      </c>
      <c r="B3866" t="s">
        <v>7979</v>
      </c>
      <c r="C3866" s="4">
        <v>475</v>
      </c>
      <c r="D3866" t="s">
        <v>18</v>
      </c>
      <c r="H3866" t="s">
        <v>9103</v>
      </c>
      <c r="I3866" t="s">
        <v>9551</v>
      </c>
      <c r="J3866" t="s">
        <v>8496</v>
      </c>
      <c r="K3866" t="s">
        <v>9956</v>
      </c>
    </row>
    <row r="3867" spans="1:11" x14ac:dyDescent="0.25">
      <c r="A3867" t="s">
        <v>7980</v>
      </c>
      <c r="B3867" t="s">
        <v>7981</v>
      </c>
      <c r="C3867" s="4">
        <v>376</v>
      </c>
      <c r="D3867" t="s">
        <v>18</v>
      </c>
      <c r="J3867" t="s">
        <v>8425</v>
      </c>
      <c r="K3867" t="s">
        <v>10313</v>
      </c>
    </row>
    <row r="3868" spans="1:11" x14ac:dyDescent="0.25">
      <c r="A3868" t="s">
        <v>7982</v>
      </c>
      <c r="B3868" t="s">
        <v>7983</v>
      </c>
      <c r="C3868" s="4">
        <v>137</v>
      </c>
      <c r="D3868" t="s">
        <v>18</v>
      </c>
      <c r="J3868" t="s">
        <v>8499</v>
      </c>
      <c r="K3868" t="s">
        <v>10072</v>
      </c>
    </row>
    <row r="3869" spans="1:11" x14ac:dyDescent="0.25">
      <c r="A3869" t="s">
        <v>7984</v>
      </c>
      <c r="B3869" t="s">
        <v>7985</v>
      </c>
      <c r="C3869" s="4">
        <v>321</v>
      </c>
      <c r="D3869" t="s">
        <v>18</v>
      </c>
      <c r="G3869" s="6" t="s">
        <v>10488</v>
      </c>
      <c r="H3869" t="s">
        <v>9106</v>
      </c>
      <c r="I3869" t="s">
        <v>9474</v>
      </c>
      <c r="J3869" t="s">
        <v>8454</v>
      </c>
      <c r="K3869" t="s">
        <v>9914</v>
      </c>
    </row>
    <row r="3870" spans="1:11" x14ac:dyDescent="0.25">
      <c r="A3870" t="s">
        <v>7986</v>
      </c>
      <c r="B3870" t="s">
        <v>7987</v>
      </c>
      <c r="C3870" s="4">
        <v>98</v>
      </c>
      <c r="D3870" t="s">
        <v>18</v>
      </c>
      <c r="G3870" s="6" t="s">
        <v>10622</v>
      </c>
      <c r="H3870" t="s">
        <v>9094</v>
      </c>
      <c r="I3870" t="s">
        <v>9452</v>
      </c>
      <c r="J3870" t="s">
        <v>8478</v>
      </c>
      <c r="K3870" t="s">
        <v>9994</v>
      </c>
    </row>
    <row r="3871" spans="1:11" x14ac:dyDescent="0.25">
      <c r="A3871" t="s">
        <v>7988</v>
      </c>
      <c r="B3871" t="s">
        <v>7989</v>
      </c>
      <c r="C3871" s="4">
        <v>71</v>
      </c>
      <c r="D3871" t="s">
        <v>18</v>
      </c>
    </row>
    <row r="3872" spans="1:11" x14ac:dyDescent="0.25">
      <c r="A3872" t="s">
        <v>7990</v>
      </c>
      <c r="B3872" t="s">
        <v>7991</v>
      </c>
      <c r="C3872" s="4">
        <v>86</v>
      </c>
      <c r="D3872" t="s">
        <v>18</v>
      </c>
    </row>
    <row r="3873" spans="1:11" x14ac:dyDescent="0.25">
      <c r="A3873" t="s">
        <v>7992</v>
      </c>
      <c r="B3873" t="s">
        <v>7993</v>
      </c>
      <c r="C3873" s="4">
        <v>82</v>
      </c>
      <c r="D3873" t="s">
        <v>18</v>
      </c>
    </row>
    <row r="3874" spans="1:11" x14ac:dyDescent="0.25">
      <c r="A3874" t="s">
        <v>981</v>
      </c>
      <c r="B3874" t="s">
        <v>7994</v>
      </c>
      <c r="C3874" s="4">
        <v>203</v>
      </c>
      <c r="D3874" t="s">
        <v>18</v>
      </c>
      <c r="E3874" s="6" t="s">
        <v>980</v>
      </c>
      <c r="F3874" s="6" t="s">
        <v>980</v>
      </c>
    </row>
    <row r="3875" spans="1:11" x14ac:dyDescent="0.25">
      <c r="A3875" t="s">
        <v>7995</v>
      </c>
      <c r="B3875" t="s">
        <v>7996</v>
      </c>
      <c r="C3875" s="4">
        <v>79</v>
      </c>
      <c r="D3875" t="s">
        <v>18</v>
      </c>
    </row>
    <row r="3876" spans="1:11" x14ac:dyDescent="0.25">
      <c r="A3876" t="s">
        <v>407</v>
      </c>
      <c r="B3876" t="s">
        <v>7997</v>
      </c>
      <c r="C3876" s="4">
        <v>162</v>
      </c>
      <c r="D3876" t="s">
        <v>18</v>
      </c>
      <c r="E3876" s="6" t="s">
        <v>399</v>
      </c>
      <c r="F3876" s="6" t="s">
        <v>1019</v>
      </c>
    </row>
    <row r="3877" spans="1:11" x14ac:dyDescent="0.25">
      <c r="A3877" t="s">
        <v>7998</v>
      </c>
      <c r="B3877" t="s">
        <v>7999</v>
      </c>
      <c r="C3877" s="4">
        <v>157</v>
      </c>
      <c r="D3877" t="s">
        <v>18</v>
      </c>
      <c r="E3877" s="6" t="s">
        <v>368</v>
      </c>
      <c r="F3877" s="6" t="s">
        <v>1025</v>
      </c>
    </row>
    <row r="3878" spans="1:11" x14ac:dyDescent="0.25">
      <c r="A3878" t="s">
        <v>146</v>
      </c>
      <c r="B3878" t="s">
        <v>8000</v>
      </c>
      <c r="C3878" s="4">
        <v>228</v>
      </c>
      <c r="D3878" t="s">
        <v>18</v>
      </c>
      <c r="E3878" s="6" t="s">
        <v>115</v>
      </c>
      <c r="F3878" s="6" t="s">
        <v>115</v>
      </c>
      <c r="H3878" t="s">
        <v>9060</v>
      </c>
      <c r="I3878" t="s">
        <v>9516</v>
      </c>
      <c r="J3878" t="s">
        <v>8462</v>
      </c>
      <c r="K3878" t="s">
        <v>10354</v>
      </c>
    </row>
    <row r="3879" spans="1:11" x14ac:dyDescent="0.25">
      <c r="A3879" t="s">
        <v>314</v>
      </c>
      <c r="B3879" t="s">
        <v>8001</v>
      </c>
      <c r="C3879" s="4">
        <v>266</v>
      </c>
      <c r="D3879" t="s">
        <v>18</v>
      </c>
      <c r="E3879" s="6" t="s">
        <v>230</v>
      </c>
      <c r="F3879" s="6" t="s">
        <v>230</v>
      </c>
      <c r="J3879" t="s">
        <v>8420</v>
      </c>
      <c r="K3879" t="s">
        <v>10463</v>
      </c>
    </row>
    <row r="3880" spans="1:11" x14ac:dyDescent="0.25">
      <c r="A3880" t="s">
        <v>8002</v>
      </c>
      <c r="B3880" t="s">
        <v>8003</v>
      </c>
      <c r="C3880" s="4">
        <v>104</v>
      </c>
      <c r="D3880" t="s">
        <v>18</v>
      </c>
      <c r="E3880" s="6" t="s">
        <v>482</v>
      </c>
      <c r="F3880" s="6" t="s">
        <v>1017</v>
      </c>
    </row>
    <row r="3881" spans="1:11" x14ac:dyDescent="0.25">
      <c r="A3881" t="s">
        <v>8004</v>
      </c>
      <c r="B3881" t="s">
        <v>8005</v>
      </c>
      <c r="C3881" s="4">
        <v>71</v>
      </c>
      <c r="D3881" t="s">
        <v>18</v>
      </c>
      <c r="E3881" s="6" t="s">
        <v>10491</v>
      </c>
      <c r="F3881" s="6" t="s">
        <v>10491</v>
      </c>
    </row>
    <row r="3882" spans="1:11" x14ac:dyDescent="0.25">
      <c r="A3882" t="s">
        <v>8006</v>
      </c>
      <c r="B3882" t="s">
        <v>8007</v>
      </c>
      <c r="C3882" s="4">
        <v>70</v>
      </c>
      <c r="D3882" t="s">
        <v>18</v>
      </c>
      <c r="E3882" s="6" t="s">
        <v>484</v>
      </c>
      <c r="F3882" s="6" t="s">
        <v>1016</v>
      </c>
    </row>
    <row r="3883" spans="1:11" x14ac:dyDescent="0.25">
      <c r="A3883" t="s">
        <v>499</v>
      </c>
      <c r="B3883" t="s">
        <v>8008</v>
      </c>
      <c r="C3883" s="4">
        <v>134</v>
      </c>
      <c r="D3883" t="s">
        <v>18</v>
      </c>
      <c r="E3883" s="6" t="s">
        <v>492</v>
      </c>
      <c r="F3883" s="6" t="s">
        <v>1015</v>
      </c>
    </row>
    <row r="3884" spans="1:11" x14ac:dyDescent="0.25">
      <c r="A3884" t="s">
        <v>573</v>
      </c>
      <c r="B3884" t="s">
        <v>8009</v>
      </c>
      <c r="C3884" s="4">
        <v>168</v>
      </c>
      <c r="D3884" t="s">
        <v>18</v>
      </c>
      <c r="E3884" s="6" t="s">
        <v>569</v>
      </c>
      <c r="F3884" s="6" t="s">
        <v>1013</v>
      </c>
    </row>
    <row r="3885" spans="1:11" x14ac:dyDescent="0.25">
      <c r="A3885" t="s">
        <v>8010</v>
      </c>
      <c r="B3885" t="s">
        <v>8011</v>
      </c>
      <c r="C3885" s="4">
        <v>243</v>
      </c>
      <c r="D3885" t="s">
        <v>18</v>
      </c>
      <c r="E3885" s="6" t="s">
        <v>594</v>
      </c>
      <c r="F3885" s="6" t="s">
        <v>1012</v>
      </c>
    </row>
    <row r="3886" spans="1:11" x14ac:dyDescent="0.25">
      <c r="A3886" t="s">
        <v>8012</v>
      </c>
      <c r="B3886" t="s">
        <v>8013</v>
      </c>
      <c r="C3886" s="4">
        <v>209</v>
      </c>
      <c r="D3886" t="s">
        <v>18</v>
      </c>
    </row>
    <row r="3887" spans="1:11" x14ac:dyDescent="0.25">
      <c r="A3887" t="s">
        <v>727</v>
      </c>
      <c r="B3887" t="s">
        <v>8014</v>
      </c>
      <c r="C3887" s="4">
        <v>158</v>
      </c>
      <c r="D3887" t="s">
        <v>18</v>
      </c>
      <c r="E3887" s="6" t="s">
        <v>719</v>
      </c>
      <c r="F3887" s="6" t="s">
        <v>719</v>
      </c>
    </row>
    <row r="3888" spans="1:11" x14ac:dyDescent="0.25">
      <c r="A3888" t="s">
        <v>8015</v>
      </c>
      <c r="B3888" t="s">
        <v>8016</v>
      </c>
      <c r="C3888" s="4">
        <v>35</v>
      </c>
      <c r="D3888" t="s">
        <v>18</v>
      </c>
      <c r="E3888" s="6" t="s">
        <v>10498</v>
      </c>
      <c r="F3888" s="6">
        <v>0</v>
      </c>
    </row>
    <row r="3889" spans="1:11" x14ac:dyDescent="0.25">
      <c r="A3889" t="s">
        <v>8017</v>
      </c>
      <c r="B3889" t="s">
        <v>8018</v>
      </c>
      <c r="C3889" s="4">
        <v>565</v>
      </c>
      <c r="D3889" t="s">
        <v>29</v>
      </c>
    </row>
    <row r="3890" spans="1:11" x14ac:dyDescent="0.25">
      <c r="A3890" t="s">
        <v>8019</v>
      </c>
      <c r="B3890" t="s">
        <v>8020</v>
      </c>
      <c r="C3890" s="4">
        <v>481</v>
      </c>
      <c r="D3890" t="s">
        <v>29</v>
      </c>
    </row>
    <row r="3891" spans="1:11" x14ac:dyDescent="0.25">
      <c r="A3891" t="s">
        <v>8021</v>
      </c>
      <c r="B3891" t="s">
        <v>8022</v>
      </c>
      <c r="C3891" s="4">
        <v>311</v>
      </c>
      <c r="D3891" t="s">
        <v>29</v>
      </c>
      <c r="J3891" t="s">
        <v>8485</v>
      </c>
      <c r="K3891" t="s">
        <v>10082</v>
      </c>
    </row>
    <row r="3892" spans="1:11" x14ac:dyDescent="0.25">
      <c r="A3892" t="s">
        <v>8023</v>
      </c>
      <c r="B3892" t="s">
        <v>8024</v>
      </c>
      <c r="C3892" s="4">
        <v>227</v>
      </c>
      <c r="D3892" t="s">
        <v>29</v>
      </c>
      <c r="J3892" t="s">
        <v>8492</v>
      </c>
      <c r="K3892" t="s">
        <v>10091</v>
      </c>
    </row>
    <row r="3893" spans="1:11" x14ac:dyDescent="0.25">
      <c r="A3893" t="s">
        <v>8025</v>
      </c>
      <c r="B3893" t="s">
        <v>8026</v>
      </c>
      <c r="C3893" s="4">
        <v>227</v>
      </c>
      <c r="D3893" t="s">
        <v>29</v>
      </c>
      <c r="H3893" t="s">
        <v>9102</v>
      </c>
      <c r="I3893" t="s">
        <v>9735</v>
      </c>
      <c r="J3893" t="s">
        <v>8494</v>
      </c>
      <c r="K3893" t="s">
        <v>10129</v>
      </c>
    </row>
    <row r="3894" spans="1:11" x14ac:dyDescent="0.25">
      <c r="A3894" t="s">
        <v>8027</v>
      </c>
      <c r="B3894" t="s">
        <v>8028</v>
      </c>
      <c r="C3894" s="4">
        <v>195</v>
      </c>
      <c r="D3894" t="s">
        <v>29</v>
      </c>
      <c r="J3894" t="s">
        <v>8495</v>
      </c>
      <c r="K3894" t="s">
        <v>10416</v>
      </c>
    </row>
    <row r="3895" spans="1:11" x14ac:dyDescent="0.25">
      <c r="A3895" t="s">
        <v>8029</v>
      </c>
      <c r="B3895" t="s">
        <v>8030</v>
      </c>
      <c r="C3895" s="4">
        <v>662</v>
      </c>
      <c r="D3895" t="s">
        <v>29</v>
      </c>
      <c r="H3895" t="s">
        <v>9103</v>
      </c>
      <c r="I3895" t="s">
        <v>9551</v>
      </c>
      <c r="J3895" t="s">
        <v>8496</v>
      </c>
      <c r="K3895" t="s">
        <v>9956</v>
      </c>
    </row>
    <row r="3896" spans="1:11" x14ac:dyDescent="0.25">
      <c r="A3896" t="s">
        <v>671</v>
      </c>
      <c r="B3896" t="s">
        <v>8031</v>
      </c>
      <c r="C3896" s="4">
        <v>140</v>
      </c>
      <c r="D3896" t="s">
        <v>29</v>
      </c>
      <c r="E3896" s="6" t="s">
        <v>670</v>
      </c>
      <c r="F3896" s="6" t="s">
        <v>1024</v>
      </c>
      <c r="J3896" t="s">
        <v>8418</v>
      </c>
      <c r="K3896" t="s">
        <v>10349</v>
      </c>
    </row>
    <row r="3897" spans="1:11" x14ac:dyDescent="0.25">
      <c r="A3897" t="s">
        <v>8032</v>
      </c>
      <c r="B3897" t="s">
        <v>8033</v>
      </c>
      <c r="C3897" s="4">
        <v>230</v>
      </c>
      <c r="D3897" t="s">
        <v>29</v>
      </c>
    </row>
    <row r="3898" spans="1:11" x14ac:dyDescent="0.25">
      <c r="A3898" t="s">
        <v>345</v>
      </c>
      <c r="B3898" t="s">
        <v>8034</v>
      </c>
      <c r="C3898" s="4">
        <v>74</v>
      </c>
      <c r="D3898" t="s">
        <v>29</v>
      </c>
      <c r="E3898" s="6" t="s">
        <v>346</v>
      </c>
      <c r="F3898" s="6" t="s">
        <v>1039</v>
      </c>
    </row>
    <row r="3899" spans="1:11" x14ac:dyDescent="0.25">
      <c r="A3899" t="s">
        <v>8035</v>
      </c>
      <c r="B3899" t="s">
        <v>8036</v>
      </c>
      <c r="C3899" s="4">
        <v>33</v>
      </c>
      <c r="D3899" t="s">
        <v>29</v>
      </c>
    </row>
    <row r="3900" spans="1:11" x14ac:dyDescent="0.25">
      <c r="A3900" t="s">
        <v>726</v>
      </c>
      <c r="B3900" t="s">
        <v>8037</v>
      </c>
      <c r="C3900" s="4">
        <v>152</v>
      </c>
      <c r="D3900" t="s">
        <v>29</v>
      </c>
      <c r="E3900" s="6" t="s">
        <v>719</v>
      </c>
      <c r="F3900" s="6" t="s">
        <v>719</v>
      </c>
    </row>
    <row r="3901" spans="1:11" x14ac:dyDescent="0.25">
      <c r="A3901" t="s">
        <v>8038</v>
      </c>
      <c r="B3901" t="s">
        <v>8039</v>
      </c>
      <c r="C3901" s="4">
        <v>67</v>
      </c>
      <c r="D3901" t="s">
        <v>29</v>
      </c>
    </row>
    <row r="3902" spans="1:11" x14ac:dyDescent="0.25">
      <c r="A3902" t="s">
        <v>8040</v>
      </c>
      <c r="B3902" t="s">
        <v>8041</v>
      </c>
      <c r="C3902" s="4">
        <v>181</v>
      </c>
      <c r="D3902" t="s">
        <v>29</v>
      </c>
    </row>
    <row r="3903" spans="1:11" x14ac:dyDescent="0.25">
      <c r="A3903" t="s">
        <v>598</v>
      </c>
      <c r="B3903" t="s">
        <v>8042</v>
      </c>
      <c r="C3903" s="4">
        <v>208</v>
      </c>
      <c r="D3903" t="s">
        <v>29</v>
      </c>
      <c r="E3903" s="6" t="s">
        <v>594</v>
      </c>
      <c r="F3903" s="6" t="s">
        <v>1012</v>
      </c>
    </row>
    <row r="3904" spans="1:11" x14ac:dyDescent="0.25">
      <c r="A3904" t="s">
        <v>8043</v>
      </c>
      <c r="B3904" t="s">
        <v>8044</v>
      </c>
      <c r="C3904" s="4">
        <v>261</v>
      </c>
      <c r="D3904" t="s">
        <v>29</v>
      </c>
      <c r="E3904" s="6" t="s">
        <v>569</v>
      </c>
      <c r="F3904" s="6" t="s">
        <v>1013</v>
      </c>
    </row>
    <row r="3905" spans="1:11" x14ac:dyDescent="0.25">
      <c r="A3905" t="s">
        <v>498</v>
      </c>
      <c r="B3905" t="s">
        <v>8045</v>
      </c>
      <c r="C3905" s="4">
        <v>138</v>
      </c>
      <c r="D3905" t="s">
        <v>29</v>
      </c>
      <c r="E3905" s="6" t="s">
        <v>492</v>
      </c>
      <c r="F3905" s="6" t="s">
        <v>1015</v>
      </c>
    </row>
    <row r="3906" spans="1:11" x14ac:dyDescent="0.25">
      <c r="A3906" t="s">
        <v>8046</v>
      </c>
      <c r="B3906" t="s">
        <v>8047</v>
      </c>
      <c r="C3906" s="4">
        <v>65</v>
      </c>
      <c r="D3906" t="s">
        <v>29</v>
      </c>
      <c r="E3906" s="6" t="s">
        <v>484</v>
      </c>
      <c r="F3906" s="6" t="s">
        <v>1016</v>
      </c>
    </row>
    <row r="3907" spans="1:11" x14ac:dyDescent="0.25">
      <c r="A3907" t="s">
        <v>8048</v>
      </c>
      <c r="B3907" t="s">
        <v>8049</v>
      </c>
      <c r="C3907" s="4">
        <v>45</v>
      </c>
      <c r="D3907" t="s">
        <v>29</v>
      </c>
      <c r="E3907" s="6" t="s">
        <v>10491</v>
      </c>
      <c r="F3907" s="6" t="s">
        <v>10491</v>
      </c>
    </row>
    <row r="3908" spans="1:11" x14ac:dyDescent="0.25">
      <c r="A3908" t="s">
        <v>8050</v>
      </c>
      <c r="B3908" t="s">
        <v>8051</v>
      </c>
      <c r="C3908" s="4">
        <v>100</v>
      </c>
      <c r="D3908" t="s">
        <v>29</v>
      </c>
      <c r="E3908" s="6" t="s">
        <v>482</v>
      </c>
      <c r="F3908" s="6" t="s">
        <v>1017</v>
      </c>
    </row>
    <row r="3909" spans="1:11" x14ac:dyDescent="0.25">
      <c r="A3909" t="s">
        <v>256</v>
      </c>
      <c r="B3909" t="s">
        <v>8052</v>
      </c>
      <c r="C3909" s="4">
        <v>274</v>
      </c>
      <c r="D3909" t="s">
        <v>29</v>
      </c>
      <c r="E3909" s="6" t="s">
        <v>230</v>
      </c>
      <c r="F3909" s="6" t="s">
        <v>230</v>
      </c>
      <c r="J3909" t="s">
        <v>8420</v>
      </c>
      <c r="K3909" t="s">
        <v>10463</v>
      </c>
    </row>
    <row r="3910" spans="1:11" x14ac:dyDescent="0.25">
      <c r="A3910" t="s">
        <v>8053</v>
      </c>
      <c r="B3910" t="s">
        <v>8054</v>
      </c>
      <c r="C3910" s="4">
        <v>34</v>
      </c>
      <c r="D3910" t="s">
        <v>29</v>
      </c>
    </row>
    <row r="3911" spans="1:11" x14ac:dyDescent="0.25">
      <c r="A3911" t="s">
        <v>122</v>
      </c>
      <c r="B3911" t="s">
        <v>8055</v>
      </c>
      <c r="C3911" s="4">
        <v>219</v>
      </c>
      <c r="D3911" t="s">
        <v>29</v>
      </c>
      <c r="E3911" s="6" t="s">
        <v>115</v>
      </c>
      <c r="F3911" s="6" t="s">
        <v>115</v>
      </c>
      <c r="H3911" t="s">
        <v>9060</v>
      </c>
      <c r="I3911" t="s">
        <v>9516</v>
      </c>
      <c r="J3911" t="s">
        <v>8462</v>
      </c>
      <c r="K3911" t="s">
        <v>10354</v>
      </c>
    </row>
    <row r="3912" spans="1:11" x14ac:dyDescent="0.25">
      <c r="A3912" t="s">
        <v>8056</v>
      </c>
      <c r="B3912" t="s">
        <v>8057</v>
      </c>
      <c r="C3912" s="4">
        <v>139</v>
      </c>
      <c r="D3912" t="s">
        <v>29</v>
      </c>
      <c r="E3912" s="6" t="s">
        <v>368</v>
      </c>
      <c r="F3912" s="6" t="s">
        <v>1025</v>
      </c>
    </row>
    <row r="3913" spans="1:11" x14ac:dyDescent="0.25">
      <c r="A3913" t="s">
        <v>406</v>
      </c>
      <c r="B3913" t="s">
        <v>8058</v>
      </c>
      <c r="C3913" s="4">
        <v>118</v>
      </c>
      <c r="D3913" t="s">
        <v>29</v>
      </c>
      <c r="E3913" s="6" t="s">
        <v>399</v>
      </c>
      <c r="F3913" s="6" t="s">
        <v>1019</v>
      </c>
    </row>
    <row r="3914" spans="1:11" x14ac:dyDescent="0.25">
      <c r="A3914" t="s">
        <v>1056</v>
      </c>
      <c r="B3914" t="s">
        <v>8059</v>
      </c>
      <c r="C3914" s="4">
        <v>54</v>
      </c>
      <c r="D3914" t="s">
        <v>29</v>
      </c>
      <c r="E3914" s="6" t="s">
        <v>881</v>
      </c>
      <c r="F3914" s="6" t="s">
        <v>1036</v>
      </c>
    </row>
    <row r="3915" spans="1:11" x14ac:dyDescent="0.25">
      <c r="A3915" t="s">
        <v>992</v>
      </c>
      <c r="B3915" t="s">
        <v>8060</v>
      </c>
      <c r="C3915" s="4">
        <v>662</v>
      </c>
      <c r="D3915" t="s">
        <v>29</v>
      </c>
      <c r="E3915" s="6" t="s">
        <v>993</v>
      </c>
      <c r="F3915" s="6" t="s">
        <v>993</v>
      </c>
    </row>
    <row r="3916" spans="1:11" x14ac:dyDescent="0.25">
      <c r="A3916" t="s">
        <v>8061</v>
      </c>
      <c r="B3916" t="s">
        <v>8062</v>
      </c>
      <c r="C3916" s="4">
        <v>59</v>
      </c>
      <c r="D3916" t="s">
        <v>29</v>
      </c>
    </row>
    <row r="3917" spans="1:11" x14ac:dyDescent="0.25">
      <c r="A3917" t="s">
        <v>8063</v>
      </c>
      <c r="B3917" t="s">
        <v>8064</v>
      </c>
      <c r="C3917" s="4">
        <v>240</v>
      </c>
      <c r="D3917" t="s">
        <v>29</v>
      </c>
    </row>
    <row r="3918" spans="1:11" x14ac:dyDescent="0.25">
      <c r="A3918" t="s">
        <v>8065</v>
      </c>
      <c r="B3918" t="s">
        <v>8066</v>
      </c>
      <c r="C3918" s="4">
        <v>68</v>
      </c>
      <c r="D3918" t="s">
        <v>29</v>
      </c>
    </row>
    <row r="3919" spans="1:11" x14ac:dyDescent="0.25">
      <c r="A3919" t="s">
        <v>789</v>
      </c>
      <c r="B3919" t="s">
        <v>8067</v>
      </c>
      <c r="C3919" s="4">
        <v>88</v>
      </c>
      <c r="D3919" t="s">
        <v>29</v>
      </c>
      <c r="E3919" s="6" t="s">
        <v>784</v>
      </c>
      <c r="F3919" s="6" t="s">
        <v>1018</v>
      </c>
    </row>
    <row r="3920" spans="1:11" x14ac:dyDescent="0.25">
      <c r="A3920" t="s">
        <v>790</v>
      </c>
      <c r="B3920" t="s">
        <v>8068</v>
      </c>
      <c r="C3920" s="4">
        <v>118</v>
      </c>
      <c r="D3920" t="s">
        <v>29</v>
      </c>
      <c r="E3920" s="6" t="s">
        <v>784</v>
      </c>
      <c r="F3920" s="6" t="s">
        <v>1018</v>
      </c>
      <c r="J3920" t="s">
        <v>8486</v>
      </c>
      <c r="K3920" t="s">
        <v>10350</v>
      </c>
    </row>
    <row r="3921" spans="1:11" x14ac:dyDescent="0.25">
      <c r="A3921" t="s">
        <v>8069</v>
      </c>
      <c r="B3921" t="s">
        <v>8070</v>
      </c>
      <c r="C3921" s="4">
        <v>63</v>
      </c>
      <c r="D3921" t="s">
        <v>29</v>
      </c>
    </row>
    <row r="3922" spans="1:11" x14ac:dyDescent="0.25">
      <c r="A3922" t="s">
        <v>906</v>
      </c>
      <c r="B3922" t="s">
        <v>8071</v>
      </c>
      <c r="C3922" s="4">
        <v>577</v>
      </c>
      <c r="D3922" t="s">
        <v>29</v>
      </c>
      <c r="E3922" s="6" t="s">
        <v>900</v>
      </c>
      <c r="F3922" s="6" t="s">
        <v>900</v>
      </c>
      <c r="J3922" t="s">
        <v>8437</v>
      </c>
      <c r="K3922" t="s">
        <v>10218</v>
      </c>
    </row>
    <row r="3923" spans="1:11" x14ac:dyDescent="0.25">
      <c r="A3923" t="s">
        <v>8072</v>
      </c>
      <c r="B3923" t="s">
        <v>8073</v>
      </c>
      <c r="C3923" s="4">
        <v>51</v>
      </c>
      <c r="D3923" t="s">
        <v>29</v>
      </c>
      <c r="J3923" t="s">
        <v>8487</v>
      </c>
      <c r="K3923" t="s">
        <v>10123</v>
      </c>
    </row>
    <row r="3924" spans="1:11" x14ac:dyDescent="0.25">
      <c r="A3924" t="s">
        <v>8074</v>
      </c>
      <c r="B3924" t="s">
        <v>8075</v>
      </c>
      <c r="C3924" s="4">
        <v>369</v>
      </c>
      <c r="D3924" t="s">
        <v>29</v>
      </c>
      <c r="J3924" t="s">
        <v>8488</v>
      </c>
      <c r="K3924" t="s">
        <v>10419</v>
      </c>
    </row>
    <row r="3925" spans="1:11" x14ac:dyDescent="0.25">
      <c r="A3925" t="s">
        <v>8076</v>
      </c>
      <c r="B3925" t="s">
        <v>8077</v>
      </c>
      <c r="C3925" s="4">
        <v>293</v>
      </c>
      <c r="D3925" t="s">
        <v>29</v>
      </c>
      <c r="J3925" t="s">
        <v>8489</v>
      </c>
      <c r="K3925" t="s">
        <v>10320</v>
      </c>
    </row>
    <row r="3926" spans="1:11" x14ac:dyDescent="0.25">
      <c r="A3926" t="s">
        <v>8078</v>
      </c>
      <c r="B3926" t="s">
        <v>8079</v>
      </c>
      <c r="C3926" s="4">
        <v>220</v>
      </c>
      <c r="D3926" t="s">
        <v>29</v>
      </c>
      <c r="E3926" s="6" t="s">
        <v>10499</v>
      </c>
      <c r="F3926" s="6">
        <v>0</v>
      </c>
      <c r="G3926" s="6" t="s">
        <v>10622</v>
      </c>
      <c r="H3926" t="s">
        <v>9100</v>
      </c>
      <c r="I3926" t="s">
        <v>9472</v>
      </c>
      <c r="J3926" t="s">
        <v>8490</v>
      </c>
      <c r="K3926" t="s">
        <v>9895</v>
      </c>
    </row>
    <row r="3927" spans="1:11" x14ac:dyDescent="0.25">
      <c r="A3927" t="s">
        <v>8080</v>
      </c>
      <c r="B3927" t="s">
        <v>8081</v>
      </c>
      <c r="C3927" s="4">
        <v>471</v>
      </c>
      <c r="D3927" t="s">
        <v>29</v>
      </c>
      <c r="H3927" t="s">
        <v>9061</v>
      </c>
      <c r="I3927" t="s">
        <v>9449</v>
      </c>
      <c r="J3927" t="s">
        <v>8491</v>
      </c>
      <c r="K3927" t="s">
        <v>10337</v>
      </c>
    </row>
    <row r="3928" spans="1:11" x14ac:dyDescent="0.25">
      <c r="A3928" t="s">
        <v>8082</v>
      </c>
      <c r="B3928" t="s">
        <v>8083</v>
      </c>
      <c r="C3928" s="4">
        <v>423</v>
      </c>
      <c r="D3928" t="s">
        <v>29</v>
      </c>
      <c r="J3928" t="s">
        <v>8493</v>
      </c>
      <c r="K3928" t="s">
        <v>10058</v>
      </c>
    </row>
    <row r="3929" spans="1:11" x14ac:dyDescent="0.25">
      <c r="A3929" t="s">
        <v>8084</v>
      </c>
      <c r="B3929" t="s">
        <v>8085</v>
      </c>
      <c r="C3929" s="4">
        <v>332</v>
      </c>
      <c r="D3929" t="s">
        <v>44</v>
      </c>
      <c r="H3929" t="s">
        <v>9096</v>
      </c>
      <c r="I3929" t="s">
        <v>9755</v>
      </c>
      <c r="J3929" t="s">
        <v>8480</v>
      </c>
      <c r="K3929" t="s">
        <v>10008</v>
      </c>
    </row>
    <row r="3930" spans="1:11" x14ac:dyDescent="0.25">
      <c r="A3930" t="s">
        <v>8086</v>
      </c>
      <c r="B3930" t="s">
        <v>8087</v>
      </c>
      <c r="C3930" s="4">
        <v>544</v>
      </c>
      <c r="D3930" t="s">
        <v>44</v>
      </c>
      <c r="H3930" t="s">
        <v>9097</v>
      </c>
      <c r="I3930" t="s">
        <v>9662</v>
      </c>
    </row>
    <row r="3931" spans="1:11" x14ac:dyDescent="0.25">
      <c r="A3931" t="s">
        <v>8088</v>
      </c>
      <c r="B3931" t="s">
        <v>8089</v>
      </c>
      <c r="C3931" s="4">
        <v>234</v>
      </c>
      <c r="D3931" t="s">
        <v>44</v>
      </c>
      <c r="E3931" s="6" t="s">
        <v>10489</v>
      </c>
      <c r="H3931" t="s">
        <v>9098</v>
      </c>
      <c r="I3931" t="s">
        <v>9593</v>
      </c>
      <c r="J3931" t="s">
        <v>8481</v>
      </c>
      <c r="K3931" t="s">
        <v>9828</v>
      </c>
    </row>
    <row r="3932" spans="1:11" x14ac:dyDescent="0.25">
      <c r="A3932" t="s">
        <v>8090</v>
      </c>
      <c r="B3932" t="s">
        <v>8091</v>
      </c>
      <c r="C3932" s="4">
        <v>175</v>
      </c>
      <c r="D3932" t="s">
        <v>44</v>
      </c>
      <c r="H3932" t="s">
        <v>9099</v>
      </c>
      <c r="I3932" t="s">
        <v>9777</v>
      </c>
      <c r="J3932" t="s">
        <v>8483</v>
      </c>
      <c r="K3932" t="s">
        <v>10179</v>
      </c>
    </row>
    <row r="3933" spans="1:11" x14ac:dyDescent="0.25">
      <c r="A3933" t="s">
        <v>8092</v>
      </c>
      <c r="B3933" t="s">
        <v>8093</v>
      </c>
      <c r="C3933" s="4">
        <v>447</v>
      </c>
      <c r="D3933" t="s">
        <v>44</v>
      </c>
      <c r="J3933" t="s">
        <v>8484</v>
      </c>
      <c r="K3933" t="s">
        <v>10004</v>
      </c>
    </row>
    <row r="3934" spans="1:11" x14ac:dyDescent="0.25">
      <c r="A3934" t="s">
        <v>8094</v>
      </c>
      <c r="B3934" t="s">
        <v>8095</v>
      </c>
      <c r="C3934" s="4">
        <v>153</v>
      </c>
      <c r="D3934" t="s">
        <v>44</v>
      </c>
      <c r="H3934" t="s">
        <v>9090</v>
      </c>
      <c r="I3934" t="s">
        <v>9808</v>
      </c>
      <c r="J3934" t="s">
        <v>8476</v>
      </c>
      <c r="K3934" t="s">
        <v>10417</v>
      </c>
    </row>
    <row r="3935" spans="1:11" x14ac:dyDescent="0.25">
      <c r="A3935" t="s">
        <v>8096</v>
      </c>
      <c r="B3935" t="s">
        <v>8097</v>
      </c>
      <c r="C3935" s="4">
        <v>150</v>
      </c>
      <c r="D3935" t="s">
        <v>44</v>
      </c>
      <c r="H3935" t="s">
        <v>9080</v>
      </c>
      <c r="I3935" t="s">
        <v>9687</v>
      </c>
      <c r="J3935" t="s">
        <v>8458</v>
      </c>
      <c r="K3935" t="s">
        <v>10001</v>
      </c>
    </row>
    <row r="3936" spans="1:11" x14ac:dyDescent="0.25">
      <c r="A3936" t="s">
        <v>8098</v>
      </c>
      <c r="B3936" t="s">
        <v>8099</v>
      </c>
      <c r="C3936" s="4">
        <v>191</v>
      </c>
      <c r="D3936" t="s">
        <v>44</v>
      </c>
      <c r="J3936" t="s">
        <v>8435</v>
      </c>
      <c r="K3936" t="s">
        <v>10398</v>
      </c>
    </row>
    <row r="3937" spans="1:11" x14ac:dyDescent="0.25">
      <c r="A3937" t="s">
        <v>8100</v>
      </c>
      <c r="B3937" t="s">
        <v>8101</v>
      </c>
      <c r="C3937" s="4">
        <v>121</v>
      </c>
      <c r="D3937" t="s">
        <v>44</v>
      </c>
    </row>
    <row r="3938" spans="1:11" x14ac:dyDescent="0.25">
      <c r="A3938" t="s">
        <v>8102</v>
      </c>
      <c r="B3938" t="s">
        <v>8103</v>
      </c>
      <c r="C3938" s="4">
        <v>185</v>
      </c>
      <c r="D3938" t="s">
        <v>44</v>
      </c>
    </row>
    <row r="3939" spans="1:11" x14ac:dyDescent="0.25">
      <c r="A3939" t="s">
        <v>788</v>
      </c>
      <c r="B3939" t="s">
        <v>8104</v>
      </c>
      <c r="C3939" s="4">
        <v>202</v>
      </c>
      <c r="D3939" t="s">
        <v>44</v>
      </c>
      <c r="E3939" s="6" t="s">
        <v>784</v>
      </c>
      <c r="F3939" s="6" t="s">
        <v>1018</v>
      </c>
      <c r="H3939" t="s">
        <v>9091</v>
      </c>
      <c r="I3939" t="s">
        <v>9668</v>
      </c>
      <c r="J3939" t="s">
        <v>8459</v>
      </c>
      <c r="K3939" t="s">
        <v>9927</v>
      </c>
    </row>
    <row r="3940" spans="1:11" x14ac:dyDescent="0.25">
      <c r="A3940" t="s">
        <v>8105</v>
      </c>
      <c r="B3940" t="s">
        <v>1364</v>
      </c>
      <c r="C3940" s="4">
        <v>87</v>
      </c>
      <c r="D3940" t="s">
        <v>44</v>
      </c>
      <c r="E3940" s="6" t="s">
        <v>10497</v>
      </c>
      <c r="F3940" s="6" t="s">
        <v>10622</v>
      </c>
      <c r="J3940" t="s">
        <v>8460</v>
      </c>
      <c r="K3940" t="s">
        <v>10323</v>
      </c>
    </row>
    <row r="3941" spans="1:11" x14ac:dyDescent="0.25">
      <c r="A3941" t="s">
        <v>8106</v>
      </c>
      <c r="B3941" t="s">
        <v>8107</v>
      </c>
      <c r="C3941" s="4">
        <v>60</v>
      </c>
      <c r="D3941" t="s">
        <v>44</v>
      </c>
    </row>
    <row r="3942" spans="1:11" x14ac:dyDescent="0.25">
      <c r="A3942" t="s">
        <v>8108</v>
      </c>
      <c r="B3942" t="s">
        <v>8109</v>
      </c>
      <c r="C3942" s="4">
        <v>63</v>
      </c>
      <c r="D3942" t="s">
        <v>44</v>
      </c>
    </row>
    <row r="3943" spans="1:11" x14ac:dyDescent="0.25">
      <c r="A3943" t="s">
        <v>905</v>
      </c>
      <c r="B3943" t="s">
        <v>8110</v>
      </c>
      <c r="C3943" s="4">
        <v>600</v>
      </c>
      <c r="D3943" t="s">
        <v>44</v>
      </c>
      <c r="E3943" s="6" t="s">
        <v>900</v>
      </c>
      <c r="F3943" s="6" t="s">
        <v>900</v>
      </c>
      <c r="J3943" t="s">
        <v>8437</v>
      </c>
      <c r="K3943" t="s">
        <v>10218</v>
      </c>
    </row>
    <row r="3944" spans="1:11" x14ac:dyDescent="0.25">
      <c r="A3944" t="s">
        <v>8111</v>
      </c>
      <c r="B3944" t="s">
        <v>8112</v>
      </c>
      <c r="C3944" s="4">
        <v>102</v>
      </c>
      <c r="D3944" t="s">
        <v>44</v>
      </c>
    </row>
    <row r="3945" spans="1:11" x14ac:dyDescent="0.25">
      <c r="A3945" t="s">
        <v>405</v>
      </c>
      <c r="B3945" t="s">
        <v>8113</v>
      </c>
      <c r="C3945" s="4">
        <v>176</v>
      </c>
      <c r="D3945" t="s">
        <v>44</v>
      </c>
      <c r="E3945" s="6" t="s">
        <v>399</v>
      </c>
      <c r="F3945" s="6" t="s">
        <v>1019</v>
      </c>
    </row>
    <row r="3946" spans="1:11" x14ac:dyDescent="0.25">
      <c r="A3946" t="s">
        <v>8114</v>
      </c>
      <c r="B3946" t="s">
        <v>8115</v>
      </c>
      <c r="C3946" s="4">
        <v>145</v>
      </c>
      <c r="D3946" t="s">
        <v>44</v>
      </c>
      <c r="E3946" s="6" t="s">
        <v>368</v>
      </c>
      <c r="F3946" s="6" t="s">
        <v>1025</v>
      </c>
    </row>
    <row r="3947" spans="1:11" x14ac:dyDescent="0.25">
      <c r="A3947" t="s">
        <v>158</v>
      </c>
      <c r="B3947" t="s">
        <v>8116</v>
      </c>
      <c r="C3947" s="4">
        <v>249</v>
      </c>
      <c r="D3947" t="s">
        <v>44</v>
      </c>
      <c r="E3947" s="6" t="s">
        <v>115</v>
      </c>
      <c r="F3947" s="6" t="s">
        <v>115</v>
      </c>
    </row>
    <row r="3948" spans="1:11" x14ac:dyDescent="0.25">
      <c r="A3948" t="s">
        <v>306</v>
      </c>
      <c r="B3948" t="s">
        <v>8117</v>
      </c>
      <c r="C3948" s="4">
        <v>277</v>
      </c>
      <c r="D3948" t="s">
        <v>44</v>
      </c>
      <c r="E3948" s="6" t="s">
        <v>230</v>
      </c>
      <c r="F3948" s="6" t="s">
        <v>230</v>
      </c>
      <c r="J3948" t="s">
        <v>8420</v>
      </c>
      <c r="K3948" t="s">
        <v>10463</v>
      </c>
    </row>
    <row r="3949" spans="1:11" x14ac:dyDescent="0.25">
      <c r="A3949" t="s">
        <v>8118</v>
      </c>
      <c r="B3949" t="s">
        <v>8119</v>
      </c>
      <c r="C3949" s="4">
        <v>111</v>
      </c>
      <c r="D3949" t="s">
        <v>44</v>
      </c>
      <c r="E3949" s="6" t="s">
        <v>482</v>
      </c>
      <c r="F3949" s="6" t="s">
        <v>1017</v>
      </c>
    </row>
    <row r="3950" spans="1:11" x14ac:dyDescent="0.25">
      <c r="A3950" t="s">
        <v>8120</v>
      </c>
      <c r="B3950" t="s">
        <v>8121</v>
      </c>
      <c r="C3950" s="4">
        <v>42</v>
      </c>
      <c r="D3950" t="s">
        <v>44</v>
      </c>
      <c r="E3950" s="6" t="s">
        <v>10491</v>
      </c>
      <c r="F3950" s="6" t="s">
        <v>10491</v>
      </c>
    </row>
    <row r="3951" spans="1:11" x14ac:dyDescent="0.25">
      <c r="A3951" t="s">
        <v>8122</v>
      </c>
      <c r="B3951" t="s">
        <v>8123</v>
      </c>
      <c r="C3951" s="4">
        <v>66</v>
      </c>
      <c r="D3951" t="s">
        <v>44</v>
      </c>
      <c r="E3951" s="6" t="s">
        <v>484</v>
      </c>
      <c r="F3951" s="6" t="s">
        <v>1016</v>
      </c>
    </row>
    <row r="3952" spans="1:11" x14ac:dyDescent="0.25">
      <c r="A3952" t="s">
        <v>497</v>
      </c>
      <c r="B3952" t="s">
        <v>8124</v>
      </c>
      <c r="C3952" s="4">
        <v>124</v>
      </c>
      <c r="D3952" t="s">
        <v>44</v>
      </c>
      <c r="E3952" s="6" t="s">
        <v>492</v>
      </c>
      <c r="F3952" s="6" t="s">
        <v>1015</v>
      </c>
    </row>
    <row r="3953" spans="1:11" x14ac:dyDescent="0.25">
      <c r="A3953" t="s">
        <v>8125</v>
      </c>
      <c r="B3953" t="s">
        <v>8126</v>
      </c>
      <c r="C3953" s="4">
        <v>185</v>
      </c>
      <c r="D3953" t="s">
        <v>44</v>
      </c>
      <c r="E3953" s="6" t="s">
        <v>569</v>
      </c>
      <c r="F3953" s="6" t="s">
        <v>1013</v>
      </c>
    </row>
    <row r="3954" spans="1:11" x14ac:dyDescent="0.25">
      <c r="A3954" t="s">
        <v>597</v>
      </c>
      <c r="B3954" t="s">
        <v>8127</v>
      </c>
      <c r="C3954" s="4">
        <v>239</v>
      </c>
      <c r="D3954" t="s">
        <v>44</v>
      </c>
      <c r="E3954" s="6" t="s">
        <v>594</v>
      </c>
      <c r="F3954" s="6" t="s">
        <v>1012</v>
      </c>
    </row>
    <row r="3955" spans="1:11" x14ac:dyDescent="0.25">
      <c r="A3955" t="s">
        <v>8128</v>
      </c>
      <c r="B3955" t="s">
        <v>8129</v>
      </c>
      <c r="C3955" s="4">
        <v>243</v>
      </c>
      <c r="D3955" t="s">
        <v>44</v>
      </c>
    </row>
    <row r="3956" spans="1:11" x14ac:dyDescent="0.25">
      <c r="A3956" t="s">
        <v>725</v>
      </c>
      <c r="B3956" t="s">
        <v>8130</v>
      </c>
      <c r="C3956" s="4">
        <v>159</v>
      </c>
      <c r="D3956" t="s">
        <v>44</v>
      </c>
      <c r="E3956" s="6" t="s">
        <v>719</v>
      </c>
      <c r="F3956" s="6" t="s">
        <v>719</v>
      </c>
    </row>
    <row r="3957" spans="1:11" x14ac:dyDescent="0.25">
      <c r="A3957" t="s">
        <v>8131</v>
      </c>
      <c r="B3957" t="s">
        <v>8132</v>
      </c>
      <c r="C3957" s="4">
        <v>67</v>
      </c>
      <c r="D3957" t="s">
        <v>44</v>
      </c>
      <c r="E3957" s="6" t="s">
        <v>346</v>
      </c>
      <c r="F3957" s="6" t="s">
        <v>1039</v>
      </c>
    </row>
    <row r="3958" spans="1:11" x14ac:dyDescent="0.25">
      <c r="A3958" t="s">
        <v>8133</v>
      </c>
      <c r="B3958" t="s">
        <v>8134</v>
      </c>
      <c r="C3958" s="4">
        <v>58</v>
      </c>
      <c r="D3958" t="s">
        <v>44</v>
      </c>
    </row>
    <row r="3959" spans="1:11" x14ac:dyDescent="0.25">
      <c r="A3959" t="s">
        <v>8135</v>
      </c>
      <c r="B3959" t="s">
        <v>8136</v>
      </c>
      <c r="C3959" s="4">
        <v>146</v>
      </c>
      <c r="D3959" t="s">
        <v>44</v>
      </c>
    </row>
    <row r="3960" spans="1:11" x14ac:dyDescent="0.25">
      <c r="A3960" t="s">
        <v>8137</v>
      </c>
      <c r="B3960" t="s">
        <v>8138</v>
      </c>
      <c r="C3960" s="4">
        <v>353</v>
      </c>
      <c r="D3960" t="s">
        <v>44</v>
      </c>
      <c r="E3960" s="6" t="s">
        <v>10488</v>
      </c>
      <c r="F3960" s="6" t="s">
        <v>10488</v>
      </c>
      <c r="H3960" t="s">
        <v>9079</v>
      </c>
      <c r="I3960" t="s">
        <v>9498</v>
      </c>
      <c r="J3960" t="s">
        <v>8454</v>
      </c>
      <c r="K3960" t="s">
        <v>9914</v>
      </c>
    </row>
    <row r="3961" spans="1:11" x14ac:dyDescent="0.25">
      <c r="A3961" t="s">
        <v>8139</v>
      </c>
      <c r="B3961" t="s">
        <v>8140</v>
      </c>
      <c r="C3961" s="4">
        <v>334</v>
      </c>
      <c r="D3961" t="s">
        <v>44</v>
      </c>
      <c r="H3961" t="s">
        <v>9082</v>
      </c>
      <c r="I3961" t="s">
        <v>9574</v>
      </c>
      <c r="J3961" t="s">
        <v>8466</v>
      </c>
      <c r="K3961" t="s">
        <v>9982</v>
      </c>
    </row>
    <row r="3962" spans="1:11" x14ac:dyDescent="0.25">
      <c r="A3962" t="s">
        <v>8141</v>
      </c>
      <c r="B3962" t="s">
        <v>8142</v>
      </c>
      <c r="C3962" s="4">
        <v>69</v>
      </c>
      <c r="D3962" t="s">
        <v>44</v>
      </c>
      <c r="J3962" t="s">
        <v>8482</v>
      </c>
      <c r="K3962" t="s">
        <v>10295</v>
      </c>
    </row>
    <row r="3963" spans="1:11" x14ac:dyDescent="0.25">
      <c r="A3963" t="s">
        <v>8143</v>
      </c>
      <c r="B3963" t="s">
        <v>8144</v>
      </c>
      <c r="C3963" s="4">
        <v>76</v>
      </c>
      <c r="D3963" t="s">
        <v>44</v>
      </c>
    </row>
    <row r="3964" spans="1:11" x14ac:dyDescent="0.25">
      <c r="A3964" t="s">
        <v>8145</v>
      </c>
      <c r="B3964" t="s">
        <v>8146</v>
      </c>
      <c r="C3964" s="4">
        <v>617</v>
      </c>
      <c r="D3964" t="s">
        <v>44</v>
      </c>
      <c r="H3964" t="s">
        <v>9083</v>
      </c>
      <c r="I3964" t="s">
        <v>9660</v>
      </c>
      <c r="J3964" t="s">
        <v>8467</v>
      </c>
      <c r="K3964" t="s">
        <v>9866</v>
      </c>
    </row>
    <row r="3965" spans="1:11" x14ac:dyDescent="0.25">
      <c r="A3965" t="s">
        <v>8147</v>
      </c>
      <c r="B3965" t="s">
        <v>8148</v>
      </c>
      <c r="C3965" s="4">
        <v>577</v>
      </c>
      <c r="D3965" t="s">
        <v>44</v>
      </c>
      <c r="J3965" t="s">
        <v>8470</v>
      </c>
      <c r="K3965" t="s">
        <v>9973</v>
      </c>
    </row>
    <row r="3966" spans="1:11" x14ac:dyDescent="0.25">
      <c r="A3966" t="s">
        <v>8149</v>
      </c>
      <c r="B3966" t="s">
        <v>8150</v>
      </c>
      <c r="C3966" s="4">
        <v>278</v>
      </c>
      <c r="D3966" t="s">
        <v>44</v>
      </c>
      <c r="H3966" t="s">
        <v>9085</v>
      </c>
      <c r="I3966" t="s">
        <v>9543</v>
      </c>
      <c r="J3966" t="s">
        <v>8471</v>
      </c>
      <c r="K3966" t="s">
        <v>10003</v>
      </c>
    </row>
    <row r="3967" spans="1:11" x14ac:dyDescent="0.25">
      <c r="A3967" t="s">
        <v>8223</v>
      </c>
      <c r="B3967" t="s">
        <v>8224</v>
      </c>
      <c r="C3967" s="4">
        <v>138</v>
      </c>
      <c r="D3967" t="s">
        <v>27</v>
      </c>
      <c r="J3967" t="s">
        <v>8464</v>
      </c>
      <c r="K3967" t="s">
        <v>10163</v>
      </c>
    </row>
    <row r="3968" spans="1:11" x14ac:dyDescent="0.25">
      <c r="A3968" t="s">
        <v>8225</v>
      </c>
      <c r="B3968" t="s">
        <v>8226</v>
      </c>
      <c r="C3968" s="4">
        <v>468</v>
      </c>
      <c r="D3968" t="s">
        <v>27</v>
      </c>
      <c r="H3968" t="s">
        <v>9084</v>
      </c>
      <c r="I3968" t="s">
        <v>9509</v>
      </c>
      <c r="J3968" t="s">
        <v>8469</v>
      </c>
      <c r="K3968" t="s">
        <v>10131</v>
      </c>
    </row>
    <row r="3969" spans="1:11" x14ac:dyDescent="0.25">
      <c r="A3969" t="s">
        <v>8227</v>
      </c>
      <c r="B3969" t="s">
        <v>8228</v>
      </c>
      <c r="C3969" s="4">
        <v>364</v>
      </c>
      <c r="D3969" t="s">
        <v>27</v>
      </c>
      <c r="H3969" t="s">
        <v>9086</v>
      </c>
      <c r="I3969" t="s">
        <v>9677</v>
      </c>
      <c r="J3969" t="s">
        <v>8472</v>
      </c>
      <c r="K3969" t="s">
        <v>9980</v>
      </c>
    </row>
    <row r="3970" spans="1:11" x14ac:dyDescent="0.25">
      <c r="A3970" t="s">
        <v>8229</v>
      </c>
      <c r="B3970" t="s">
        <v>8230</v>
      </c>
      <c r="C3970" s="4">
        <v>139</v>
      </c>
      <c r="D3970" t="s">
        <v>27</v>
      </c>
      <c r="J3970" t="s">
        <v>8473</v>
      </c>
      <c r="K3970" t="s">
        <v>10041</v>
      </c>
    </row>
    <row r="3971" spans="1:11" x14ac:dyDescent="0.25">
      <c r="A3971" t="s">
        <v>8231</v>
      </c>
      <c r="B3971" t="s">
        <v>8176</v>
      </c>
      <c r="C3971" s="4">
        <v>550</v>
      </c>
      <c r="D3971" t="s">
        <v>27</v>
      </c>
      <c r="H3971" t="s">
        <v>9088</v>
      </c>
      <c r="I3971" t="s">
        <v>9628</v>
      </c>
      <c r="J3971" t="s">
        <v>8474</v>
      </c>
      <c r="K3971" t="s">
        <v>9875</v>
      </c>
    </row>
    <row r="3972" spans="1:11" x14ac:dyDescent="0.25">
      <c r="A3972" t="s">
        <v>8232</v>
      </c>
      <c r="B3972" t="s">
        <v>8178</v>
      </c>
      <c r="C3972" s="4">
        <v>392</v>
      </c>
      <c r="D3972" t="s">
        <v>27</v>
      </c>
      <c r="H3972" t="s">
        <v>9089</v>
      </c>
      <c r="I3972" t="s">
        <v>9774</v>
      </c>
      <c r="J3972" t="s">
        <v>8475</v>
      </c>
      <c r="K3972" t="s">
        <v>10356</v>
      </c>
    </row>
    <row r="3973" spans="1:11" x14ac:dyDescent="0.25">
      <c r="A3973" t="s">
        <v>8233</v>
      </c>
      <c r="B3973" t="s">
        <v>8180</v>
      </c>
      <c r="C3973" s="4">
        <v>153</v>
      </c>
      <c r="D3973" t="s">
        <v>27</v>
      </c>
      <c r="H3973" t="s">
        <v>9090</v>
      </c>
      <c r="I3973" t="s">
        <v>9808</v>
      </c>
      <c r="J3973" t="s">
        <v>8476</v>
      </c>
      <c r="K3973" t="s">
        <v>10417</v>
      </c>
    </row>
    <row r="3974" spans="1:11" x14ac:dyDescent="0.25">
      <c r="A3974" t="s">
        <v>8234</v>
      </c>
      <c r="B3974" t="s">
        <v>7856</v>
      </c>
      <c r="C3974" s="4">
        <v>154</v>
      </c>
      <c r="D3974" t="s">
        <v>27</v>
      </c>
      <c r="H3974" t="s">
        <v>9080</v>
      </c>
      <c r="I3974" t="s">
        <v>9687</v>
      </c>
      <c r="J3974" t="s">
        <v>8458</v>
      </c>
      <c r="K3974" t="s">
        <v>10001</v>
      </c>
    </row>
    <row r="3975" spans="1:11" x14ac:dyDescent="0.25">
      <c r="A3975" t="s">
        <v>8235</v>
      </c>
      <c r="B3975" t="s">
        <v>8183</v>
      </c>
      <c r="C3975" s="4">
        <v>121</v>
      </c>
      <c r="D3975" t="s">
        <v>27</v>
      </c>
    </row>
    <row r="3976" spans="1:11" x14ac:dyDescent="0.25">
      <c r="A3976" t="s">
        <v>8236</v>
      </c>
      <c r="B3976" t="s">
        <v>8185</v>
      </c>
      <c r="C3976" s="4">
        <v>188</v>
      </c>
      <c r="D3976" t="s">
        <v>27</v>
      </c>
    </row>
    <row r="3977" spans="1:11" x14ac:dyDescent="0.25">
      <c r="A3977" t="s">
        <v>785</v>
      </c>
      <c r="B3977" t="s">
        <v>8186</v>
      </c>
      <c r="C3977" s="4">
        <v>201</v>
      </c>
      <c r="D3977" t="s">
        <v>27</v>
      </c>
      <c r="E3977" s="6" t="s">
        <v>784</v>
      </c>
      <c r="F3977" s="6" t="s">
        <v>1018</v>
      </c>
      <c r="H3977" t="s">
        <v>9091</v>
      </c>
      <c r="I3977" t="s">
        <v>9668</v>
      </c>
      <c r="J3977" t="s">
        <v>8459</v>
      </c>
      <c r="K3977" t="s">
        <v>9927</v>
      </c>
    </row>
    <row r="3978" spans="1:11" x14ac:dyDescent="0.25">
      <c r="A3978" t="s">
        <v>8237</v>
      </c>
      <c r="B3978" t="s">
        <v>8188</v>
      </c>
      <c r="C3978" s="4">
        <v>87</v>
      </c>
      <c r="D3978" t="s">
        <v>27</v>
      </c>
      <c r="E3978" s="6" t="s">
        <v>10497</v>
      </c>
      <c r="F3978" s="6" t="s">
        <v>10622</v>
      </c>
      <c r="J3978" t="s">
        <v>8460</v>
      </c>
      <c r="K3978" t="s">
        <v>10323</v>
      </c>
    </row>
    <row r="3979" spans="1:11" x14ac:dyDescent="0.25">
      <c r="A3979" t="s">
        <v>8238</v>
      </c>
      <c r="B3979" t="s">
        <v>7862</v>
      </c>
      <c r="C3979" s="4">
        <v>46</v>
      </c>
      <c r="D3979" t="s">
        <v>27</v>
      </c>
    </row>
    <row r="3980" spans="1:11" x14ac:dyDescent="0.25">
      <c r="A3980" t="s">
        <v>902</v>
      </c>
      <c r="B3980" t="s">
        <v>8190</v>
      </c>
      <c r="C3980" s="4">
        <v>591</v>
      </c>
      <c r="D3980" t="s">
        <v>27</v>
      </c>
      <c r="E3980" s="6" t="s">
        <v>900</v>
      </c>
      <c r="F3980" s="6" t="s">
        <v>900</v>
      </c>
      <c r="J3980" t="s">
        <v>8437</v>
      </c>
      <c r="K3980" t="s">
        <v>10218</v>
      </c>
    </row>
    <row r="3981" spans="1:11" x14ac:dyDescent="0.25">
      <c r="A3981" t="s">
        <v>8239</v>
      </c>
      <c r="B3981" t="s">
        <v>7865</v>
      </c>
      <c r="C3981" s="4">
        <v>75</v>
      </c>
      <c r="D3981" t="s">
        <v>27</v>
      </c>
    </row>
    <row r="3982" spans="1:11" x14ac:dyDescent="0.25">
      <c r="A3982" t="s">
        <v>402</v>
      </c>
      <c r="B3982" t="s">
        <v>8192</v>
      </c>
      <c r="C3982" s="4">
        <v>114</v>
      </c>
      <c r="D3982" t="s">
        <v>27</v>
      </c>
      <c r="E3982" s="6" t="s">
        <v>399</v>
      </c>
      <c r="F3982" s="6" t="s">
        <v>1019</v>
      </c>
      <c r="J3982" t="s">
        <v>8461</v>
      </c>
      <c r="K3982" t="s">
        <v>10432</v>
      </c>
    </row>
    <row r="3983" spans="1:11" x14ac:dyDescent="0.25">
      <c r="A3983" t="s">
        <v>371</v>
      </c>
      <c r="B3983" t="s">
        <v>8193</v>
      </c>
      <c r="C3983" s="4">
        <v>151</v>
      </c>
      <c r="D3983" t="s">
        <v>27</v>
      </c>
      <c r="E3983" s="6" t="s">
        <v>368</v>
      </c>
      <c r="F3983" s="6" t="s">
        <v>1025</v>
      </c>
    </row>
    <row r="3984" spans="1:11" x14ac:dyDescent="0.25">
      <c r="A3984" t="s">
        <v>130</v>
      </c>
      <c r="B3984" t="s">
        <v>8194</v>
      </c>
      <c r="C3984" s="4">
        <v>238</v>
      </c>
      <c r="D3984" t="s">
        <v>27</v>
      </c>
      <c r="E3984" s="6" t="s">
        <v>115</v>
      </c>
      <c r="F3984" s="6" t="s">
        <v>115</v>
      </c>
      <c r="H3984" t="s">
        <v>9060</v>
      </c>
      <c r="I3984" t="s">
        <v>9516</v>
      </c>
    </row>
    <row r="3985" spans="1:11" x14ac:dyDescent="0.25">
      <c r="A3985" t="s">
        <v>771</v>
      </c>
      <c r="B3985" t="s">
        <v>7873</v>
      </c>
      <c r="C3985" s="4">
        <v>41</v>
      </c>
      <c r="D3985" t="s">
        <v>27</v>
      </c>
      <c r="E3985" s="6" t="s">
        <v>770</v>
      </c>
      <c r="F3985" s="6" t="s">
        <v>1038</v>
      </c>
    </row>
    <row r="3986" spans="1:11" x14ac:dyDescent="0.25">
      <c r="A3986" t="s">
        <v>285</v>
      </c>
      <c r="B3986" t="s">
        <v>7874</v>
      </c>
      <c r="C3986" s="4">
        <v>273</v>
      </c>
      <c r="D3986" t="s">
        <v>27</v>
      </c>
      <c r="E3986" s="6" t="s">
        <v>230</v>
      </c>
      <c r="F3986" s="6" t="s">
        <v>230</v>
      </c>
      <c r="J3986" t="s">
        <v>8420</v>
      </c>
      <c r="K3986" t="s">
        <v>10463</v>
      </c>
    </row>
    <row r="3987" spans="1:11" x14ac:dyDescent="0.25">
      <c r="A3987" t="s">
        <v>8240</v>
      </c>
      <c r="B3987" t="s">
        <v>7876</v>
      </c>
      <c r="C3987" s="4">
        <v>91</v>
      </c>
      <c r="D3987" t="s">
        <v>27</v>
      </c>
      <c r="E3987" s="6" t="s">
        <v>482</v>
      </c>
      <c r="F3987" s="6" t="s">
        <v>1017</v>
      </c>
    </row>
    <row r="3988" spans="1:11" x14ac:dyDescent="0.25">
      <c r="A3988" t="s">
        <v>8241</v>
      </c>
      <c r="B3988" t="s">
        <v>7878</v>
      </c>
      <c r="C3988" s="4">
        <v>60</v>
      </c>
      <c r="D3988" t="s">
        <v>27</v>
      </c>
      <c r="E3988" s="6" t="s">
        <v>10491</v>
      </c>
      <c r="F3988" s="6" t="s">
        <v>10491</v>
      </c>
    </row>
    <row r="3989" spans="1:11" x14ac:dyDescent="0.25">
      <c r="A3989" t="s">
        <v>485</v>
      </c>
      <c r="B3989" t="s">
        <v>8197</v>
      </c>
      <c r="C3989" s="4">
        <v>71</v>
      </c>
      <c r="D3989" t="s">
        <v>27</v>
      </c>
      <c r="E3989" s="6" t="s">
        <v>484</v>
      </c>
      <c r="F3989" s="6" t="s">
        <v>1016</v>
      </c>
    </row>
    <row r="3990" spans="1:11" x14ac:dyDescent="0.25">
      <c r="A3990" t="s">
        <v>494</v>
      </c>
      <c r="B3990" t="s">
        <v>8198</v>
      </c>
      <c r="C3990" s="4">
        <v>126</v>
      </c>
      <c r="D3990" t="s">
        <v>27</v>
      </c>
      <c r="E3990" s="6" t="s">
        <v>492</v>
      </c>
      <c r="F3990" s="6" t="s">
        <v>1015</v>
      </c>
    </row>
    <row r="3991" spans="1:11" x14ac:dyDescent="0.25">
      <c r="A3991" t="s">
        <v>571</v>
      </c>
      <c r="B3991" t="s">
        <v>7939</v>
      </c>
      <c r="C3991" s="4">
        <v>174</v>
      </c>
      <c r="D3991" t="s">
        <v>27</v>
      </c>
      <c r="E3991" s="6" t="s">
        <v>569</v>
      </c>
      <c r="F3991" s="6" t="s">
        <v>1013</v>
      </c>
    </row>
    <row r="3992" spans="1:11" x14ac:dyDescent="0.25">
      <c r="A3992" t="s">
        <v>8242</v>
      </c>
      <c r="B3992" t="s">
        <v>8200</v>
      </c>
      <c r="C3992" s="4">
        <v>257</v>
      </c>
      <c r="D3992" t="s">
        <v>27</v>
      </c>
      <c r="E3992" s="6" t="s">
        <v>594</v>
      </c>
      <c r="F3992" s="6" t="s">
        <v>1012</v>
      </c>
    </row>
    <row r="3993" spans="1:11" x14ac:dyDescent="0.25">
      <c r="A3993" t="s">
        <v>8243</v>
      </c>
      <c r="B3993" t="s">
        <v>8202</v>
      </c>
      <c r="C3993" s="4">
        <v>160</v>
      </c>
      <c r="D3993" t="s">
        <v>27</v>
      </c>
    </row>
    <row r="3994" spans="1:11" x14ac:dyDescent="0.25">
      <c r="A3994" t="s">
        <v>722</v>
      </c>
      <c r="B3994" t="s">
        <v>8203</v>
      </c>
      <c r="C3994" s="4">
        <v>157</v>
      </c>
      <c r="D3994" t="s">
        <v>27</v>
      </c>
      <c r="E3994" s="6" t="s">
        <v>719</v>
      </c>
      <c r="F3994" s="6" t="s">
        <v>719</v>
      </c>
    </row>
    <row r="3995" spans="1:11" x14ac:dyDescent="0.25">
      <c r="A3995" t="s">
        <v>8244</v>
      </c>
      <c r="B3995" t="s">
        <v>7890</v>
      </c>
      <c r="C3995" s="4">
        <v>66</v>
      </c>
      <c r="D3995" t="s">
        <v>27</v>
      </c>
      <c r="E3995" s="6" t="s">
        <v>346</v>
      </c>
      <c r="F3995" s="6" t="s">
        <v>1039</v>
      </c>
    </row>
    <row r="3996" spans="1:11" x14ac:dyDescent="0.25">
      <c r="A3996" t="s">
        <v>882</v>
      </c>
      <c r="B3996" t="s">
        <v>7891</v>
      </c>
      <c r="C3996" s="4">
        <v>52</v>
      </c>
      <c r="D3996" t="s">
        <v>27</v>
      </c>
      <c r="E3996" s="6" t="s">
        <v>881</v>
      </c>
      <c r="F3996" s="6" t="s">
        <v>1036</v>
      </c>
    </row>
    <row r="3997" spans="1:11" x14ac:dyDescent="0.25">
      <c r="A3997" t="s">
        <v>8245</v>
      </c>
      <c r="B3997" t="s">
        <v>8206</v>
      </c>
      <c r="C3997" s="4">
        <v>41</v>
      </c>
      <c r="D3997" t="s">
        <v>27</v>
      </c>
      <c r="E3997" s="6" t="s">
        <v>10498</v>
      </c>
      <c r="F3997" s="6">
        <v>0</v>
      </c>
    </row>
    <row r="3998" spans="1:11" x14ac:dyDescent="0.25">
      <c r="A3998" t="s">
        <v>8246</v>
      </c>
      <c r="B3998" t="s">
        <v>8208</v>
      </c>
      <c r="C3998" s="4">
        <v>358</v>
      </c>
      <c r="D3998" t="s">
        <v>27</v>
      </c>
      <c r="E3998" s="6" t="s">
        <v>10488</v>
      </c>
      <c r="F3998" s="6" t="s">
        <v>10488</v>
      </c>
      <c r="H3998" t="s">
        <v>9079</v>
      </c>
      <c r="I3998" t="s">
        <v>9498</v>
      </c>
      <c r="J3998" t="s">
        <v>8454</v>
      </c>
      <c r="K3998" t="s">
        <v>9914</v>
      </c>
    </row>
    <row r="3999" spans="1:11" x14ac:dyDescent="0.25">
      <c r="A3999" t="s">
        <v>8247</v>
      </c>
      <c r="B3999" t="s">
        <v>8210</v>
      </c>
      <c r="C3999" s="4">
        <v>335</v>
      </c>
      <c r="D3999" t="s">
        <v>27</v>
      </c>
      <c r="H3999" t="s">
        <v>9082</v>
      </c>
      <c r="I3999" t="s">
        <v>9574</v>
      </c>
      <c r="J3999" t="s">
        <v>8466</v>
      </c>
      <c r="K3999" t="s">
        <v>9982</v>
      </c>
    </row>
    <row r="4000" spans="1:11" x14ac:dyDescent="0.25">
      <c r="A4000" t="s">
        <v>8248</v>
      </c>
      <c r="B4000" t="s">
        <v>8212</v>
      </c>
      <c r="C4000" s="4">
        <v>70</v>
      </c>
      <c r="D4000" t="s">
        <v>27</v>
      </c>
    </row>
    <row r="4001" spans="1:11" x14ac:dyDescent="0.25">
      <c r="A4001" t="s">
        <v>8249</v>
      </c>
      <c r="B4001" t="s">
        <v>8214</v>
      </c>
      <c r="C4001" s="4">
        <v>221</v>
      </c>
      <c r="D4001" t="s">
        <v>27</v>
      </c>
      <c r="J4001" t="s">
        <v>8435</v>
      </c>
      <c r="K4001" t="s">
        <v>10398</v>
      </c>
    </row>
    <row r="4002" spans="1:11" x14ac:dyDescent="0.25">
      <c r="A4002" t="s">
        <v>8250</v>
      </c>
      <c r="B4002" t="s">
        <v>8216</v>
      </c>
      <c r="C4002" s="4">
        <v>76</v>
      </c>
      <c r="D4002" t="s">
        <v>27</v>
      </c>
    </row>
    <row r="4003" spans="1:11" x14ac:dyDescent="0.25">
      <c r="A4003" t="s">
        <v>8251</v>
      </c>
      <c r="B4003" t="s">
        <v>8218</v>
      </c>
      <c r="C4003" s="4">
        <v>607</v>
      </c>
      <c r="D4003" t="s">
        <v>27</v>
      </c>
      <c r="H4003" t="s">
        <v>9083</v>
      </c>
      <c r="I4003" t="s">
        <v>9660</v>
      </c>
      <c r="J4003" t="s">
        <v>8467</v>
      </c>
      <c r="K4003" t="s">
        <v>9866</v>
      </c>
    </row>
    <row r="4004" spans="1:11" x14ac:dyDescent="0.25">
      <c r="A4004" t="s">
        <v>8252</v>
      </c>
      <c r="B4004" t="s">
        <v>8220</v>
      </c>
      <c r="C4004" s="4">
        <v>577</v>
      </c>
      <c r="D4004" t="s">
        <v>27</v>
      </c>
      <c r="J4004" t="s">
        <v>8470</v>
      </c>
      <c r="K4004" t="s">
        <v>9973</v>
      </c>
    </row>
    <row r="4005" spans="1:11" x14ac:dyDescent="0.25">
      <c r="A4005" t="s">
        <v>8253</v>
      </c>
      <c r="B4005" t="s">
        <v>8222</v>
      </c>
      <c r="C4005" s="4">
        <v>253</v>
      </c>
      <c r="D4005" t="s">
        <v>27</v>
      </c>
      <c r="H4005" t="s">
        <v>9085</v>
      </c>
      <c r="I4005" t="s">
        <v>9543</v>
      </c>
      <c r="J4005" t="s">
        <v>8471</v>
      </c>
      <c r="K4005" t="s">
        <v>10003</v>
      </c>
    </row>
    <row r="4006" spans="1:11" x14ac:dyDescent="0.25">
      <c r="A4006" t="s">
        <v>8254</v>
      </c>
      <c r="B4006" t="s">
        <v>7840</v>
      </c>
      <c r="C4006" s="4">
        <v>75</v>
      </c>
      <c r="D4006" t="s">
        <v>21</v>
      </c>
      <c r="J4006" t="s">
        <v>8457</v>
      </c>
      <c r="K4006" t="s">
        <v>9975</v>
      </c>
    </row>
    <row r="4007" spans="1:11" x14ac:dyDescent="0.25">
      <c r="A4007" t="s">
        <v>8255</v>
      </c>
      <c r="B4007" t="s">
        <v>8256</v>
      </c>
      <c r="C4007" s="4">
        <v>149</v>
      </c>
      <c r="D4007" t="s">
        <v>21</v>
      </c>
      <c r="J4007" t="s">
        <v>8463</v>
      </c>
      <c r="K4007" t="s">
        <v>10138</v>
      </c>
    </row>
    <row r="4008" spans="1:11" x14ac:dyDescent="0.25">
      <c r="A4008" t="s">
        <v>8257</v>
      </c>
      <c r="B4008" t="s">
        <v>8258</v>
      </c>
      <c r="C4008" s="4">
        <v>254</v>
      </c>
      <c r="D4008" t="s">
        <v>21</v>
      </c>
      <c r="J4008" t="s">
        <v>8464</v>
      </c>
      <c r="K4008" t="s">
        <v>10163</v>
      </c>
    </row>
    <row r="4009" spans="1:11" x14ac:dyDescent="0.25">
      <c r="A4009" t="s">
        <v>8259</v>
      </c>
      <c r="B4009" t="s">
        <v>8226</v>
      </c>
      <c r="C4009" s="4">
        <v>468</v>
      </c>
      <c r="D4009" t="s">
        <v>21</v>
      </c>
      <c r="H4009" t="s">
        <v>9084</v>
      </c>
      <c r="I4009" t="s">
        <v>9509</v>
      </c>
      <c r="J4009" t="s">
        <v>8469</v>
      </c>
      <c r="K4009" t="s">
        <v>10131</v>
      </c>
    </row>
    <row r="4010" spans="1:11" x14ac:dyDescent="0.25">
      <c r="A4010" t="s">
        <v>8260</v>
      </c>
      <c r="B4010" t="s">
        <v>8261</v>
      </c>
      <c r="C4010" s="4">
        <v>364</v>
      </c>
      <c r="D4010" t="s">
        <v>21</v>
      </c>
      <c r="H4010" t="s">
        <v>9086</v>
      </c>
      <c r="I4010" t="s">
        <v>9677</v>
      </c>
      <c r="J4010" t="s">
        <v>8472</v>
      </c>
      <c r="K4010" t="s">
        <v>9980</v>
      </c>
    </row>
    <row r="4011" spans="1:11" x14ac:dyDescent="0.25">
      <c r="A4011" t="s">
        <v>8262</v>
      </c>
      <c r="B4011" t="s">
        <v>8263</v>
      </c>
      <c r="C4011" s="4">
        <v>114</v>
      </c>
      <c r="D4011" t="s">
        <v>21</v>
      </c>
      <c r="J4011" t="s">
        <v>8473</v>
      </c>
      <c r="K4011" t="s">
        <v>10041</v>
      </c>
    </row>
    <row r="4012" spans="1:11" x14ac:dyDescent="0.25">
      <c r="A4012" t="s">
        <v>8264</v>
      </c>
      <c r="B4012" t="s">
        <v>8265</v>
      </c>
      <c r="C4012" s="4">
        <v>550</v>
      </c>
      <c r="D4012" t="s">
        <v>21</v>
      </c>
      <c r="H4012" t="s">
        <v>9088</v>
      </c>
      <c r="I4012" t="s">
        <v>9628</v>
      </c>
      <c r="J4012" t="s">
        <v>8474</v>
      </c>
      <c r="K4012" t="s">
        <v>9875</v>
      </c>
    </row>
    <row r="4013" spans="1:11" x14ac:dyDescent="0.25">
      <c r="A4013" t="s">
        <v>8266</v>
      </c>
      <c r="B4013" t="s">
        <v>8267</v>
      </c>
      <c r="C4013" s="4">
        <v>392</v>
      </c>
      <c r="D4013" t="s">
        <v>21</v>
      </c>
      <c r="H4013" t="s">
        <v>9089</v>
      </c>
      <c r="I4013" t="s">
        <v>9774</v>
      </c>
      <c r="J4013" t="s">
        <v>8475</v>
      </c>
      <c r="K4013" t="s">
        <v>10356</v>
      </c>
    </row>
    <row r="4014" spans="1:11" x14ac:dyDescent="0.25">
      <c r="A4014" t="s">
        <v>8268</v>
      </c>
      <c r="B4014" t="s">
        <v>8180</v>
      </c>
      <c r="C4014" s="4">
        <v>153</v>
      </c>
      <c r="D4014" t="s">
        <v>21</v>
      </c>
      <c r="H4014" t="s">
        <v>9090</v>
      </c>
      <c r="I4014" t="s">
        <v>9808</v>
      </c>
      <c r="J4014" t="s">
        <v>8476</v>
      </c>
      <c r="K4014" t="s">
        <v>10417</v>
      </c>
    </row>
    <row r="4015" spans="1:11" x14ac:dyDescent="0.25">
      <c r="A4015" t="s">
        <v>8269</v>
      </c>
      <c r="B4015" t="s">
        <v>7856</v>
      </c>
      <c r="C4015" s="4">
        <v>154</v>
      </c>
      <c r="D4015" t="s">
        <v>21</v>
      </c>
      <c r="H4015" t="s">
        <v>9080</v>
      </c>
      <c r="I4015" t="s">
        <v>9687</v>
      </c>
      <c r="J4015" t="s">
        <v>8458</v>
      </c>
      <c r="K4015" t="s">
        <v>10001</v>
      </c>
    </row>
    <row r="4016" spans="1:11" x14ac:dyDescent="0.25">
      <c r="A4016" t="s">
        <v>8270</v>
      </c>
      <c r="B4016" t="s">
        <v>7858</v>
      </c>
      <c r="C4016" s="4">
        <v>207</v>
      </c>
      <c r="D4016" t="s">
        <v>21</v>
      </c>
      <c r="E4016" s="6" t="s">
        <v>784</v>
      </c>
      <c r="F4016" s="6" t="s">
        <v>1018</v>
      </c>
      <c r="H4016" t="s">
        <v>9081</v>
      </c>
      <c r="I4016" t="s">
        <v>9669</v>
      </c>
      <c r="J4016" t="s">
        <v>8459</v>
      </c>
      <c r="K4016" t="s">
        <v>9927</v>
      </c>
    </row>
    <row r="4017" spans="1:11" x14ac:dyDescent="0.25">
      <c r="A4017" t="s">
        <v>8271</v>
      </c>
      <c r="B4017" t="s">
        <v>7860</v>
      </c>
      <c r="C4017" s="4">
        <v>87</v>
      </c>
      <c r="D4017" t="s">
        <v>21</v>
      </c>
      <c r="E4017" s="6" t="s">
        <v>10497</v>
      </c>
      <c r="F4017" s="6" t="s">
        <v>10622</v>
      </c>
      <c r="J4017" t="s">
        <v>8460</v>
      </c>
      <c r="K4017" t="s">
        <v>10323</v>
      </c>
    </row>
    <row r="4018" spans="1:11" x14ac:dyDescent="0.25">
      <c r="A4018" t="s">
        <v>8272</v>
      </c>
      <c r="B4018" t="s">
        <v>7862</v>
      </c>
      <c r="C4018" s="4">
        <v>46</v>
      </c>
      <c r="D4018" t="s">
        <v>21</v>
      </c>
    </row>
    <row r="4019" spans="1:11" x14ac:dyDescent="0.25">
      <c r="A4019" t="s">
        <v>901</v>
      </c>
      <c r="B4019" t="s">
        <v>8273</v>
      </c>
      <c r="C4019" s="4">
        <v>591</v>
      </c>
      <c r="D4019" t="s">
        <v>21</v>
      </c>
      <c r="E4019" s="6" t="s">
        <v>900</v>
      </c>
      <c r="F4019" s="6" t="s">
        <v>900</v>
      </c>
      <c r="J4019" t="s">
        <v>8437</v>
      </c>
      <c r="K4019" t="s">
        <v>10218</v>
      </c>
    </row>
    <row r="4020" spans="1:11" x14ac:dyDescent="0.25">
      <c r="A4020" t="s">
        <v>8274</v>
      </c>
      <c r="B4020" t="s">
        <v>8275</v>
      </c>
      <c r="C4020" s="4">
        <v>75</v>
      </c>
      <c r="D4020" t="s">
        <v>21</v>
      </c>
    </row>
    <row r="4021" spans="1:11" x14ac:dyDescent="0.25">
      <c r="A4021" t="s">
        <v>401</v>
      </c>
      <c r="B4021" t="s">
        <v>8276</v>
      </c>
      <c r="C4021" s="4">
        <v>114</v>
      </c>
      <c r="D4021" t="s">
        <v>21</v>
      </c>
      <c r="E4021" s="6" t="s">
        <v>399</v>
      </c>
      <c r="F4021" s="6" t="s">
        <v>1019</v>
      </c>
      <c r="J4021" t="s">
        <v>8461</v>
      </c>
      <c r="K4021" t="s">
        <v>10432</v>
      </c>
    </row>
    <row r="4022" spans="1:11" x14ac:dyDescent="0.25">
      <c r="A4022" t="s">
        <v>370</v>
      </c>
      <c r="B4022" t="s">
        <v>8277</v>
      </c>
      <c r="C4022" s="4">
        <v>151</v>
      </c>
      <c r="D4022" t="s">
        <v>21</v>
      </c>
      <c r="E4022" s="6" t="s">
        <v>368</v>
      </c>
      <c r="F4022" s="6" t="s">
        <v>1025</v>
      </c>
    </row>
    <row r="4023" spans="1:11" x14ac:dyDescent="0.25">
      <c r="A4023" t="s">
        <v>132</v>
      </c>
      <c r="B4023" t="s">
        <v>8278</v>
      </c>
      <c r="C4023" s="4">
        <v>238</v>
      </c>
      <c r="D4023" t="s">
        <v>21</v>
      </c>
      <c r="E4023" s="6" t="s">
        <v>115</v>
      </c>
      <c r="F4023" s="6" t="s">
        <v>115</v>
      </c>
      <c r="H4023" t="s">
        <v>9060</v>
      </c>
      <c r="I4023" t="s">
        <v>9516</v>
      </c>
      <c r="J4023" t="s">
        <v>8462</v>
      </c>
      <c r="K4023" t="s">
        <v>10354</v>
      </c>
    </row>
    <row r="4024" spans="1:11" x14ac:dyDescent="0.25">
      <c r="A4024" t="s">
        <v>769</v>
      </c>
      <c r="B4024" t="s">
        <v>7873</v>
      </c>
      <c r="C4024" s="4">
        <v>41</v>
      </c>
      <c r="D4024" t="s">
        <v>21</v>
      </c>
      <c r="E4024" s="6" t="s">
        <v>770</v>
      </c>
      <c r="F4024" s="6" t="s">
        <v>1038</v>
      </c>
    </row>
    <row r="4025" spans="1:11" x14ac:dyDescent="0.25">
      <c r="A4025" t="s">
        <v>284</v>
      </c>
      <c r="B4025" t="s">
        <v>7874</v>
      </c>
      <c r="C4025" s="4">
        <v>273</v>
      </c>
      <c r="D4025" t="s">
        <v>21</v>
      </c>
      <c r="E4025" s="6" t="s">
        <v>230</v>
      </c>
      <c r="F4025" s="6" t="s">
        <v>230</v>
      </c>
      <c r="J4025" t="s">
        <v>8420</v>
      </c>
      <c r="K4025" t="s">
        <v>10463</v>
      </c>
    </row>
    <row r="4026" spans="1:11" x14ac:dyDescent="0.25">
      <c r="A4026" t="s">
        <v>8279</v>
      </c>
      <c r="B4026" t="s">
        <v>7876</v>
      </c>
      <c r="C4026" s="4">
        <v>91</v>
      </c>
      <c r="D4026" t="s">
        <v>21</v>
      </c>
      <c r="E4026" s="6" t="s">
        <v>482</v>
      </c>
      <c r="F4026" s="6" t="s">
        <v>1017</v>
      </c>
    </row>
    <row r="4027" spans="1:11" x14ac:dyDescent="0.25">
      <c r="A4027" t="s">
        <v>8280</v>
      </c>
      <c r="B4027" t="s">
        <v>7878</v>
      </c>
      <c r="C4027" s="4">
        <v>60</v>
      </c>
      <c r="D4027" t="s">
        <v>21</v>
      </c>
      <c r="E4027" s="6" t="s">
        <v>10491</v>
      </c>
      <c r="F4027" s="6" t="s">
        <v>10491</v>
      </c>
    </row>
    <row r="4028" spans="1:11" x14ac:dyDescent="0.25">
      <c r="A4028" t="s">
        <v>483</v>
      </c>
      <c r="B4028" t="s">
        <v>7879</v>
      </c>
      <c r="C4028" s="4">
        <v>71</v>
      </c>
      <c r="D4028" t="s">
        <v>21</v>
      </c>
      <c r="E4028" s="6" t="s">
        <v>484</v>
      </c>
      <c r="F4028" s="6" t="s">
        <v>1016</v>
      </c>
    </row>
    <row r="4029" spans="1:11" x14ac:dyDescent="0.25">
      <c r="A4029" t="s">
        <v>493</v>
      </c>
      <c r="B4029" t="s">
        <v>7880</v>
      </c>
      <c r="C4029" s="4">
        <v>126</v>
      </c>
      <c r="D4029" t="s">
        <v>21</v>
      </c>
      <c r="E4029" s="6" t="s">
        <v>492</v>
      </c>
      <c r="F4029" s="6" t="s">
        <v>1015</v>
      </c>
    </row>
    <row r="4030" spans="1:11" x14ac:dyDescent="0.25">
      <c r="A4030" t="s">
        <v>570</v>
      </c>
      <c r="B4030" t="s">
        <v>7939</v>
      </c>
      <c r="C4030" s="4">
        <v>174</v>
      </c>
      <c r="D4030" t="s">
        <v>21</v>
      </c>
      <c r="E4030" s="6" t="s">
        <v>569</v>
      </c>
      <c r="F4030" s="6" t="s">
        <v>1013</v>
      </c>
    </row>
    <row r="4031" spans="1:11" x14ac:dyDescent="0.25">
      <c r="A4031" t="s">
        <v>8281</v>
      </c>
      <c r="B4031" t="s">
        <v>8282</v>
      </c>
      <c r="C4031" s="4">
        <v>257</v>
      </c>
      <c r="D4031" t="s">
        <v>21</v>
      </c>
      <c r="E4031" s="6" t="s">
        <v>594</v>
      </c>
      <c r="F4031" s="6" t="s">
        <v>1012</v>
      </c>
    </row>
    <row r="4032" spans="1:11" x14ac:dyDescent="0.25">
      <c r="A4032" t="s">
        <v>8283</v>
      </c>
      <c r="B4032" t="s">
        <v>8284</v>
      </c>
      <c r="C4032" s="4">
        <v>160</v>
      </c>
      <c r="D4032" t="s">
        <v>21</v>
      </c>
    </row>
    <row r="4033" spans="1:11" x14ac:dyDescent="0.25">
      <c r="A4033" t="s">
        <v>721</v>
      </c>
      <c r="B4033" t="s">
        <v>7935</v>
      </c>
      <c r="C4033" s="4">
        <v>157</v>
      </c>
      <c r="D4033" t="s">
        <v>21</v>
      </c>
      <c r="E4033" s="6" t="s">
        <v>719</v>
      </c>
      <c r="F4033" s="6" t="s">
        <v>719</v>
      </c>
    </row>
    <row r="4034" spans="1:11" x14ac:dyDescent="0.25">
      <c r="A4034" t="s">
        <v>8285</v>
      </c>
      <c r="B4034" t="s">
        <v>7890</v>
      </c>
      <c r="C4034" s="4">
        <v>66</v>
      </c>
      <c r="D4034" t="s">
        <v>21</v>
      </c>
      <c r="E4034" s="6" t="s">
        <v>346</v>
      </c>
      <c r="F4034" s="6" t="s">
        <v>1039</v>
      </c>
    </row>
    <row r="4035" spans="1:11" x14ac:dyDescent="0.25">
      <c r="A4035" t="s">
        <v>880</v>
      </c>
      <c r="B4035" t="s">
        <v>7891</v>
      </c>
      <c r="C4035" s="4">
        <v>52</v>
      </c>
      <c r="D4035" t="s">
        <v>21</v>
      </c>
      <c r="E4035" s="6" t="s">
        <v>881</v>
      </c>
      <c r="F4035" s="6" t="s">
        <v>1036</v>
      </c>
    </row>
    <row r="4036" spans="1:11" x14ac:dyDescent="0.25">
      <c r="A4036" t="s">
        <v>8286</v>
      </c>
      <c r="B4036" t="s">
        <v>7893</v>
      </c>
      <c r="C4036" s="4">
        <v>41</v>
      </c>
      <c r="D4036" t="s">
        <v>21</v>
      </c>
      <c r="E4036" s="6" t="s">
        <v>10498</v>
      </c>
      <c r="F4036" s="6">
        <v>0</v>
      </c>
    </row>
    <row r="4037" spans="1:11" x14ac:dyDescent="0.25">
      <c r="A4037" t="s">
        <v>8287</v>
      </c>
      <c r="B4037" t="s">
        <v>7931</v>
      </c>
      <c r="C4037" s="4">
        <v>154</v>
      </c>
      <c r="D4037" t="s">
        <v>21</v>
      </c>
      <c r="J4037" t="s">
        <v>8465</v>
      </c>
      <c r="K4037" t="s">
        <v>10222</v>
      </c>
    </row>
    <row r="4038" spans="1:11" x14ac:dyDescent="0.25">
      <c r="A4038" t="s">
        <v>8288</v>
      </c>
      <c r="B4038" t="s">
        <v>8289</v>
      </c>
      <c r="C4038" s="4">
        <v>148</v>
      </c>
      <c r="D4038" t="s">
        <v>21</v>
      </c>
    </row>
    <row r="4039" spans="1:11" x14ac:dyDescent="0.25">
      <c r="A4039" t="s">
        <v>8290</v>
      </c>
      <c r="B4039" t="s">
        <v>8291</v>
      </c>
      <c r="C4039" s="4">
        <v>355</v>
      </c>
      <c r="D4039" t="s">
        <v>21</v>
      </c>
      <c r="E4039" s="6" t="s">
        <v>10488</v>
      </c>
      <c r="F4039" s="6" t="s">
        <v>10488</v>
      </c>
      <c r="H4039" t="s">
        <v>9079</v>
      </c>
      <c r="I4039" t="s">
        <v>9498</v>
      </c>
      <c r="J4039" t="s">
        <v>8454</v>
      </c>
      <c r="K4039" t="s">
        <v>9914</v>
      </c>
    </row>
    <row r="4040" spans="1:11" x14ac:dyDescent="0.25">
      <c r="A4040" t="s">
        <v>8292</v>
      </c>
      <c r="B4040" t="s">
        <v>8293</v>
      </c>
      <c r="C4040" s="4">
        <v>335</v>
      </c>
      <c r="D4040" t="s">
        <v>21</v>
      </c>
      <c r="H4040" t="s">
        <v>9082</v>
      </c>
      <c r="I4040" t="s">
        <v>9574</v>
      </c>
      <c r="J4040" t="s">
        <v>8466</v>
      </c>
      <c r="K4040" t="s">
        <v>9982</v>
      </c>
    </row>
    <row r="4041" spans="1:11" x14ac:dyDescent="0.25">
      <c r="A4041" t="s">
        <v>8294</v>
      </c>
      <c r="B4041" t="s">
        <v>8295</v>
      </c>
      <c r="C4041" s="4">
        <v>70</v>
      </c>
      <c r="D4041" t="s">
        <v>21</v>
      </c>
    </row>
    <row r="4042" spans="1:11" x14ac:dyDescent="0.25">
      <c r="A4042" t="s">
        <v>8296</v>
      </c>
      <c r="B4042" t="s">
        <v>8297</v>
      </c>
      <c r="C4042" s="4">
        <v>221</v>
      </c>
      <c r="D4042" t="s">
        <v>21</v>
      </c>
      <c r="J4042" t="s">
        <v>8435</v>
      </c>
      <c r="K4042" t="s">
        <v>10398</v>
      </c>
    </row>
    <row r="4043" spans="1:11" x14ac:dyDescent="0.25">
      <c r="A4043" t="s">
        <v>8298</v>
      </c>
      <c r="B4043" t="s">
        <v>8216</v>
      </c>
      <c r="C4043" s="4">
        <v>76</v>
      </c>
      <c r="D4043" t="s">
        <v>21</v>
      </c>
    </row>
    <row r="4044" spans="1:11" x14ac:dyDescent="0.25">
      <c r="A4044" t="s">
        <v>8299</v>
      </c>
      <c r="B4044" t="s">
        <v>8300</v>
      </c>
      <c r="C4044" s="4">
        <v>607</v>
      </c>
      <c r="D4044" t="s">
        <v>21</v>
      </c>
      <c r="H4044" t="s">
        <v>9083</v>
      </c>
      <c r="I4044" t="s">
        <v>9660</v>
      </c>
      <c r="J4044" t="s">
        <v>8467</v>
      </c>
      <c r="K4044" t="s">
        <v>9866</v>
      </c>
    </row>
    <row r="4045" spans="1:11" x14ac:dyDescent="0.25">
      <c r="A4045" t="s">
        <v>8301</v>
      </c>
      <c r="B4045" t="s">
        <v>8302</v>
      </c>
      <c r="C4045" s="4">
        <v>577</v>
      </c>
      <c r="D4045" t="s">
        <v>21</v>
      </c>
      <c r="J4045" t="s">
        <v>8470</v>
      </c>
      <c r="K4045" t="s">
        <v>9973</v>
      </c>
    </row>
    <row r="4046" spans="1:11" x14ac:dyDescent="0.25">
      <c r="A4046" t="s">
        <v>8303</v>
      </c>
      <c r="B4046" t="s">
        <v>8304</v>
      </c>
      <c r="C4046" s="4">
        <v>252</v>
      </c>
      <c r="D4046" t="s">
        <v>21</v>
      </c>
      <c r="H4046" t="s">
        <v>9085</v>
      </c>
      <c r="I4046" t="s">
        <v>9543</v>
      </c>
      <c r="J4046" t="s">
        <v>8471</v>
      </c>
      <c r="K4046" t="s">
        <v>10003</v>
      </c>
    </row>
    <row r="4047" spans="1:11" x14ac:dyDescent="0.25">
      <c r="A4047" t="s">
        <v>8305</v>
      </c>
      <c r="B4047" t="s">
        <v>6601</v>
      </c>
      <c r="C4047" s="4">
        <v>299</v>
      </c>
      <c r="D4047" t="s">
        <v>3</v>
      </c>
      <c r="H4047" t="s">
        <v>9067</v>
      </c>
      <c r="I4047" t="s">
        <v>9746</v>
      </c>
      <c r="J4047" t="s">
        <v>8436</v>
      </c>
      <c r="K4047" t="s">
        <v>9906</v>
      </c>
    </row>
    <row r="4048" spans="1:11" x14ac:dyDescent="0.25">
      <c r="A4048" t="s">
        <v>8306</v>
      </c>
      <c r="B4048" t="s">
        <v>6603</v>
      </c>
      <c r="C4048" s="4">
        <v>308</v>
      </c>
      <c r="D4048" t="s">
        <v>3</v>
      </c>
      <c r="H4048" t="s">
        <v>9068</v>
      </c>
      <c r="I4048" t="s">
        <v>9738</v>
      </c>
      <c r="J4048" t="s">
        <v>8438</v>
      </c>
      <c r="K4048" t="s">
        <v>9936</v>
      </c>
    </row>
    <row r="4049" spans="1:11" x14ac:dyDescent="0.25">
      <c r="A4049" t="s">
        <v>8307</v>
      </c>
      <c r="B4049" t="s">
        <v>6605</v>
      </c>
      <c r="C4049" s="4">
        <v>910</v>
      </c>
      <c r="D4049" t="s">
        <v>3</v>
      </c>
      <c r="G4049" s="6" t="s">
        <v>10621</v>
      </c>
      <c r="H4049" t="s">
        <v>9069</v>
      </c>
      <c r="I4049" t="s">
        <v>9613</v>
      </c>
      <c r="J4049" t="s">
        <v>8442</v>
      </c>
      <c r="K4049" t="s">
        <v>10404</v>
      </c>
    </row>
    <row r="4050" spans="1:11" x14ac:dyDescent="0.25">
      <c r="A4050" t="s">
        <v>8308</v>
      </c>
      <c r="B4050" t="s">
        <v>6607</v>
      </c>
      <c r="C4050" s="4">
        <v>215</v>
      </c>
      <c r="D4050" t="s">
        <v>3</v>
      </c>
      <c r="H4050" t="s">
        <v>9076</v>
      </c>
      <c r="I4050" t="s">
        <v>9800</v>
      </c>
      <c r="J4050" t="s">
        <v>8424</v>
      </c>
      <c r="K4050" t="s">
        <v>9832</v>
      </c>
    </row>
    <row r="4051" spans="1:11" x14ac:dyDescent="0.25">
      <c r="A4051" t="s">
        <v>8309</v>
      </c>
      <c r="B4051" t="s">
        <v>6609</v>
      </c>
      <c r="C4051" s="4">
        <v>580</v>
      </c>
      <c r="D4051" t="s">
        <v>3</v>
      </c>
      <c r="H4051" t="s">
        <v>9078</v>
      </c>
      <c r="I4051" t="s">
        <v>9730</v>
      </c>
      <c r="J4051" t="s">
        <v>8452</v>
      </c>
      <c r="K4051" t="s">
        <v>10279</v>
      </c>
    </row>
    <row r="4052" spans="1:11" x14ac:dyDescent="0.25">
      <c r="A4052" t="s">
        <v>8310</v>
      </c>
      <c r="B4052" t="s">
        <v>6611</v>
      </c>
      <c r="C4052" s="4">
        <v>190</v>
      </c>
      <c r="D4052" t="s">
        <v>3</v>
      </c>
      <c r="J4052" t="s">
        <v>8453</v>
      </c>
      <c r="K4052" t="s">
        <v>9971</v>
      </c>
    </row>
    <row r="4053" spans="1:11" x14ac:dyDescent="0.25">
      <c r="A4053" t="s">
        <v>8311</v>
      </c>
      <c r="B4053" t="s">
        <v>6613</v>
      </c>
      <c r="C4053" s="4">
        <v>331</v>
      </c>
      <c r="D4053" t="s">
        <v>3</v>
      </c>
      <c r="G4053" s="6" t="s">
        <v>10488</v>
      </c>
      <c r="H4053" t="s">
        <v>9079</v>
      </c>
      <c r="I4053" t="s">
        <v>9498</v>
      </c>
      <c r="J4053" t="s">
        <v>8454</v>
      </c>
      <c r="K4053" t="s">
        <v>9914</v>
      </c>
    </row>
    <row r="4054" spans="1:11" x14ac:dyDescent="0.25">
      <c r="A4054" t="s">
        <v>8312</v>
      </c>
      <c r="B4054" t="s">
        <v>6615</v>
      </c>
      <c r="C4054" s="4">
        <v>160</v>
      </c>
      <c r="D4054" t="s">
        <v>3</v>
      </c>
      <c r="G4054" s="6" t="s">
        <v>10622</v>
      </c>
      <c r="J4054" t="s">
        <v>8455</v>
      </c>
      <c r="K4054" t="s">
        <v>10367</v>
      </c>
    </row>
    <row r="4055" spans="1:11" x14ac:dyDescent="0.25">
      <c r="A4055" t="s">
        <v>8313</v>
      </c>
      <c r="B4055" t="s">
        <v>6617</v>
      </c>
      <c r="C4055" s="4">
        <v>63</v>
      </c>
      <c r="D4055" t="s">
        <v>3</v>
      </c>
      <c r="G4055" s="6" t="s">
        <v>10622</v>
      </c>
      <c r="J4055" t="s">
        <v>8456</v>
      </c>
      <c r="K4055" t="s">
        <v>10358</v>
      </c>
    </row>
    <row r="4056" spans="1:11" x14ac:dyDescent="0.25">
      <c r="A4056" t="s">
        <v>8314</v>
      </c>
      <c r="B4056" t="s">
        <v>6619</v>
      </c>
      <c r="C4056" s="4">
        <v>83</v>
      </c>
      <c r="D4056" t="s">
        <v>3</v>
      </c>
    </row>
    <row r="4057" spans="1:11" x14ac:dyDescent="0.25">
      <c r="A4057" t="s">
        <v>8315</v>
      </c>
      <c r="B4057" t="s">
        <v>6621</v>
      </c>
      <c r="C4057" s="4">
        <v>95</v>
      </c>
      <c r="D4057" t="s">
        <v>3</v>
      </c>
    </row>
    <row r="4058" spans="1:11" x14ac:dyDescent="0.25">
      <c r="A4058" t="s">
        <v>899</v>
      </c>
      <c r="B4058" t="s">
        <v>6622</v>
      </c>
      <c r="C4058" s="4">
        <v>582</v>
      </c>
      <c r="D4058" t="s">
        <v>3</v>
      </c>
      <c r="E4058" s="6" t="s">
        <v>900</v>
      </c>
      <c r="F4058" s="6" t="s">
        <v>900</v>
      </c>
      <c r="J4058" t="s">
        <v>8437</v>
      </c>
      <c r="K4058" t="s">
        <v>10218</v>
      </c>
    </row>
    <row r="4059" spans="1:11" x14ac:dyDescent="0.25">
      <c r="A4059" t="s">
        <v>8316</v>
      </c>
      <c r="B4059" t="s">
        <v>6624</v>
      </c>
      <c r="C4059" s="4">
        <v>73</v>
      </c>
      <c r="D4059" t="s">
        <v>3</v>
      </c>
    </row>
    <row r="4060" spans="1:11" x14ac:dyDescent="0.25">
      <c r="A4060" t="s">
        <v>400</v>
      </c>
      <c r="B4060" t="s">
        <v>6625</v>
      </c>
      <c r="C4060" s="4">
        <v>96</v>
      </c>
      <c r="D4060" t="s">
        <v>3</v>
      </c>
      <c r="E4060" s="6" t="s">
        <v>399</v>
      </c>
      <c r="F4060" s="6" t="s">
        <v>1019</v>
      </c>
    </row>
    <row r="4061" spans="1:11" x14ac:dyDescent="0.25">
      <c r="A4061" t="s">
        <v>369</v>
      </c>
      <c r="B4061" t="s">
        <v>6626</v>
      </c>
      <c r="C4061" s="4">
        <v>146</v>
      </c>
      <c r="D4061" t="s">
        <v>3</v>
      </c>
      <c r="E4061" s="6" t="s">
        <v>368</v>
      </c>
      <c r="F4061" s="6" t="s">
        <v>1025</v>
      </c>
    </row>
    <row r="4062" spans="1:11" x14ac:dyDescent="0.25">
      <c r="A4062" t="s">
        <v>192</v>
      </c>
      <c r="B4062" t="s">
        <v>6627</v>
      </c>
      <c r="C4062" s="4">
        <v>209</v>
      </c>
      <c r="D4062" t="s">
        <v>3</v>
      </c>
      <c r="E4062" s="6" t="s">
        <v>115</v>
      </c>
      <c r="F4062" s="6" t="s">
        <v>115</v>
      </c>
      <c r="H4062" t="s">
        <v>9060</v>
      </c>
      <c r="I4062" t="s">
        <v>9516</v>
      </c>
    </row>
    <row r="4063" spans="1:11" x14ac:dyDescent="0.25">
      <c r="A4063" t="s">
        <v>8317</v>
      </c>
      <c r="B4063" t="s">
        <v>6629</v>
      </c>
      <c r="C4063" s="4">
        <v>40</v>
      </c>
      <c r="D4063" t="s">
        <v>3</v>
      </c>
    </row>
    <row r="4064" spans="1:11" x14ac:dyDescent="0.25">
      <c r="A4064" t="s">
        <v>236</v>
      </c>
      <c r="B4064" t="s">
        <v>6630</v>
      </c>
      <c r="C4064" s="4">
        <v>276</v>
      </c>
      <c r="D4064" t="s">
        <v>3</v>
      </c>
      <c r="E4064" s="6" t="s">
        <v>230</v>
      </c>
      <c r="F4064" s="6" t="s">
        <v>230</v>
      </c>
      <c r="J4064" t="s">
        <v>8420</v>
      </c>
      <c r="K4064" t="s">
        <v>10463</v>
      </c>
    </row>
    <row r="4065" spans="1:11" x14ac:dyDescent="0.25">
      <c r="A4065" t="s">
        <v>8318</v>
      </c>
      <c r="B4065" t="s">
        <v>6632</v>
      </c>
      <c r="C4065" s="4">
        <v>102</v>
      </c>
      <c r="D4065" t="s">
        <v>3</v>
      </c>
      <c r="E4065" s="6" t="s">
        <v>482</v>
      </c>
      <c r="F4065" s="6" t="s">
        <v>1017</v>
      </c>
    </row>
    <row r="4066" spans="1:11" x14ac:dyDescent="0.25">
      <c r="A4066" t="s">
        <v>8319</v>
      </c>
      <c r="B4066" t="s">
        <v>6634</v>
      </c>
      <c r="C4066" s="4">
        <v>62</v>
      </c>
      <c r="D4066" t="s">
        <v>3</v>
      </c>
      <c r="E4066" s="6" t="s">
        <v>484</v>
      </c>
      <c r="F4066" s="6" t="s">
        <v>1016</v>
      </c>
    </row>
    <row r="4067" spans="1:11" x14ac:dyDescent="0.25">
      <c r="A4067" t="s">
        <v>8320</v>
      </c>
      <c r="B4067" t="s">
        <v>6636</v>
      </c>
      <c r="C4067" s="4">
        <v>170</v>
      </c>
      <c r="D4067" t="s">
        <v>3</v>
      </c>
      <c r="E4067" s="6" t="s">
        <v>569</v>
      </c>
      <c r="F4067" s="6" t="s">
        <v>1013</v>
      </c>
    </row>
    <row r="4068" spans="1:11" x14ac:dyDescent="0.25">
      <c r="A4068" t="s">
        <v>595</v>
      </c>
      <c r="B4068" t="s">
        <v>6637</v>
      </c>
      <c r="C4068" s="4">
        <v>238</v>
      </c>
      <c r="D4068" t="s">
        <v>3</v>
      </c>
      <c r="E4068" s="6" t="s">
        <v>594</v>
      </c>
      <c r="F4068" s="6" t="s">
        <v>1012</v>
      </c>
    </row>
    <row r="4069" spans="1:11" x14ac:dyDescent="0.25">
      <c r="A4069" t="s">
        <v>720</v>
      </c>
      <c r="B4069" t="s">
        <v>6638</v>
      </c>
      <c r="C4069" s="4">
        <v>158</v>
      </c>
      <c r="D4069" t="s">
        <v>3</v>
      </c>
      <c r="E4069" s="6" t="s">
        <v>719</v>
      </c>
      <c r="F4069" s="6" t="s">
        <v>719</v>
      </c>
    </row>
    <row r="4070" spans="1:11" x14ac:dyDescent="0.25">
      <c r="A4070" t="s">
        <v>8321</v>
      </c>
      <c r="B4070" t="s">
        <v>6640</v>
      </c>
      <c r="C4070" s="4">
        <v>50</v>
      </c>
      <c r="D4070" t="s">
        <v>3</v>
      </c>
    </row>
    <row r="4071" spans="1:11" x14ac:dyDescent="0.25">
      <c r="A4071" t="s">
        <v>360</v>
      </c>
      <c r="B4071" t="s">
        <v>6641</v>
      </c>
      <c r="C4071" s="4">
        <v>41</v>
      </c>
      <c r="D4071" t="s">
        <v>3</v>
      </c>
      <c r="E4071" s="6" t="s">
        <v>881</v>
      </c>
      <c r="F4071" s="6" t="s">
        <v>1036</v>
      </c>
    </row>
    <row r="4072" spans="1:11" x14ac:dyDescent="0.25">
      <c r="A4072" t="s">
        <v>8322</v>
      </c>
      <c r="B4072" t="s">
        <v>6643</v>
      </c>
      <c r="C4072" s="4">
        <v>188</v>
      </c>
      <c r="D4072" t="s">
        <v>3</v>
      </c>
      <c r="E4072" s="6" t="s">
        <v>399</v>
      </c>
      <c r="F4072" s="6" t="s">
        <v>1019</v>
      </c>
    </row>
    <row r="4073" spans="1:11" x14ac:dyDescent="0.25">
      <c r="A4073" t="s">
        <v>8323</v>
      </c>
      <c r="B4073" t="s">
        <v>6645</v>
      </c>
      <c r="C4073" s="4">
        <v>305</v>
      </c>
      <c r="D4073" t="s">
        <v>3</v>
      </c>
      <c r="G4073" s="6" t="s">
        <v>10621</v>
      </c>
      <c r="H4073" t="s">
        <v>9069</v>
      </c>
      <c r="I4073" t="s">
        <v>9613</v>
      </c>
      <c r="J4073" t="s">
        <v>8439</v>
      </c>
      <c r="K4073" t="s">
        <v>10414</v>
      </c>
    </row>
    <row r="4074" spans="1:11" x14ac:dyDescent="0.25">
      <c r="A4074" t="s">
        <v>8324</v>
      </c>
      <c r="B4074" t="s">
        <v>6647</v>
      </c>
      <c r="C4074" s="4">
        <v>386</v>
      </c>
      <c r="D4074" t="s">
        <v>3</v>
      </c>
      <c r="J4074" t="s">
        <v>8440</v>
      </c>
      <c r="K4074" t="s">
        <v>10269</v>
      </c>
    </row>
    <row r="4075" spans="1:11" x14ac:dyDescent="0.25">
      <c r="A4075" t="s">
        <v>8325</v>
      </c>
      <c r="B4075" t="s">
        <v>6649</v>
      </c>
      <c r="C4075" s="4">
        <v>455</v>
      </c>
      <c r="D4075" t="s">
        <v>3</v>
      </c>
      <c r="H4075" t="s">
        <v>9070</v>
      </c>
      <c r="I4075" t="s">
        <v>9537</v>
      </c>
      <c r="J4075" t="s">
        <v>8441</v>
      </c>
      <c r="K4075" t="s">
        <v>9858</v>
      </c>
    </row>
    <row r="4076" spans="1:11" x14ac:dyDescent="0.25">
      <c r="A4076" t="s">
        <v>8326</v>
      </c>
      <c r="B4076" t="s">
        <v>6651</v>
      </c>
      <c r="C4076" s="4">
        <v>619</v>
      </c>
      <c r="D4076" t="s">
        <v>3</v>
      </c>
      <c r="H4076" t="s">
        <v>9071</v>
      </c>
      <c r="I4076" t="s">
        <v>9772</v>
      </c>
      <c r="J4076" t="s">
        <v>8444</v>
      </c>
      <c r="K4076" t="s">
        <v>9942</v>
      </c>
    </row>
    <row r="4077" spans="1:11" x14ac:dyDescent="0.25">
      <c r="A4077" t="s">
        <v>8327</v>
      </c>
      <c r="B4077" t="s">
        <v>6653</v>
      </c>
      <c r="C4077" s="4">
        <v>211</v>
      </c>
      <c r="D4077" t="s">
        <v>3</v>
      </c>
      <c r="J4077" t="s">
        <v>8445</v>
      </c>
      <c r="K4077" t="s">
        <v>10167</v>
      </c>
    </row>
    <row r="4078" spans="1:11" x14ac:dyDescent="0.25">
      <c r="A4078" t="s">
        <v>8328</v>
      </c>
      <c r="B4078" t="s">
        <v>6655</v>
      </c>
      <c r="C4078" s="4">
        <v>369</v>
      </c>
      <c r="D4078" t="s">
        <v>3</v>
      </c>
      <c r="H4078" t="s">
        <v>9072</v>
      </c>
      <c r="I4078" t="s">
        <v>9553</v>
      </c>
      <c r="J4078" t="s">
        <v>8446</v>
      </c>
      <c r="K4078" t="s">
        <v>10101</v>
      </c>
    </row>
    <row r="4079" spans="1:11" x14ac:dyDescent="0.25">
      <c r="A4079" t="s">
        <v>8329</v>
      </c>
      <c r="B4079" t="s">
        <v>6657</v>
      </c>
      <c r="C4079" s="4">
        <v>149</v>
      </c>
      <c r="D4079" t="s">
        <v>3</v>
      </c>
      <c r="H4079" t="s">
        <v>9073</v>
      </c>
      <c r="I4079" t="s">
        <v>9603</v>
      </c>
      <c r="J4079" t="s">
        <v>8447</v>
      </c>
      <c r="K4079" t="s">
        <v>9870</v>
      </c>
    </row>
    <row r="4080" spans="1:11" x14ac:dyDescent="0.25">
      <c r="A4080" t="s">
        <v>8330</v>
      </c>
      <c r="B4080" t="s">
        <v>6659</v>
      </c>
      <c r="C4080" s="4">
        <v>210</v>
      </c>
      <c r="D4080" t="s">
        <v>3</v>
      </c>
      <c r="H4080" t="s">
        <v>9074</v>
      </c>
      <c r="I4080" t="s">
        <v>9569</v>
      </c>
      <c r="J4080" t="s">
        <v>8448</v>
      </c>
      <c r="K4080" t="s">
        <v>9935</v>
      </c>
    </row>
    <row r="4081" spans="1:11" x14ac:dyDescent="0.25">
      <c r="A4081" t="s">
        <v>8331</v>
      </c>
      <c r="B4081" t="s">
        <v>6661</v>
      </c>
      <c r="C4081" s="4">
        <v>742</v>
      </c>
      <c r="D4081" t="s">
        <v>3</v>
      </c>
      <c r="J4081" t="s">
        <v>8449</v>
      </c>
      <c r="K4081" t="s">
        <v>10139</v>
      </c>
    </row>
    <row r="4082" spans="1:11" x14ac:dyDescent="0.25">
      <c r="A4082" t="s">
        <v>8332</v>
      </c>
      <c r="B4082" t="s">
        <v>6663</v>
      </c>
      <c r="C4082" s="4">
        <v>92</v>
      </c>
      <c r="D4082" t="s">
        <v>3</v>
      </c>
      <c r="H4082" t="s">
        <v>9075</v>
      </c>
      <c r="I4082" t="s">
        <v>9616</v>
      </c>
      <c r="J4082" t="s">
        <v>8450</v>
      </c>
      <c r="K4082" t="s">
        <v>9873</v>
      </c>
    </row>
    <row r="4083" spans="1:11" x14ac:dyDescent="0.25">
      <c r="A4083" t="s">
        <v>8333</v>
      </c>
      <c r="B4083" t="s">
        <v>8334</v>
      </c>
      <c r="C4083" s="4">
        <v>436</v>
      </c>
      <c r="D4083" t="s">
        <v>38</v>
      </c>
      <c r="J4083" t="s">
        <v>8416</v>
      </c>
      <c r="K4083" t="s">
        <v>10410</v>
      </c>
    </row>
    <row r="4084" spans="1:11" x14ac:dyDescent="0.25">
      <c r="A4084" t="s">
        <v>8335</v>
      </c>
      <c r="B4084" t="s">
        <v>8336</v>
      </c>
      <c r="C4084" s="4">
        <v>151</v>
      </c>
      <c r="D4084" t="s">
        <v>38</v>
      </c>
      <c r="J4084" t="s">
        <v>8419</v>
      </c>
      <c r="K4084" t="s">
        <v>10225</v>
      </c>
    </row>
    <row r="4085" spans="1:11" x14ac:dyDescent="0.25">
      <c r="A4085" t="s">
        <v>8337</v>
      </c>
      <c r="B4085" t="s">
        <v>8338</v>
      </c>
      <c r="C4085" s="4">
        <v>102</v>
      </c>
      <c r="D4085" t="s">
        <v>38</v>
      </c>
      <c r="J4085" t="s">
        <v>8421</v>
      </c>
      <c r="K4085" t="s">
        <v>10347</v>
      </c>
    </row>
    <row r="4086" spans="1:11" x14ac:dyDescent="0.25">
      <c r="A4086" t="s">
        <v>8339</v>
      </c>
      <c r="B4086" t="s">
        <v>8340</v>
      </c>
      <c r="C4086" s="4">
        <v>103</v>
      </c>
      <c r="D4086" t="s">
        <v>38</v>
      </c>
    </row>
    <row r="4087" spans="1:11" x14ac:dyDescent="0.25">
      <c r="A4087" t="s">
        <v>8341</v>
      </c>
      <c r="B4087" t="s">
        <v>8342</v>
      </c>
      <c r="C4087" s="4">
        <v>200</v>
      </c>
      <c r="D4087" t="s">
        <v>38</v>
      </c>
      <c r="J4087" t="s">
        <v>8434</v>
      </c>
      <c r="K4087" t="s">
        <v>10324</v>
      </c>
    </row>
    <row r="4088" spans="1:11" x14ac:dyDescent="0.25">
      <c r="A4088" t="s">
        <v>8343</v>
      </c>
      <c r="B4088" t="s">
        <v>8344</v>
      </c>
      <c r="C4088" s="4">
        <v>199</v>
      </c>
      <c r="D4088" t="s">
        <v>38</v>
      </c>
      <c r="J4088" t="s">
        <v>8435</v>
      </c>
      <c r="K4088" t="s">
        <v>10398</v>
      </c>
    </row>
    <row r="4089" spans="1:11" x14ac:dyDescent="0.25">
      <c r="A4089" t="s">
        <v>8345</v>
      </c>
      <c r="B4089" t="s">
        <v>8346</v>
      </c>
      <c r="C4089" s="4">
        <v>317</v>
      </c>
      <c r="D4089" t="s">
        <v>38</v>
      </c>
    </row>
    <row r="4090" spans="1:11" x14ac:dyDescent="0.25">
      <c r="A4090" t="s">
        <v>8347</v>
      </c>
      <c r="B4090" t="s">
        <v>8348</v>
      </c>
      <c r="C4090" s="4">
        <v>237</v>
      </c>
      <c r="D4090" t="s">
        <v>38</v>
      </c>
    </row>
    <row r="4091" spans="1:11" x14ac:dyDescent="0.25">
      <c r="A4091" t="s">
        <v>8349</v>
      </c>
      <c r="B4091" t="s">
        <v>8350</v>
      </c>
      <c r="C4091" s="4">
        <v>41</v>
      </c>
      <c r="D4091" t="s">
        <v>38</v>
      </c>
    </row>
    <row r="4092" spans="1:11" x14ac:dyDescent="0.25">
      <c r="A4092" t="s">
        <v>8351</v>
      </c>
      <c r="B4092" t="s">
        <v>8352</v>
      </c>
      <c r="C4092" s="4">
        <v>257</v>
      </c>
      <c r="D4092" t="s">
        <v>38</v>
      </c>
      <c r="J4092" t="s">
        <v>8417</v>
      </c>
      <c r="K4092" t="s">
        <v>10384</v>
      </c>
    </row>
    <row r="4093" spans="1:11" x14ac:dyDescent="0.25">
      <c r="A4093" t="s">
        <v>669</v>
      </c>
      <c r="B4093" t="s">
        <v>8353</v>
      </c>
      <c r="C4093" s="4">
        <v>138</v>
      </c>
      <c r="D4093" t="s">
        <v>38</v>
      </c>
      <c r="E4093" s="6" t="s">
        <v>670</v>
      </c>
      <c r="F4093" s="6" t="s">
        <v>1024</v>
      </c>
      <c r="J4093" t="s">
        <v>8418</v>
      </c>
      <c r="K4093" t="s">
        <v>10349</v>
      </c>
    </row>
    <row r="4094" spans="1:11" x14ac:dyDescent="0.25">
      <c r="A4094" t="s">
        <v>8354</v>
      </c>
      <c r="B4094" t="s">
        <v>8355</v>
      </c>
      <c r="C4094" s="4">
        <v>234</v>
      </c>
      <c r="D4094" t="s">
        <v>38</v>
      </c>
    </row>
    <row r="4095" spans="1:11" x14ac:dyDescent="0.25">
      <c r="A4095" t="s">
        <v>8356</v>
      </c>
      <c r="B4095" t="s">
        <v>8357</v>
      </c>
      <c r="C4095" s="4">
        <v>79</v>
      </c>
      <c r="D4095" t="s">
        <v>38</v>
      </c>
    </row>
    <row r="4096" spans="1:11" x14ac:dyDescent="0.25">
      <c r="A4096" t="s">
        <v>1071</v>
      </c>
      <c r="B4096" t="s">
        <v>8358</v>
      </c>
      <c r="C4096" s="4">
        <v>37</v>
      </c>
      <c r="D4096" t="s">
        <v>38</v>
      </c>
      <c r="E4096" s="6" t="s">
        <v>881</v>
      </c>
      <c r="F4096" s="6" t="s">
        <v>1036</v>
      </c>
    </row>
    <row r="4097" spans="1:11" x14ac:dyDescent="0.25">
      <c r="A4097" t="s">
        <v>8359</v>
      </c>
      <c r="B4097" t="s">
        <v>8360</v>
      </c>
      <c r="C4097" s="4">
        <v>75</v>
      </c>
      <c r="D4097" t="s">
        <v>38</v>
      </c>
      <c r="E4097" s="6" t="s">
        <v>346</v>
      </c>
      <c r="F4097" s="6" t="s">
        <v>1039</v>
      </c>
    </row>
    <row r="4098" spans="1:11" x14ac:dyDescent="0.25">
      <c r="A4098" t="s">
        <v>8361</v>
      </c>
      <c r="B4098" t="s">
        <v>8362</v>
      </c>
      <c r="C4098" s="4">
        <v>32</v>
      </c>
      <c r="D4098" t="s">
        <v>38</v>
      </c>
    </row>
    <row r="4099" spans="1:11" x14ac:dyDescent="0.25">
      <c r="A4099" t="s">
        <v>718</v>
      </c>
      <c r="B4099" t="s">
        <v>8363</v>
      </c>
      <c r="C4099" s="4">
        <v>139</v>
      </c>
      <c r="D4099" t="s">
        <v>38</v>
      </c>
      <c r="E4099" s="6" t="s">
        <v>719</v>
      </c>
      <c r="F4099" s="6" t="s">
        <v>719</v>
      </c>
    </row>
    <row r="4100" spans="1:11" x14ac:dyDescent="0.25">
      <c r="A4100" t="s">
        <v>8364</v>
      </c>
      <c r="B4100" t="s">
        <v>8365</v>
      </c>
      <c r="C4100" s="4">
        <v>56</v>
      </c>
      <c r="D4100" t="s">
        <v>38</v>
      </c>
    </row>
    <row r="4101" spans="1:11" x14ac:dyDescent="0.25">
      <c r="A4101" t="s">
        <v>8366</v>
      </c>
      <c r="B4101" t="s">
        <v>8367</v>
      </c>
      <c r="C4101" s="4">
        <v>292</v>
      </c>
      <c r="D4101" t="s">
        <v>38</v>
      </c>
    </row>
    <row r="4102" spans="1:11" x14ac:dyDescent="0.25">
      <c r="A4102" t="s">
        <v>593</v>
      </c>
      <c r="B4102" t="s">
        <v>8368</v>
      </c>
      <c r="C4102" s="4">
        <v>202</v>
      </c>
      <c r="D4102" t="s">
        <v>38</v>
      </c>
      <c r="E4102" s="6" t="s">
        <v>594</v>
      </c>
      <c r="F4102" s="6" t="s">
        <v>1012</v>
      </c>
    </row>
    <row r="4103" spans="1:11" x14ac:dyDescent="0.25">
      <c r="A4103" t="s">
        <v>568</v>
      </c>
      <c r="B4103" t="s">
        <v>8369</v>
      </c>
      <c r="C4103" s="4">
        <v>205</v>
      </c>
      <c r="D4103" t="s">
        <v>38</v>
      </c>
      <c r="E4103" s="6" t="s">
        <v>569</v>
      </c>
      <c r="F4103" s="6" t="s">
        <v>1013</v>
      </c>
    </row>
    <row r="4104" spans="1:11" x14ac:dyDescent="0.25">
      <c r="A4104" t="s">
        <v>491</v>
      </c>
      <c r="B4104" t="s">
        <v>8370</v>
      </c>
      <c r="C4104" s="4">
        <v>138</v>
      </c>
      <c r="D4104" t="s">
        <v>38</v>
      </c>
      <c r="E4104" s="6" t="s">
        <v>492</v>
      </c>
      <c r="F4104" s="6" t="s">
        <v>1015</v>
      </c>
    </row>
    <row r="4105" spans="1:11" x14ac:dyDescent="0.25">
      <c r="A4105" t="s">
        <v>8371</v>
      </c>
      <c r="B4105" t="s">
        <v>8372</v>
      </c>
      <c r="C4105" s="4">
        <v>76</v>
      </c>
      <c r="D4105" t="s">
        <v>38</v>
      </c>
      <c r="E4105" s="6" t="s">
        <v>484</v>
      </c>
      <c r="F4105" s="6" t="s">
        <v>1016</v>
      </c>
    </row>
    <row r="4106" spans="1:11" x14ac:dyDescent="0.25">
      <c r="A4106" t="s">
        <v>8373</v>
      </c>
      <c r="B4106" t="s">
        <v>8374</v>
      </c>
      <c r="C4106" s="4">
        <v>49</v>
      </c>
      <c r="D4106" t="s">
        <v>38</v>
      </c>
      <c r="E4106" s="6" t="s">
        <v>10491</v>
      </c>
      <c r="F4106" s="6" t="s">
        <v>10491</v>
      </c>
    </row>
    <row r="4107" spans="1:11" x14ac:dyDescent="0.25">
      <c r="A4107" t="s">
        <v>715</v>
      </c>
      <c r="B4107" t="s">
        <v>8375</v>
      </c>
      <c r="C4107" s="4">
        <v>91</v>
      </c>
      <c r="D4107" t="s">
        <v>38</v>
      </c>
      <c r="E4107" s="6" t="s">
        <v>482</v>
      </c>
      <c r="F4107" s="6" t="s">
        <v>1017</v>
      </c>
    </row>
    <row r="4108" spans="1:11" x14ac:dyDescent="0.25">
      <c r="A4108" t="s">
        <v>303</v>
      </c>
      <c r="B4108" t="s">
        <v>8376</v>
      </c>
      <c r="C4108" s="4">
        <v>269</v>
      </c>
      <c r="D4108" t="s">
        <v>38</v>
      </c>
      <c r="E4108" s="6" t="s">
        <v>230</v>
      </c>
      <c r="F4108" s="6" t="s">
        <v>230</v>
      </c>
      <c r="J4108" t="s">
        <v>8420</v>
      </c>
      <c r="K4108" t="s">
        <v>10463</v>
      </c>
    </row>
    <row r="4109" spans="1:11" x14ac:dyDescent="0.25">
      <c r="A4109" t="s">
        <v>8377</v>
      </c>
      <c r="B4109" t="s">
        <v>8378</v>
      </c>
      <c r="C4109" s="4">
        <v>37</v>
      </c>
      <c r="D4109" t="s">
        <v>38</v>
      </c>
    </row>
    <row r="4110" spans="1:11" x14ac:dyDescent="0.25">
      <c r="A4110" t="s">
        <v>127</v>
      </c>
      <c r="B4110" t="s">
        <v>8379</v>
      </c>
      <c r="C4110" s="4">
        <v>218</v>
      </c>
      <c r="D4110" t="s">
        <v>38</v>
      </c>
      <c r="E4110" s="6" t="s">
        <v>115</v>
      </c>
      <c r="F4110" s="6" t="s">
        <v>115</v>
      </c>
      <c r="H4110" t="s">
        <v>9060</v>
      </c>
      <c r="I4110" t="s">
        <v>9516</v>
      </c>
    </row>
    <row r="4111" spans="1:11" x14ac:dyDescent="0.25">
      <c r="A4111" t="s">
        <v>367</v>
      </c>
      <c r="B4111" t="s">
        <v>8380</v>
      </c>
      <c r="C4111" s="4">
        <v>168</v>
      </c>
      <c r="D4111" t="s">
        <v>38</v>
      </c>
      <c r="E4111" s="6" t="s">
        <v>368</v>
      </c>
      <c r="F4111" s="6" t="s">
        <v>1025</v>
      </c>
    </row>
    <row r="4112" spans="1:11" x14ac:dyDescent="0.25">
      <c r="A4112" t="s">
        <v>398</v>
      </c>
      <c r="B4112" t="s">
        <v>8381</v>
      </c>
      <c r="C4112" s="4">
        <v>125</v>
      </c>
      <c r="D4112" t="s">
        <v>38</v>
      </c>
      <c r="E4112" s="6" t="s">
        <v>399</v>
      </c>
      <c r="F4112" s="6" t="s">
        <v>1019</v>
      </c>
    </row>
    <row r="4113" spans="1:11" x14ac:dyDescent="0.25">
      <c r="A4113" t="s">
        <v>8382</v>
      </c>
      <c r="B4113" t="s">
        <v>8383</v>
      </c>
      <c r="C4113" s="4">
        <v>84</v>
      </c>
      <c r="D4113" t="s">
        <v>38</v>
      </c>
    </row>
    <row r="4114" spans="1:11" x14ac:dyDescent="0.25">
      <c r="A4114" t="s">
        <v>8384</v>
      </c>
      <c r="B4114" t="s">
        <v>8385</v>
      </c>
      <c r="C4114" s="4">
        <v>94</v>
      </c>
      <c r="D4114" t="s">
        <v>38</v>
      </c>
    </row>
    <row r="4115" spans="1:11" x14ac:dyDescent="0.25">
      <c r="A4115" t="s">
        <v>8386</v>
      </c>
      <c r="B4115" t="s">
        <v>8387</v>
      </c>
      <c r="C4115" s="4">
        <v>157</v>
      </c>
      <c r="D4115" t="s">
        <v>38</v>
      </c>
    </row>
    <row r="4116" spans="1:11" x14ac:dyDescent="0.25">
      <c r="A4116" t="s">
        <v>979</v>
      </c>
      <c r="B4116" t="s">
        <v>8388</v>
      </c>
      <c r="C4116" s="4">
        <v>202</v>
      </c>
      <c r="D4116" t="s">
        <v>38</v>
      </c>
      <c r="E4116" s="6" t="s">
        <v>980</v>
      </c>
      <c r="F4116" s="6" t="s">
        <v>980</v>
      </c>
    </row>
    <row r="4117" spans="1:11" x14ac:dyDescent="0.25">
      <c r="A4117" t="s">
        <v>8389</v>
      </c>
      <c r="B4117" t="s">
        <v>8390</v>
      </c>
      <c r="C4117" s="4">
        <v>61</v>
      </c>
      <c r="D4117" t="s">
        <v>38</v>
      </c>
    </row>
    <row r="4118" spans="1:11" x14ac:dyDescent="0.25">
      <c r="A4118" t="s">
        <v>8391</v>
      </c>
      <c r="B4118" t="s">
        <v>8392</v>
      </c>
      <c r="C4118" s="4">
        <v>56</v>
      </c>
      <c r="D4118" t="s">
        <v>38</v>
      </c>
    </row>
    <row r="4119" spans="1:11" x14ac:dyDescent="0.25">
      <c r="A4119" t="s">
        <v>783</v>
      </c>
      <c r="B4119" t="s">
        <v>8393</v>
      </c>
      <c r="C4119" s="4">
        <v>90</v>
      </c>
      <c r="D4119" t="s">
        <v>38</v>
      </c>
      <c r="E4119" s="6" t="s">
        <v>784</v>
      </c>
      <c r="F4119" s="6" t="s">
        <v>1018</v>
      </c>
      <c r="J4119" t="s">
        <v>8422</v>
      </c>
      <c r="K4119" t="s">
        <v>10245</v>
      </c>
    </row>
    <row r="4120" spans="1:11" x14ac:dyDescent="0.25">
      <c r="A4120" t="s">
        <v>8394</v>
      </c>
      <c r="B4120" t="s">
        <v>8395</v>
      </c>
      <c r="C4120" s="4">
        <v>574</v>
      </c>
      <c r="D4120" t="s">
        <v>38</v>
      </c>
      <c r="E4120" s="6" t="s">
        <v>10499</v>
      </c>
      <c r="F4120" s="6">
        <v>0</v>
      </c>
      <c r="H4120" t="s">
        <v>9062</v>
      </c>
      <c r="I4120" t="s">
        <v>9786</v>
      </c>
      <c r="J4120" t="s">
        <v>8423</v>
      </c>
      <c r="K4120" t="s">
        <v>10076</v>
      </c>
    </row>
    <row r="4121" spans="1:11" x14ac:dyDescent="0.25">
      <c r="A4121" t="s">
        <v>8396</v>
      </c>
      <c r="B4121" t="s">
        <v>8397</v>
      </c>
      <c r="C4121" s="4">
        <v>394</v>
      </c>
      <c r="D4121" t="s">
        <v>38</v>
      </c>
      <c r="J4121" t="s">
        <v>8425</v>
      </c>
      <c r="K4121" t="s">
        <v>10313</v>
      </c>
    </row>
    <row r="4122" spans="1:11" x14ac:dyDescent="0.25">
      <c r="A4122" t="s">
        <v>8398</v>
      </c>
      <c r="B4122" t="s">
        <v>8399</v>
      </c>
      <c r="C4122" s="4">
        <v>121</v>
      </c>
      <c r="D4122" t="s">
        <v>38</v>
      </c>
    </row>
    <row r="4123" spans="1:11" x14ac:dyDescent="0.25">
      <c r="A4123" t="s">
        <v>8400</v>
      </c>
      <c r="B4123" t="s">
        <v>8401</v>
      </c>
      <c r="C4123" s="4">
        <v>475</v>
      </c>
      <c r="D4123" t="s">
        <v>38</v>
      </c>
      <c r="H4123" t="s">
        <v>9064</v>
      </c>
      <c r="I4123" t="s">
        <v>9540</v>
      </c>
      <c r="J4123" t="s">
        <v>8426</v>
      </c>
      <c r="K4123" t="s">
        <v>9842</v>
      </c>
    </row>
    <row r="4124" spans="1:11" x14ac:dyDescent="0.25">
      <c r="A4124" t="s">
        <v>8402</v>
      </c>
      <c r="B4124" t="s">
        <v>8403</v>
      </c>
      <c r="C4124" s="4">
        <v>206</v>
      </c>
      <c r="D4124" t="s">
        <v>38</v>
      </c>
      <c r="J4124" t="s">
        <v>8427</v>
      </c>
      <c r="K4124" t="s">
        <v>10069</v>
      </c>
    </row>
    <row r="4125" spans="1:11" x14ac:dyDescent="0.25">
      <c r="A4125" t="s">
        <v>8404</v>
      </c>
      <c r="B4125" t="s">
        <v>8405</v>
      </c>
      <c r="C4125" s="4">
        <v>58</v>
      </c>
      <c r="D4125" t="s">
        <v>38</v>
      </c>
      <c r="H4125" t="s">
        <v>9065</v>
      </c>
      <c r="I4125" t="s">
        <v>9528</v>
      </c>
      <c r="J4125" t="s">
        <v>8428</v>
      </c>
      <c r="K4125" t="s">
        <v>10205</v>
      </c>
    </row>
    <row r="4126" spans="1:11" x14ac:dyDescent="0.25">
      <c r="A4126" t="s">
        <v>8406</v>
      </c>
      <c r="B4126" t="s">
        <v>8407</v>
      </c>
      <c r="C4126" s="4">
        <v>324</v>
      </c>
      <c r="D4126" t="s">
        <v>38</v>
      </c>
      <c r="J4126" t="s">
        <v>8429</v>
      </c>
      <c r="K4126" t="s">
        <v>10436</v>
      </c>
    </row>
    <row r="4127" spans="1:11" x14ac:dyDescent="0.25">
      <c r="A4127" t="s">
        <v>8408</v>
      </c>
      <c r="B4127" t="s">
        <v>8409</v>
      </c>
      <c r="C4127" s="4">
        <v>159</v>
      </c>
      <c r="D4127" t="s">
        <v>38</v>
      </c>
      <c r="J4127" t="s">
        <v>8430</v>
      </c>
      <c r="K4127" t="s">
        <v>10215</v>
      </c>
    </row>
    <row r="4128" spans="1:11" x14ac:dyDescent="0.25">
      <c r="A4128" t="s">
        <v>8410</v>
      </c>
      <c r="B4128" t="s">
        <v>8411</v>
      </c>
      <c r="C4128" s="4">
        <v>635</v>
      </c>
      <c r="D4128" t="s">
        <v>38</v>
      </c>
      <c r="H4128" t="s">
        <v>9066</v>
      </c>
      <c r="I4128" t="s">
        <v>9559</v>
      </c>
      <c r="J4128" t="s">
        <v>8432</v>
      </c>
      <c r="K4128" t="s">
        <v>9844</v>
      </c>
    </row>
    <row r="4129" spans="1:11" x14ac:dyDescent="0.25">
      <c r="A4129" t="s">
        <v>3054</v>
      </c>
      <c r="B4129" t="s">
        <v>3055</v>
      </c>
      <c r="C4129" s="4">
        <v>60</v>
      </c>
      <c r="D4129" t="s">
        <v>84</v>
      </c>
      <c r="H4129" t="s">
        <v>9317</v>
      </c>
      <c r="I4129" t="s">
        <v>9496</v>
      </c>
      <c r="J4129" t="s">
        <v>8856</v>
      </c>
      <c r="K4129" t="s">
        <v>9912</v>
      </c>
    </row>
    <row r="4130" spans="1:11" x14ac:dyDescent="0.25">
      <c r="A4130" t="s">
        <v>3056</v>
      </c>
      <c r="B4130" t="s">
        <v>3057</v>
      </c>
      <c r="C4130" s="4">
        <v>466</v>
      </c>
      <c r="D4130" t="s">
        <v>84</v>
      </c>
      <c r="H4130" t="s">
        <v>9149</v>
      </c>
      <c r="I4130" t="s">
        <v>9739</v>
      </c>
      <c r="J4130" t="s">
        <v>8589</v>
      </c>
      <c r="K4130" t="s">
        <v>9915</v>
      </c>
    </row>
    <row r="4131" spans="1:11" x14ac:dyDescent="0.25">
      <c r="A4131" t="s">
        <v>3058</v>
      </c>
      <c r="B4131" t="s">
        <v>3059</v>
      </c>
      <c r="C4131" s="4">
        <v>450</v>
      </c>
      <c r="D4131" t="s">
        <v>84</v>
      </c>
      <c r="J4131" t="s">
        <v>8638</v>
      </c>
      <c r="K4131" t="s">
        <v>10267</v>
      </c>
    </row>
    <row r="4132" spans="1:11" x14ac:dyDescent="0.25">
      <c r="A4132" t="s">
        <v>3060</v>
      </c>
      <c r="B4132" t="s">
        <v>3061</v>
      </c>
      <c r="C4132" s="4">
        <v>707</v>
      </c>
      <c r="D4132" t="s">
        <v>84</v>
      </c>
      <c r="H4132" t="s">
        <v>9368</v>
      </c>
      <c r="I4132" t="s">
        <v>9674</v>
      </c>
      <c r="J4132" t="s">
        <v>8943</v>
      </c>
      <c r="K4132" t="s">
        <v>10455</v>
      </c>
    </row>
    <row r="4133" spans="1:11" x14ac:dyDescent="0.25">
      <c r="A4133" t="s">
        <v>3062</v>
      </c>
      <c r="B4133" t="s">
        <v>3063</v>
      </c>
      <c r="C4133" s="4">
        <v>128</v>
      </c>
      <c r="D4133" t="s">
        <v>84</v>
      </c>
      <c r="H4133" t="s">
        <v>9376</v>
      </c>
      <c r="I4133" t="s">
        <v>9497</v>
      </c>
      <c r="J4133" t="s">
        <v>8966</v>
      </c>
      <c r="K4133" t="s">
        <v>10353</v>
      </c>
    </row>
    <row r="4134" spans="1:11" x14ac:dyDescent="0.25">
      <c r="A4134" t="s">
        <v>3064</v>
      </c>
      <c r="B4134" t="s">
        <v>3065</v>
      </c>
      <c r="C4134" s="4">
        <v>330</v>
      </c>
      <c r="D4134" t="s">
        <v>84</v>
      </c>
      <c r="E4134" s="6" t="s">
        <v>10489</v>
      </c>
      <c r="H4134" t="s">
        <v>9377</v>
      </c>
      <c r="I4134" t="s">
        <v>9592</v>
      </c>
      <c r="J4134" t="s">
        <v>8481</v>
      </c>
      <c r="K4134" t="s">
        <v>9828</v>
      </c>
    </row>
    <row r="4135" spans="1:11" x14ac:dyDescent="0.25">
      <c r="A4135" t="s">
        <v>3066</v>
      </c>
      <c r="B4135" t="s">
        <v>3067</v>
      </c>
      <c r="C4135" s="4">
        <v>231</v>
      </c>
      <c r="D4135" t="s">
        <v>84</v>
      </c>
      <c r="H4135" t="s">
        <v>9097</v>
      </c>
      <c r="I4135" t="s">
        <v>9662</v>
      </c>
      <c r="J4135" t="s">
        <v>8510</v>
      </c>
      <c r="K4135" t="s">
        <v>9900</v>
      </c>
    </row>
    <row r="4136" spans="1:11" x14ac:dyDescent="0.25">
      <c r="A4136" t="s">
        <v>3068</v>
      </c>
      <c r="B4136" t="s">
        <v>3069</v>
      </c>
      <c r="C4136" s="4">
        <v>248</v>
      </c>
      <c r="D4136" t="s">
        <v>84</v>
      </c>
      <c r="H4136" t="s">
        <v>9378</v>
      </c>
      <c r="I4136" t="s">
        <v>9753</v>
      </c>
      <c r="J4136" t="s">
        <v>8525</v>
      </c>
      <c r="K4136" t="s">
        <v>10389</v>
      </c>
    </row>
    <row r="4137" spans="1:11" x14ac:dyDescent="0.25">
      <c r="A4137" t="s">
        <v>697</v>
      </c>
      <c r="B4137" t="s">
        <v>3070</v>
      </c>
      <c r="C4137" s="4">
        <v>161</v>
      </c>
      <c r="D4137" t="s">
        <v>84</v>
      </c>
      <c r="E4137" s="6" t="s">
        <v>670</v>
      </c>
      <c r="F4137" s="6" t="s">
        <v>1024</v>
      </c>
    </row>
    <row r="4138" spans="1:11" x14ac:dyDescent="0.25">
      <c r="A4138" t="s">
        <v>3071</v>
      </c>
      <c r="B4138" t="s">
        <v>3072</v>
      </c>
      <c r="C4138" s="4">
        <v>100</v>
      </c>
      <c r="D4138" t="s">
        <v>84</v>
      </c>
    </row>
    <row r="4139" spans="1:11" x14ac:dyDescent="0.25">
      <c r="A4139" t="s">
        <v>3073</v>
      </c>
      <c r="B4139" t="s">
        <v>3074</v>
      </c>
      <c r="C4139" s="4">
        <v>45</v>
      </c>
      <c r="D4139" t="s">
        <v>84</v>
      </c>
    </row>
    <row r="4140" spans="1:11" x14ac:dyDescent="0.25">
      <c r="A4140" t="s">
        <v>3075</v>
      </c>
      <c r="B4140" t="s">
        <v>3076</v>
      </c>
      <c r="C4140" s="4">
        <v>65</v>
      </c>
      <c r="D4140" t="s">
        <v>84</v>
      </c>
    </row>
    <row r="4141" spans="1:11" x14ac:dyDescent="0.25">
      <c r="A4141" t="s">
        <v>3077</v>
      </c>
      <c r="B4141" t="s">
        <v>3078</v>
      </c>
      <c r="C4141" s="4">
        <v>103</v>
      </c>
      <c r="D4141" t="s">
        <v>84</v>
      </c>
    </row>
    <row r="4142" spans="1:11" x14ac:dyDescent="0.25">
      <c r="A4142" t="s">
        <v>758</v>
      </c>
      <c r="B4142" t="s">
        <v>3079</v>
      </c>
      <c r="C4142" s="4">
        <v>160</v>
      </c>
      <c r="D4142" t="s">
        <v>84</v>
      </c>
      <c r="E4142" s="6" t="s">
        <v>719</v>
      </c>
      <c r="F4142" s="6" t="s">
        <v>719</v>
      </c>
    </row>
    <row r="4143" spans="1:11" x14ac:dyDescent="0.25">
      <c r="A4143" t="s">
        <v>3080</v>
      </c>
      <c r="B4143" t="s">
        <v>3081</v>
      </c>
      <c r="C4143" s="4">
        <v>731</v>
      </c>
      <c r="D4143" t="s">
        <v>84</v>
      </c>
      <c r="J4143" t="s">
        <v>8961</v>
      </c>
      <c r="K4143" t="s">
        <v>10378</v>
      </c>
    </row>
    <row r="4144" spans="1:11" x14ac:dyDescent="0.25">
      <c r="A4144" t="s">
        <v>651</v>
      </c>
      <c r="B4144" t="s">
        <v>3082</v>
      </c>
      <c r="C4144" s="4">
        <v>190</v>
      </c>
      <c r="D4144" t="s">
        <v>84</v>
      </c>
      <c r="E4144" s="6" t="s">
        <v>594</v>
      </c>
      <c r="F4144" s="6" t="s">
        <v>1012</v>
      </c>
    </row>
    <row r="4145" spans="1:11" x14ac:dyDescent="0.25">
      <c r="A4145" t="s">
        <v>3083</v>
      </c>
      <c r="B4145" t="s">
        <v>3084</v>
      </c>
      <c r="C4145" s="4">
        <v>120</v>
      </c>
      <c r="D4145" t="s">
        <v>84</v>
      </c>
      <c r="E4145" s="6" t="s">
        <v>569</v>
      </c>
      <c r="F4145" s="6" t="s">
        <v>1013</v>
      </c>
    </row>
    <row r="4146" spans="1:11" x14ac:dyDescent="0.25">
      <c r="A4146" t="s">
        <v>3085</v>
      </c>
      <c r="B4146" t="s">
        <v>3086</v>
      </c>
      <c r="C4146" s="4">
        <v>64</v>
      </c>
      <c r="D4146" t="s">
        <v>84</v>
      </c>
      <c r="E4146" s="6" t="s">
        <v>484</v>
      </c>
      <c r="F4146" s="6" t="s">
        <v>1016</v>
      </c>
    </row>
    <row r="4147" spans="1:11" x14ac:dyDescent="0.25">
      <c r="A4147" t="s">
        <v>3087</v>
      </c>
      <c r="B4147" t="s">
        <v>3088</v>
      </c>
      <c r="C4147" s="4">
        <v>96</v>
      </c>
      <c r="D4147" t="s">
        <v>84</v>
      </c>
    </row>
    <row r="4148" spans="1:11" x14ac:dyDescent="0.25">
      <c r="A4148" t="s">
        <v>341</v>
      </c>
      <c r="B4148" t="s">
        <v>3089</v>
      </c>
      <c r="C4148" s="4">
        <v>281</v>
      </c>
      <c r="D4148" t="s">
        <v>84</v>
      </c>
      <c r="E4148" s="6" t="s">
        <v>230</v>
      </c>
      <c r="F4148" s="6" t="s">
        <v>230</v>
      </c>
      <c r="J4148" t="s">
        <v>8420</v>
      </c>
      <c r="K4148" t="s">
        <v>10463</v>
      </c>
    </row>
    <row r="4149" spans="1:11" x14ac:dyDescent="0.25">
      <c r="A4149" t="s">
        <v>3090</v>
      </c>
      <c r="B4149" t="s">
        <v>3091</v>
      </c>
      <c r="C4149" s="4">
        <v>31</v>
      </c>
      <c r="D4149" t="s">
        <v>84</v>
      </c>
    </row>
    <row r="4150" spans="1:11" x14ac:dyDescent="0.25">
      <c r="A4150" t="s">
        <v>171</v>
      </c>
      <c r="B4150" t="s">
        <v>3092</v>
      </c>
      <c r="C4150" s="4">
        <v>212</v>
      </c>
      <c r="D4150" t="s">
        <v>84</v>
      </c>
      <c r="E4150" s="6" t="s">
        <v>115</v>
      </c>
      <c r="F4150" s="6" t="s">
        <v>115</v>
      </c>
      <c r="H4150" t="s">
        <v>9060</v>
      </c>
      <c r="I4150" t="s">
        <v>9516</v>
      </c>
      <c r="J4150" t="s">
        <v>8962</v>
      </c>
      <c r="K4150" t="s">
        <v>10312</v>
      </c>
    </row>
    <row r="4151" spans="1:11" x14ac:dyDescent="0.25">
      <c r="A4151" t="s">
        <v>389</v>
      </c>
      <c r="B4151" t="s">
        <v>3093</v>
      </c>
      <c r="C4151" s="4">
        <v>137</v>
      </c>
      <c r="D4151" t="s">
        <v>84</v>
      </c>
      <c r="E4151" s="6" t="s">
        <v>368</v>
      </c>
      <c r="F4151" s="6" t="s">
        <v>1025</v>
      </c>
    </row>
    <row r="4152" spans="1:11" x14ac:dyDescent="0.25">
      <c r="A4152" t="s">
        <v>461</v>
      </c>
      <c r="B4152" t="s">
        <v>3094</v>
      </c>
      <c r="C4152" s="4">
        <v>121</v>
      </c>
      <c r="D4152" t="s">
        <v>84</v>
      </c>
      <c r="E4152" s="6" t="s">
        <v>399</v>
      </c>
      <c r="F4152" s="6" t="s">
        <v>1019</v>
      </c>
    </row>
    <row r="4153" spans="1:11" x14ac:dyDescent="0.25">
      <c r="A4153" t="s">
        <v>1004</v>
      </c>
      <c r="B4153" t="s">
        <v>3095</v>
      </c>
      <c r="C4153" s="4">
        <v>495</v>
      </c>
      <c r="D4153" t="s">
        <v>84</v>
      </c>
      <c r="E4153" s="6" t="s">
        <v>993</v>
      </c>
      <c r="F4153" s="6" t="s">
        <v>993</v>
      </c>
    </row>
    <row r="4154" spans="1:11" x14ac:dyDescent="0.25">
      <c r="A4154" t="s">
        <v>3096</v>
      </c>
      <c r="B4154" t="s">
        <v>3097</v>
      </c>
      <c r="C4154" s="4">
        <v>144</v>
      </c>
      <c r="D4154" t="s">
        <v>84</v>
      </c>
    </row>
    <row r="4155" spans="1:11" x14ac:dyDescent="0.25">
      <c r="A4155" t="s">
        <v>3098</v>
      </c>
      <c r="B4155" t="s">
        <v>3099</v>
      </c>
      <c r="C4155" s="4">
        <v>102</v>
      </c>
      <c r="D4155" t="s">
        <v>84</v>
      </c>
    </row>
    <row r="4156" spans="1:11" x14ac:dyDescent="0.25">
      <c r="A4156" t="s">
        <v>853</v>
      </c>
      <c r="B4156" t="s">
        <v>3100</v>
      </c>
      <c r="C4156" s="4">
        <v>97</v>
      </c>
      <c r="D4156" t="s">
        <v>84</v>
      </c>
      <c r="E4156" s="6" t="s">
        <v>784</v>
      </c>
      <c r="F4156" s="6" t="s">
        <v>1018</v>
      </c>
    </row>
    <row r="4157" spans="1:11" x14ac:dyDescent="0.25">
      <c r="A4157" t="s">
        <v>3101</v>
      </c>
      <c r="B4157" t="s">
        <v>3102</v>
      </c>
      <c r="C4157" s="4">
        <v>197</v>
      </c>
      <c r="D4157" t="s">
        <v>84</v>
      </c>
      <c r="H4157" t="s">
        <v>9372</v>
      </c>
      <c r="I4157" t="s">
        <v>9494</v>
      </c>
      <c r="J4157" t="s">
        <v>8963</v>
      </c>
      <c r="K4157" t="s">
        <v>10096</v>
      </c>
    </row>
    <row r="4158" spans="1:11" x14ac:dyDescent="0.25">
      <c r="A4158" t="s">
        <v>3103</v>
      </c>
      <c r="B4158" t="s">
        <v>3104</v>
      </c>
      <c r="C4158" s="4">
        <v>192</v>
      </c>
      <c r="D4158" t="s">
        <v>84</v>
      </c>
      <c r="H4158" t="s">
        <v>9372</v>
      </c>
      <c r="I4158" t="s">
        <v>9494</v>
      </c>
      <c r="J4158" t="s">
        <v>8964</v>
      </c>
      <c r="K4158" t="s">
        <v>9840</v>
      </c>
    </row>
    <row r="4159" spans="1:11" x14ac:dyDescent="0.25">
      <c r="A4159" t="s">
        <v>3105</v>
      </c>
      <c r="B4159" t="s">
        <v>3106</v>
      </c>
      <c r="C4159" s="4">
        <v>220</v>
      </c>
      <c r="D4159" t="s">
        <v>84</v>
      </c>
      <c r="H4159" t="s">
        <v>9373</v>
      </c>
      <c r="I4159" t="s">
        <v>9504</v>
      </c>
      <c r="J4159" t="s">
        <v>8963</v>
      </c>
      <c r="K4159" t="s">
        <v>10096</v>
      </c>
    </row>
    <row r="4160" spans="1:11" x14ac:dyDescent="0.25">
      <c r="A4160" t="s">
        <v>3107</v>
      </c>
      <c r="B4160" t="s">
        <v>3108</v>
      </c>
      <c r="C4160" s="4">
        <v>81</v>
      </c>
      <c r="D4160" t="s">
        <v>84</v>
      </c>
      <c r="H4160" t="s">
        <v>9374</v>
      </c>
      <c r="I4160" t="s">
        <v>9601</v>
      </c>
      <c r="J4160" t="s">
        <v>8605</v>
      </c>
      <c r="K4160" t="s">
        <v>10102</v>
      </c>
    </row>
    <row r="4161" spans="1:11" x14ac:dyDescent="0.25">
      <c r="A4161" t="s">
        <v>3109</v>
      </c>
      <c r="B4161" t="s">
        <v>3110</v>
      </c>
      <c r="C4161" s="4">
        <v>157</v>
      </c>
      <c r="D4161" t="s">
        <v>84</v>
      </c>
      <c r="J4161" t="s">
        <v>8965</v>
      </c>
      <c r="K4161" t="s">
        <v>10273</v>
      </c>
    </row>
    <row r="4162" spans="1:11" x14ac:dyDescent="0.25">
      <c r="A4162" t="s">
        <v>3111</v>
      </c>
      <c r="B4162" t="s">
        <v>3112</v>
      </c>
      <c r="C4162" s="4">
        <v>330</v>
      </c>
      <c r="D4162" t="s">
        <v>84</v>
      </c>
      <c r="H4162" t="s">
        <v>9375</v>
      </c>
      <c r="I4162" t="s">
        <v>9636</v>
      </c>
      <c r="J4162" t="s">
        <v>8696</v>
      </c>
      <c r="K4162" t="s">
        <v>10271</v>
      </c>
    </row>
    <row r="4163" spans="1:11" x14ac:dyDescent="0.25">
      <c r="A4163" t="s">
        <v>3113</v>
      </c>
      <c r="B4163" t="s">
        <v>3114</v>
      </c>
      <c r="C4163" s="4">
        <v>82</v>
      </c>
      <c r="D4163" t="s">
        <v>84</v>
      </c>
      <c r="H4163" t="s">
        <v>9360</v>
      </c>
      <c r="I4163" t="s">
        <v>9680</v>
      </c>
      <c r="J4163" t="s">
        <v>8942</v>
      </c>
      <c r="K4163" t="s">
        <v>9993</v>
      </c>
    </row>
    <row r="4164" spans="1:11" x14ac:dyDescent="0.25">
      <c r="A4164" t="s">
        <v>3115</v>
      </c>
      <c r="B4164" t="s">
        <v>3116</v>
      </c>
      <c r="C4164" s="4">
        <v>58</v>
      </c>
      <c r="D4164" t="s">
        <v>63</v>
      </c>
      <c r="H4164" t="s">
        <v>9367</v>
      </c>
      <c r="I4164" t="s">
        <v>9597</v>
      </c>
    </row>
    <row r="4165" spans="1:11" x14ac:dyDescent="0.25">
      <c r="A4165" t="s">
        <v>3117</v>
      </c>
      <c r="B4165" t="s">
        <v>3118</v>
      </c>
      <c r="C4165" s="4">
        <v>458</v>
      </c>
      <c r="D4165" t="s">
        <v>63</v>
      </c>
      <c r="J4165" t="s">
        <v>8593</v>
      </c>
      <c r="K4165" t="s">
        <v>9884</v>
      </c>
    </row>
    <row r="4166" spans="1:11" x14ac:dyDescent="0.25">
      <c r="A4166" t="s">
        <v>3119</v>
      </c>
      <c r="B4166" t="s">
        <v>3120</v>
      </c>
      <c r="C4166" s="4">
        <v>112</v>
      </c>
      <c r="D4166" t="s">
        <v>63</v>
      </c>
      <c r="J4166" t="s">
        <v>8953</v>
      </c>
      <c r="K4166" t="s">
        <v>10168</v>
      </c>
    </row>
    <row r="4167" spans="1:11" x14ac:dyDescent="0.25">
      <c r="A4167" t="s">
        <v>3121</v>
      </c>
      <c r="B4167" t="s">
        <v>3122</v>
      </c>
      <c r="C4167" s="4">
        <v>104</v>
      </c>
      <c r="D4167" t="s">
        <v>63</v>
      </c>
      <c r="J4167" t="s">
        <v>8955</v>
      </c>
      <c r="K4167" t="s">
        <v>10144</v>
      </c>
    </row>
    <row r="4168" spans="1:11" x14ac:dyDescent="0.25">
      <c r="A4168" t="s">
        <v>3123</v>
      </c>
      <c r="B4168" t="s">
        <v>3124</v>
      </c>
      <c r="C4168" s="4">
        <v>120</v>
      </c>
      <c r="D4168" t="s">
        <v>63</v>
      </c>
      <c r="J4168" t="s">
        <v>8958</v>
      </c>
      <c r="K4168" t="s">
        <v>10085</v>
      </c>
    </row>
    <row r="4169" spans="1:11" x14ac:dyDescent="0.25">
      <c r="A4169" t="s">
        <v>3125</v>
      </c>
      <c r="B4169" t="s">
        <v>3126</v>
      </c>
      <c r="C4169" s="4">
        <v>130</v>
      </c>
      <c r="D4169" t="s">
        <v>63</v>
      </c>
      <c r="J4169" t="s">
        <v>8958</v>
      </c>
      <c r="K4169" t="s">
        <v>10085</v>
      </c>
    </row>
    <row r="4170" spans="1:11" x14ac:dyDescent="0.25">
      <c r="A4170" t="s">
        <v>3127</v>
      </c>
      <c r="B4170" t="s">
        <v>3128</v>
      </c>
      <c r="C4170" s="4">
        <v>222</v>
      </c>
      <c r="D4170" t="s">
        <v>63</v>
      </c>
      <c r="H4170" t="s">
        <v>9371</v>
      </c>
      <c r="I4170" t="s">
        <v>9729</v>
      </c>
      <c r="J4170" t="s">
        <v>8959</v>
      </c>
      <c r="K4170" t="s">
        <v>9964</v>
      </c>
    </row>
    <row r="4171" spans="1:11" x14ac:dyDescent="0.25">
      <c r="A4171" t="s">
        <v>3129</v>
      </c>
      <c r="B4171" t="s">
        <v>3130</v>
      </c>
      <c r="C4171" s="4">
        <v>316</v>
      </c>
      <c r="D4171" t="s">
        <v>63</v>
      </c>
      <c r="G4171" s="6" t="s">
        <v>10488</v>
      </c>
      <c r="J4171" t="s">
        <v>8706</v>
      </c>
      <c r="K4171" t="s">
        <v>10415</v>
      </c>
    </row>
    <row r="4172" spans="1:11" x14ac:dyDescent="0.25">
      <c r="A4172" t="s">
        <v>3131</v>
      </c>
      <c r="B4172" t="s">
        <v>3132</v>
      </c>
      <c r="C4172" s="4">
        <v>110</v>
      </c>
      <c r="D4172" t="s">
        <v>63</v>
      </c>
      <c r="J4172" t="s">
        <v>8960</v>
      </c>
      <c r="K4172" t="s">
        <v>10461</v>
      </c>
    </row>
    <row r="4173" spans="1:11" x14ac:dyDescent="0.25">
      <c r="A4173" t="s">
        <v>3133</v>
      </c>
      <c r="B4173" t="s">
        <v>3134</v>
      </c>
      <c r="C4173" s="4">
        <v>76</v>
      </c>
      <c r="D4173" t="s">
        <v>63</v>
      </c>
      <c r="J4173" t="s">
        <v>8951</v>
      </c>
      <c r="K4173" t="s">
        <v>10155</v>
      </c>
    </row>
    <row r="4174" spans="1:11" x14ac:dyDescent="0.25">
      <c r="A4174" t="s">
        <v>3135</v>
      </c>
      <c r="B4174" t="s">
        <v>3136</v>
      </c>
      <c r="C4174" s="4">
        <v>155</v>
      </c>
      <c r="D4174" t="s">
        <v>63</v>
      </c>
    </row>
    <row r="4175" spans="1:11" x14ac:dyDescent="0.25">
      <c r="A4175" t="s">
        <v>3137</v>
      </c>
      <c r="B4175" t="s">
        <v>3138</v>
      </c>
      <c r="C4175" s="4">
        <v>90</v>
      </c>
      <c r="D4175" t="s">
        <v>63</v>
      </c>
    </row>
    <row r="4176" spans="1:11" x14ac:dyDescent="0.25">
      <c r="A4176" t="s">
        <v>3139</v>
      </c>
      <c r="B4176" t="s">
        <v>3140</v>
      </c>
      <c r="C4176" s="4">
        <v>733</v>
      </c>
      <c r="D4176" t="s">
        <v>63</v>
      </c>
      <c r="H4176" t="s">
        <v>9368</v>
      </c>
      <c r="I4176" t="s">
        <v>9674</v>
      </c>
      <c r="J4176" t="s">
        <v>8943</v>
      </c>
      <c r="K4176" t="s">
        <v>10455</v>
      </c>
    </row>
    <row r="4177" spans="1:11" x14ac:dyDescent="0.25">
      <c r="A4177" t="s">
        <v>3141</v>
      </c>
      <c r="B4177" t="s">
        <v>3142</v>
      </c>
      <c r="C4177" s="4">
        <v>404</v>
      </c>
      <c r="D4177" t="s">
        <v>63</v>
      </c>
      <c r="G4177" s="6" t="s">
        <v>10488</v>
      </c>
      <c r="H4177" t="s">
        <v>9106</v>
      </c>
      <c r="I4177" t="s">
        <v>9474</v>
      </c>
      <c r="J4177" t="s">
        <v>8454</v>
      </c>
      <c r="K4177" t="s">
        <v>9914</v>
      </c>
    </row>
    <row r="4178" spans="1:11" x14ac:dyDescent="0.25">
      <c r="A4178" t="s">
        <v>3143</v>
      </c>
      <c r="B4178" t="s">
        <v>3144</v>
      </c>
      <c r="C4178" s="4">
        <v>73</v>
      </c>
      <c r="D4178" t="s">
        <v>63</v>
      </c>
      <c r="J4178" t="s">
        <v>8952</v>
      </c>
      <c r="K4178" t="s">
        <v>10294</v>
      </c>
    </row>
    <row r="4179" spans="1:11" x14ac:dyDescent="0.25">
      <c r="A4179" t="s">
        <v>357</v>
      </c>
      <c r="B4179" t="s">
        <v>3145</v>
      </c>
      <c r="C4179" s="4">
        <v>55</v>
      </c>
      <c r="D4179" t="s">
        <v>63</v>
      </c>
      <c r="E4179" s="6" t="s">
        <v>346</v>
      </c>
      <c r="F4179" s="6" t="s">
        <v>1039</v>
      </c>
    </row>
    <row r="4180" spans="1:11" x14ac:dyDescent="0.25">
      <c r="A4180" t="s">
        <v>3146</v>
      </c>
      <c r="B4180" t="s">
        <v>3147</v>
      </c>
      <c r="C4180" s="4">
        <v>35</v>
      </c>
      <c r="D4180" t="s">
        <v>63</v>
      </c>
      <c r="E4180" s="6" t="s">
        <v>10498</v>
      </c>
      <c r="F4180" s="6">
        <v>0</v>
      </c>
    </row>
    <row r="4181" spans="1:11" x14ac:dyDescent="0.25">
      <c r="A4181" t="s">
        <v>1095</v>
      </c>
      <c r="B4181" t="s">
        <v>3148</v>
      </c>
      <c r="C4181" s="4">
        <v>57</v>
      </c>
      <c r="D4181" t="s">
        <v>63</v>
      </c>
      <c r="E4181" s="6" t="s">
        <v>881</v>
      </c>
      <c r="F4181" s="6" t="s">
        <v>1036</v>
      </c>
    </row>
    <row r="4182" spans="1:11" x14ac:dyDescent="0.25">
      <c r="A4182" t="s">
        <v>3149</v>
      </c>
      <c r="B4182" t="s">
        <v>3150</v>
      </c>
      <c r="C4182" s="4">
        <v>56</v>
      </c>
      <c r="D4182" t="s">
        <v>63</v>
      </c>
    </row>
    <row r="4183" spans="1:11" x14ac:dyDescent="0.25">
      <c r="A4183" t="s">
        <v>3151</v>
      </c>
      <c r="B4183" t="s">
        <v>3152</v>
      </c>
      <c r="C4183" s="4">
        <v>88</v>
      </c>
      <c r="D4183" t="s">
        <v>63</v>
      </c>
    </row>
    <row r="4184" spans="1:11" x14ac:dyDescent="0.25">
      <c r="A4184" t="s">
        <v>3153</v>
      </c>
      <c r="B4184" t="s">
        <v>3154</v>
      </c>
      <c r="C4184" s="4">
        <v>166</v>
      </c>
      <c r="D4184" t="s">
        <v>63</v>
      </c>
    </row>
    <row r="4185" spans="1:11" x14ac:dyDescent="0.25">
      <c r="A4185" t="s">
        <v>3155</v>
      </c>
      <c r="B4185" t="s">
        <v>3156</v>
      </c>
      <c r="C4185" s="4">
        <v>77</v>
      </c>
      <c r="D4185" t="s">
        <v>63</v>
      </c>
    </row>
    <row r="4186" spans="1:11" x14ac:dyDescent="0.25">
      <c r="A4186" t="s">
        <v>3157</v>
      </c>
      <c r="B4186" t="s">
        <v>3158</v>
      </c>
      <c r="C4186" s="4">
        <v>265</v>
      </c>
      <c r="D4186" t="s">
        <v>63</v>
      </c>
      <c r="E4186" s="6" t="s">
        <v>594</v>
      </c>
      <c r="F4186" s="6" t="s">
        <v>1012</v>
      </c>
    </row>
    <row r="4187" spans="1:11" x14ac:dyDescent="0.25">
      <c r="A4187" t="s">
        <v>3159</v>
      </c>
      <c r="B4187" t="s">
        <v>3160</v>
      </c>
      <c r="C4187" s="4">
        <v>194</v>
      </c>
      <c r="D4187" t="s">
        <v>63</v>
      </c>
    </row>
    <row r="4188" spans="1:11" x14ac:dyDescent="0.25">
      <c r="A4188" t="s">
        <v>3161</v>
      </c>
      <c r="B4188" t="s">
        <v>3162</v>
      </c>
      <c r="C4188" s="4">
        <v>69</v>
      </c>
      <c r="D4188" t="s">
        <v>63</v>
      </c>
    </row>
    <row r="4189" spans="1:11" x14ac:dyDescent="0.25">
      <c r="A4189" t="s">
        <v>3163</v>
      </c>
      <c r="B4189" t="s">
        <v>3164</v>
      </c>
      <c r="C4189" s="4">
        <v>100</v>
      </c>
      <c r="D4189" t="s">
        <v>63</v>
      </c>
    </row>
    <row r="4190" spans="1:11" x14ac:dyDescent="0.25">
      <c r="A4190" t="s">
        <v>283</v>
      </c>
      <c r="B4190" t="s">
        <v>3165</v>
      </c>
      <c r="C4190" s="4">
        <v>275</v>
      </c>
      <c r="D4190" t="s">
        <v>63</v>
      </c>
      <c r="E4190" s="6" t="s">
        <v>230</v>
      </c>
      <c r="F4190" s="6" t="s">
        <v>230</v>
      </c>
      <c r="J4190" t="s">
        <v>8420</v>
      </c>
      <c r="K4190" t="s">
        <v>10463</v>
      </c>
    </row>
    <row r="4191" spans="1:11" x14ac:dyDescent="0.25">
      <c r="A4191" t="s">
        <v>3166</v>
      </c>
      <c r="B4191" t="s">
        <v>3167</v>
      </c>
      <c r="C4191" s="4">
        <v>49</v>
      </c>
      <c r="D4191" t="s">
        <v>63</v>
      </c>
    </row>
    <row r="4192" spans="1:11" x14ac:dyDescent="0.25">
      <c r="A4192" t="s">
        <v>226</v>
      </c>
      <c r="B4192" t="s">
        <v>3168</v>
      </c>
      <c r="C4192" s="4">
        <v>185</v>
      </c>
      <c r="D4192" t="s">
        <v>63</v>
      </c>
      <c r="E4192" s="6" t="s">
        <v>115</v>
      </c>
      <c r="F4192" s="6" t="s">
        <v>115</v>
      </c>
    </row>
    <row r="4193" spans="1:11" x14ac:dyDescent="0.25">
      <c r="A4193" t="s">
        <v>3169</v>
      </c>
      <c r="B4193" t="s">
        <v>3170</v>
      </c>
      <c r="C4193" s="4">
        <v>151</v>
      </c>
      <c r="D4193" t="s">
        <v>63</v>
      </c>
      <c r="E4193" s="6" t="s">
        <v>368</v>
      </c>
      <c r="F4193" s="6" t="s">
        <v>1025</v>
      </c>
    </row>
    <row r="4194" spans="1:11" x14ac:dyDescent="0.25">
      <c r="A4194" t="s">
        <v>460</v>
      </c>
      <c r="B4194" t="s">
        <v>3171</v>
      </c>
      <c r="C4194" s="4">
        <v>138</v>
      </c>
      <c r="D4194" t="s">
        <v>63</v>
      </c>
      <c r="E4194" s="6" t="s">
        <v>399</v>
      </c>
      <c r="F4194" s="6" t="s">
        <v>1019</v>
      </c>
    </row>
    <row r="4195" spans="1:11" x14ac:dyDescent="0.25">
      <c r="A4195" t="s">
        <v>3172</v>
      </c>
      <c r="B4195" t="s">
        <v>3173</v>
      </c>
      <c r="C4195" s="4">
        <v>64</v>
      </c>
      <c r="D4195" t="s">
        <v>63</v>
      </c>
    </row>
    <row r="4196" spans="1:11" x14ac:dyDescent="0.25">
      <c r="A4196" t="s">
        <v>3174</v>
      </c>
      <c r="B4196" t="s">
        <v>3175</v>
      </c>
      <c r="C4196" s="4">
        <v>91</v>
      </c>
      <c r="D4196" t="s">
        <v>63</v>
      </c>
    </row>
    <row r="4197" spans="1:11" x14ac:dyDescent="0.25">
      <c r="A4197" t="s">
        <v>952</v>
      </c>
      <c r="B4197" t="s">
        <v>3176</v>
      </c>
      <c r="C4197" s="4">
        <v>585</v>
      </c>
      <c r="D4197" t="s">
        <v>63</v>
      </c>
      <c r="E4197" s="6" t="s">
        <v>900</v>
      </c>
      <c r="F4197" s="6" t="s">
        <v>900</v>
      </c>
      <c r="J4197" t="s">
        <v>8437</v>
      </c>
      <c r="K4197" t="s">
        <v>10218</v>
      </c>
    </row>
    <row r="4198" spans="1:11" x14ac:dyDescent="0.25">
      <c r="A4198" t="s">
        <v>851</v>
      </c>
      <c r="B4198" t="s">
        <v>3177</v>
      </c>
      <c r="C4198" s="4">
        <v>94</v>
      </c>
      <c r="D4198" t="s">
        <v>63</v>
      </c>
      <c r="E4198" s="6" t="s">
        <v>784</v>
      </c>
      <c r="F4198" s="6" t="s">
        <v>1018</v>
      </c>
      <c r="H4198" t="s">
        <v>9094</v>
      </c>
      <c r="I4198" t="s">
        <v>9452</v>
      </c>
    </row>
    <row r="4199" spans="1:11" x14ac:dyDescent="0.25">
      <c r="A4199" t="s">
        <v>3178</v>
      </c>
      <c r="B4199" t="s">
        <v>3179</v>
      </c>
      <c r="C4199" s="4">
        <v>83</v>
      </c>
      <c r="D4199" t="s">
        <v>63</v>
      </c>
    </row>
    <row r="4200" spans="1:11" x14ac:dyDescent="0.25">
      <c r="A4200" t="s">
        <v>852</v>
      </c>
      <c r="B4200" t="s">
        <v>3180</v>
      </c>
      <c r="C4200" s="4">
        <v>115</v>
      </c>
      <c r="D4200" t="s">
        <v>63</v>
      </c>
      <c r="E4200" s="6" t="s">
        <v>784</v>
      </c>
      <c r="F4200" s="6" t="s">
        <v>1018</v>
      </c>
    </row>
    <row r="4201" spans="1:11" x14ac:dyDescent="0.25">
      <c r="A4201" t="s">
        <v>3181</v>
      </c>
      <c r="B4201" t="s">
        <v>3182</v>
      </c>
      <c r="C4201" s="4">
        <v>448</v>
      </c>
      <c r="D4201" t="s">
        <v>63</v>
      </c>
      <c r="J4201" t="s">
        <v>8638</v>
      </c>
      <c r="K4201" t="s">
        <v>10267</v>
      </c>
    </row>
    <row r="4202" spans="1:11" x14ac:dyDescent="0.25">
      <c r="A4202" t="s">
        <v>3183</v>
      </c>
      <c r="B4202" t="s">
        <v>3184</v>
      </c>
      <c r="C4202" s="4">
        <v>105</v>
      </c>
      <c r="D4202" t="s">
        <v>63</v>
      </c>
      <c r="J4202" t="s">
        <v>8954</v>
      </c>
      <c r="K4202" t="s">
        <v>10133</v>
      </c>
    </row>
    <row r="4203" spans="1:11" x14ac:dyDescent="0.25">
      <c r="A4203" t="s">
        <v>3185</v>
      </c>
      <c r="B4203" t="s">
        <v>3186</v>
      </c>
      <c r="C4203" s="4">
        <v>562</v>
      </c>
      <c r="D4203" t="s">
        <v>63</v>
      </c>
      <c r="J4203" t="s">
        <v>8956</v>
      </c>
      <c r="K4203" t="s">
        <v>9960</v>
      </c>
    </row>
    <row r="4204" spans="1:11" x14ac:dyDescent="0.25">
      <c r="A4204" t="s">
        <v>3187</v>
      </c>
      <c r="B4204" t="s">
        <v>3188</v>
      </c>
      <c r="C4204" s="4">
        <v>138</v>
      </c>
      <c r="D4204" t="s">
        <v>63</v>
      </c>
      <c r="J4204" t="s">
        <v>8583</v>
      </c>
      <c r="K4204" t="s">
        <v>10249</v>
      </c>
    </row>
    <row r="4205" spans="1:11" x14ac:dyDescent="0.25">
      <c r="A4205" t="s">
        <v>3189</v>
      </c>
      <c r="B4205" t="s">
        <v>3190</v>
      </c>
      <c r="C4205" s="4">
        <v>340</v>
      </c>
      <c r="D4205" t="s">
        <v>63</v>
      </c>
      <c r="H4205" t="s">
        <v>9162</v>
      </c>
      <c r="I4205" t="s">
        <v>9445</v>
      </c>
      <c r="J4205" t="s">
        <v>8582</v>
      </c>
      <c r="K4205" t="s">
        <v>10375</v>
      </c>
    </row>
    <row r="4206" spans="1:11" x14ac:dyDescent="0.25">
      <c r="A4206" t="s">
        <v>3191</v>
      </c>
      <c r="B4206" t="s">
        <v>3192</v>
      </c>
      <c r="C4206" s="4">
        <v>216</v>
      </c>
      <c r="D4206" t="s">
        <v>63</v>
      </c>
      <c r="H4206" t="s">
        <v>9145</v>
      </c>
      <c r="I4206" t="s">
        <v>9541</v>
      </c>
      <c r="J4206" t="s">
        <v>8581</v>
      </c>
      <c r="K4206" t="s">
        <v>10057</v>
      </c>
    </row>
    <row r="4207" spans="1:11" x14ac:dyDescent="0.25">
      <c r="A4207" t="s">
        <v>3193</v>
      </c>
      <c r="B4207" t="s">
        <v>3194</v>
      </c>
      <c r="C4207" s="4">
        <v>346</v>
      </c>
      <c r="D4207" t="s">
        <v>63</v>
      </c>
      <c r="H4207" t="s">
        <v>9143</v>
      </c>
      <c r="I4207" t="s">
        <v>9702</v>
      </c>
      <c r="J4207" t="s">
        <v>8578</v>
      </c>
      <c r="K4207" t="s">
        <v>10081</v>
      </c>
    </row>
    <row r="4208" spans="1:11" x14ac:dyDescent="0.25">
      <c r="A4208" t="s">
        <v>3195</v>
      </c>
      <c r="B4208" t="s">
        <v>3196</v>
      </c>
      <c r="C4208" s="4">
        <v>275</v>
      </c>
      <c r="D4208" t="s">
        <v>63</v>
      </c>
      <c r="H4208" t="s">
        <v>9369</v>
      </c>
      <c r="I4208" t="s">
        <v>9535</v>
      </c>
      <c r="J4208" t="s">
        <v>8957</v>
      </c>
      <c r="K4208" t="s">
        <v>9970</v>
      </c>
    </row>
    <row r="4209" spans="1:11" x14ac:dyDescent="0.25">
      <c r="A4209" t="s">
        <v>3197</v>
      </c>
      <c r="B4209" t="s">
        <v>3198</v>
      </c>
      <c r="C4209" s="4">
        <v>417</v>
      </c>
      <c r="D4209" t="s">
        <v>63</v>
      </c>
      <c r="H4209" t="s">
        <v>9370</v>
      </c>
      <c r="I4209" t="s">
        <v>9506</v>
      </c>
      <c r="J4209" t="s">
        <v>8730</v>
      </c>
      <c r="K4209" t="s">
        <v>9841</v>
      </c>
    </row>
    <row r="4210" spans="1:11" x14ac:dyDescent="0.25">
      <c r="A4210" t="s">
        <v>3199</v>
      </c>
      <c r="B4210" t="s">
        <v>3200</v>
      </c>
      <c r="C4210" s="4">
        <v>77</v>
      </c>
      <c r="D4210" t="s">
        <v>63</v>
      </c>
      <c r="J4210" t="s">
        <v>8722</v>
      </c>
      <c r="K4210" t="s">
        <v>9904</v>
      </c>
    </row>
    <row r="4211" spans="1:11" x14ac:dyDescent="0.25">
      <c r="A4211" t="s">
        <v>3201</v>
      </c>
      <c r="B4211" t="s">
        <v>3202</v>
      </c>
      <c r="C4211" s="4">
        <v>241</v>
      </c>
      <c r="D4211" t="s">
        <v>83</v>
      </c>
    </row>
    <row r="4212" spans="1:11" x14ac:dyDescent="0.25">
      <c r="A4212" t="s">
        <v>3203</v>
      </c>
      <c r="B4212" t="s">
        <v>3204</v>
      </c>
      <c r="C4212" s="4">
        <v>351</v>
      </c>
      <c r="D4212" t="s">
        <v>83</v>
      </c>
      <c r="H4212" t="s">
        <v>9360</v>
      </c>
      <c r="I4212" t="s">
        <v>9680</v>
      </c>
      <c r="J4212" t="s">
        <v>8941</v>
      </c>
      <c r="K4212" t="s">
        <v>10281</v>
      </c>
    </row>
    <row r="4213" spans="1:11" x14ac:dyDescent="0.25">
      <c r="A4213" t="s">
        <v>3205</v>
      </c>
      <c r="B4213" t="s">
        <v>3206</v>
      </c>
      <c r="C4213" s="4">
        <v>225</v>
      </c>
      <c r="D4213" t="s">
        <v>83</v>
      </c>
      <c r="J4213" t="s">
        <v>8768</v>
      </c>
      <c r="K4213" t="s">
        <v>10400</v>
      </c>
    </row>
    <row r="4214" spans="1:11" x14ac:dyDescent="0.25">
      <c r="A4214" t="s">
        <v>3207</v>
      </c>
      <c r="B4214" t="s">
        <v>3208</v>
      </c>
      <c r="C4214" s="4">
        <v>466</v>
      </c>
      <c r="D4214" t="s">
        <v>83</v>
      </c>
      <c r="H4214" t="s">
        <v>9365</v>
      </c>
      <c r="I4214" t="s">
        <v>9514</v>
      </c>
      <c r="J4214" t="s">
        <v>8949</v>
      </c>
      <c r="K4214" t="s">
        <v>10120</v>
      </c>
    </row>
    <row r="4215" spans="1:11" x14ac:dyDescent="0.25">
      <c r="A4215" t="s">
        <v>3209</v>
      </c>
      <c r="B4215" t="s">
        <v>3210</v>
      </c>
      <c r="C4215" s="4">
        <v>477</v>
      </c>
      <c r="D4215" t="s">
        <v>83</v>
      </c>
      <c r="H4215" t="s">
        <v>9366</v>
      </c>
      <c r="I4215" t="s">
        <v>9684</v>
      </c>
      <c r="J4215" t="s">
        <v>8673</v>
      </c>
      <c r="K4215" t="s">
        <v>9851</v>
      </c>
    </row>
    <row r="4216" spans="1:11" x14ac:dyDescent="0.25">
      <c r="A4216" t="s">
        <v>3211</v>
      </c>
      <c r="B4216" t="s">
        <v>3212</v>
      </c>
      <c r="C4216" s="4">
        <v>538</v>
      </c>
      <c r="D4216" t="s">
        <v>83</v>
      </c>
      <c r="J4216" t="s">
        <v>8887</v>
      </c>
      <c r="K4216" t="s">
        <v>9929</v>
      </c>
    </row>
    <row r="4217" spans="1:11" x14ac:dyDescent="0.25">
      <c r="A4217" t="s">
        <v>3213</v>
      </c>
      <c r="B4217" t="s">
        <v>3214</v>
      </c>
      <c r="C4217" s="4">
        <v>463</v>
      </c>
      <c r="D4217" t="s">
        <v>83</v>
      </c>
      <c r="J4217" t="s">
        <v>8950</v>
      </c>
      <c r="K4217" t="s">
        <v>10242</v>
      </c>
    </row>
    <row r="4218" spans="1:11" x14ac:dyDescent="0.25">
      <c r="A4218" t="s">
        <v>696</v>
      </c>
      <c r="B4218" t="s">
        <v>3215</v>
      </c>
      <c r="C4218" s="4">
        <v>147</v>
      </c>
      <c r="D4218" t="s">
        <v>83</v>
      </c>
      <c r="E4218" s="6" t="s">
        <v>670</v>
      </c>
      <c r="F4218" s="6" t="s">
        <v>1024</v>
      </c>
    </row>
    <row r="4219" spans="1:11" x14ac:dyDescent="0.25">
      <c r="A4219" t="s">
        <v>3216</v>
      </c>
      <c r="B4219" t="s">
        <v>3217</v>
      </c>
      <c r="C4219" s="4">
        <v>127</v>
      </c>
      <c r="D4219" t="s">
        <v>83</v>
      </c>
    </row>
    <row r="4220" spans="1:11" x14ac:dyDescent="0.25">
      <c r="A4220" t="s">
        <v>366</v>
      </c>
      <c r="B4220" t="s">
        <v>3218</v>
      </c>
      <c r="C4220" s="4">
        <v>53</v>
      </c>
      <c r="D4220" t="s">
        <v>83</v>
      </c>
      <c r="E4220" s="6" t="s">
        <v>881</v>
      </c>
      <c r="F4220" s="6" t="s">
        <v>1036</v>
      </c>
    </row>
    <row r="4221" spans="1:11" x14ac:dyDescent="0.25">
      <c r="A4221" t="s">
        <v>3219</v>
      </c>
      <c r="B4221" t="s">
        <v>3220</v>
      </c>
      <c r="C4221" s="4">
        <v>51</v>
      </c>
      <c r="D4221" t="s">
        <v>83</v>
      </c>
    </row>
    <row r="4222" spans="1:11" x14ac:dyDescent="0.25">
      <c r="A4222" t="s">
        <v>3221</v>
      </c>
      <c r="B4222" t="s">
        <v>3222</v>
      </c>
      <c r="C4222" s="4">
        <v>95</v>
      </c>
      <c r="D4222" t="s">
        <v>83</v>
      </c>
    </row>
    <row r="4223" spans="1:11" x14ac:dyDescent="0.25">
      <c r="A4223" t="s">
        <v>757</v>
      </c>
      <c r="B4223" t="s">
        <v>3223</v>
      </c>
      <c r="C4223" s="4">
        <v>169</v>
      </c>
      <c r="D4223" t="s">
        <v>83</v>
      </c>
      <c r="E4223" s="6" t="s">
        <v>719</v>
      </c>
      <c r="F4223" s="6" t="s">
        <v>719</v>
      </c>
    </row>
    <row r="4224" spans="1:11" x14ac:dyDescent="0.25">
      <c r="A4224" t="s">
        <v>3224</v>
      </c>
      <c r="B4224" t="s">
        <v>3225</v>
      </c>
      <c r="C4224" s="4">
        <v>73</v>
      </c>
      <c r="D4224" t="s">
        <v>83</v>
      </c>
    </row>
    <row r="4225" spans="1:11" x14ac:dyDescent="0.25">
      <c r="A4225" t="s">
        <v>3226</v>
      </c>
      <c r="B4225" t="s">
        <v>3227</v>
      </c>
      <c r="C4225" s="4">
        <v>252</v>
      </c>
      <c r="D4225" t="s">
        <v>83</v>
      </c>
      <c r="E4225" s="6" t="s">
        <v>594</v>
      </c>
      <c r="F4225" s="6" t="s">
        <v>1012</v>
      </c>
    </row>
    <row r="4226" spans="1:11" x14ac:dyDescent="0.25">
      <c r="A4226" t="s">
        <v>3228</v>
      </c>
      <c r="B4226" t="s">
        <v>3229</v>
      </c>
      <c r="C4226" s="4">
        <v>156</v>
      </c>
      <c r="D4226" t="s">
        <v>83</v>
      </c>
    </row>
    <row r="4227" spans="1:11" x14ac:dyDescent="0.25">
      <c r="A4227" t="s">
        <v>3230</v>
      </c>
      <c r="B4227" t="s">
        <v>3231</v>
      </c>
      <c r="C4227" s="4">
        <v>76</v>
      </c>
      <c r="D4227" t="s">
        <v>83</v>
      </c>
    </row>
    <row r="4228" spans="1:11" x14ac:dyDescent="0.25">
      <c r="A4228" t="s">
        <v>3232</v>
      </c>
      <c r="B4228" t="s">
        <v>3233</v>
      </c>
      <c r="C4228" s="4">
        <v>104</v>
      </c>
      <c r="D4228" t="s">
        <v>83</v>
      </c>
    </row>
    <row r="4229" spans="1:11" x14ac:dyDescent="0.25">
      <c r="A4229" t="s">
        <v>311</v>
      </c>
      <c r="B4229" t="s">
        <v>3234</v>
      </c>
      <c r="C4229" s="4">
        <v>284</v>
      </c>
      <c r="D4229" t="s">
        <v>83</v>
      </c>
      <c r="E4229" s="6" t="s">
        <v>230</v>
      </c>
      <c r="F4229" s="6" t="s">
        <v>230</v>
      </c>
      <c r="J4229" t="s">
        <v>8420</v>
      </c>
      <c r="K4229" t="s">
        <v>10463</v>
      </c>
    </row>
    <row r="4230" spans="1:11" x14ac:dyDescent="0.25">
      <c r="A4230" t="s">
        <v>3235</v>
      </c>
      <c r="B4230" t="s">
        <v>3236</v>
      </c>
      <c r="C4230" s="4">
        <v>56</v>
      </c>
      <c r="D4230" t="s">
        <v>83</v>
      </c>
    </row>
    <row r="4231" spans="1:11" x14ac:dyDescent="0.25">
      <c r="A4231" t="s">
        <v>144</v>
      </c>
      <c r="B4231" t="s">
        <v>3237</v>
      </c>
      <c r="C4231" s="4">
        <v>215</v>
      </c>
      <c r="D4231" t="s">
        <v>83</v>
      </c>
      <c r="E4231" s="6" t="s">
        <v>115</v>
      </c>
      <c r="F4231" s="6" t="s">
        <v>115</v>
      </c>
    </row>
    <row r="4232" spans="1:11" x14ac:dyDescent="0.25">
      <c r="A4232" t="s">
        <v>3238</v>
      </c>
      <c r="B4232" t="s">
        <v>3239</v>
      </c>
      <c r="C4232" s="4">
        <v>166</v>
      </c>
      <c r="D4232" t="s">
        <v>83</v>
      </c>
      <c r="E4232" s="6" t="s">
        <v>368</v>
      </c>
      <c r="F4232" s="6" t="s">
        <v>1025</v>
      </c>
    </row>
    <row r="4233" spans="1:11" x14ac:dyDescent="0.25">
      <c r="A4233" t="s">
        <v>459</v>
      </c>
      <c r="B4233" t="s">
        <v>3240</v>
      </c>
      <c r="C4233" s="4">
        <v>135</v>
      </c>
      <c r="D4233" t="s">
        <v>83</v>
      </c>
      <c r="E4233" s="6" t="s">
        <v>399</v>
      </c>
      <c r="F4233" s="6" t="s">
        <v>1019</v>
      </c>
    </row>
    <row r="4234" spans="1:11" x14ac:dyDescent="0.25">
      <c r="A4234" t="s">
        <v>951</v>
      </c>
      <c r="B4234" t="s">
        <v>3241</v>
      </c>
      <c r="C4234" s="4">
        <v>536</v>
      </c>
      <c r="D4234" t="s">
        <v>83</v>
      </c>
      <c r="E4234" s="6" t="s">
        <v>900</v>
      </c>
      <c r="F4234" s="6" t="s">
        <v>900</v>
      </c>
      <c r="J4234" t="s">
        <v>8437</v>
      </c>
      <c r="K4234" t="s">
        <v>10218</v>
      </c>
    </row>
    <row r="4235" spans="1:11" x14ac:dyDescent="0.25">
      <c r="A4235" t="s">
        <v>3242</v>
      </c>
      <c r="B4235" t="s">
        <v>3243</v>
      </c>
      <c r="C4235" s="4">
        <v>82</v>
      </c>
      <c r="D4235" t="s">
        <v>83</v>
      </c>
    </row>
    <row r="4236" spans="1:11" x14ac:dyDescent="0.25">
      <c r="A4236" t="s">
        <v>3244</v>
      </c>
      <c r="B4236" t="s">
        <v>3245</v>
      </c>
      <c r="C4236" s="4">
        <v>107</v>
      </c>
      <c r="D4236" t="s">
        <v>83</v>
      </c>
    </row>
    <row r="4237" spans="1:11" x14ac:dyDescent="0.25">
      <c r="A4237" t="s">
        <v>3246</v>
      </c>
      <c r="B4237" t="s">
        <v>3247</v>
      </c>
      <c r="C4237" s="4">
        <v>689</v>
      </c>
      <c r="D4237" t="s">
        <v>83</v>
      </c>
      <c r="H4237" t="s">
        <v>9361</v>
      </c>
      <c r="I4237" t="s">
        <v>9697</v>
      </c>
      <c r="J4237" t="s">
        <v>8943</v>
      </c>
      <c r="K4237" t="s">
        <v>10455</v>
      </c>
    </row>
    <row r="4238" spans="1:11" x14ac:dyDescent="0.25">
      <c r="A4238" t="s">
        <v>3248</v>
      </c>
      <c r="B4238" t="s">
        <v>3249</v>
      </c>
      <c r="C4238" s="4">
        <v>119</v>
      </c>
      <c r="D4238" t="s">
        <v>83</v>
      </c>
    </row>
    <row r="4239" spans="1:11" x14ac:dyDescent="0.25">
      <c r="A4239" t="s">
        <v>3250</v>
      </c>
      <c r="B4239" t="s">
        <v>3251</v>
      </c>
      <c r="C4239" s="4">
        <v>197</v>
      </c>
      <c r="D4239" t="s">
        <v>83</v>
      </c>
      <c r="H4239" t="s">
        <v>9172</v>
      </c>
      <c r="I4239" t="s">
        <v>9658</v>
      </c>
      <c r="J4239" t="s">
        <v>8780</v>
      </c>
      <c r="K4239" t="s">
        <v>10272</v>
      </c>
    </row>
    <row r="4240" spans="1:11" x14ac:dyDescent="0.25">
      <c r="A4240" t="s">
        <v>3252</v>
      </c>
      <c r="B4240" t="s">
        <v>3253</v>
      </c>
      <c r="C4240" s="4">
        <v>112</v>
      </c>
      <c r="D4240" t="s">
        <v>83</v>
      </c>
    </row>
    <row r="4241" spans="1:11" x14ac:dyDescent="0.25">
      <c r="A4241" t="s">
        <v>3254</v>
      </c>
      <c r="B4241" t="s">
        <v>3255</v>
      </c>
      <c r="C4241" s="4">
        <v>142</v>
      </c>
      <c r="D4241" t="s">
        <v>83</v>
      </c>
      <c r="J4241" t="s">
        <v>8944</v>
      </c>
      <c r="K4241" t="s">
        <v>10327</v>
      </c>
    </row>
    <row r="4242" spans="1:11" x14ac:dyDescent="0.25">
      <c r="A4242" t="s">
        <v>3256</v>
      </c>
      <c r="B4242" t="s">
        <v>3257</v>
      </c>
      <c r="C4242" s="4">
        <v>309</v>
      </c>
      <c r="D4242" t="s">
        <v>83</v>
      </c>
      <c r="H4242" t="s">
        <v>9362</v>
      </c>
      <c r="I4242" t="s">
        <v>9545</v>
      </c>
      <c r="J4242" t="s">
        <v>8946</v>
      </c>
      <c r="K4242" t="s">
        <v>9931</v>
      </c>
    </row>
    <row r="4243" spans="1:11" x14ac:dyDescent="0.25">
      <c r="A4243" t="s">
        <v>3258</v>
      </c>
      <c r="B4243" t="s">
        <v>3259</v>
      </c>
      <c r="C4243" s="4">
        <v>250</v>
      </c>
      <c r="D4243" t="s">
        <v>83</v>
      </c>
      <c r="H4243" t="s">
        <v>9363</v>
      </c>
      <c r="I4243" t="s">
        <v>9544</v>
      </c>
      <c r="J4243" t="s">
        <v>8945</v>
      </c>
      <c r="K4243" t="s">
        <v>9959</v>
      </c>
    </row>
    <row r="4244" spans="1:11" x14ac:dyDescent="0.25">
      <c r="A4244" t="s">
        <v>3260</v>
      </c>
      <c r="B4244" t="s">
        <v>3261</v>
      </c>
      <c r="C4244" s="4">
        <v>546</v>
      </c>
      <c r="D4244" t="s">
        <v>83</v>
      </c>
      <c r="J4244" t="s">
        <v>8947</v>
      </c>
      <c r="K4244" t="s">
        <v>10200</v>
      </c>
    </row>
    <row r="4245" spans="1:11" x14ac:dyDescent="0.25">
      <c r="A4245" t="s">
        <v>3262</v>
      </c>
      <c r="B4245" t="s">
        <v>3263</v>
      </c>
      <c r="C4245" s="4">
        <v>186</v>
      </c>
      <c r="D4245" t="s">
        <v>83</v>
      </c>
    </row>
    <row r="4246" spans="1:11" x14ac:dyDescent="0.25">
      <c r="A4246" t="s">
        <v>3264</v>
      </c>
      <c r="B4246" t="s">
        <v>3265</v>
      </c>
      <c r="C4246" s="4">
        <v>247</v>
      </c>
      <c r="D4246" t="s">
        <v>83</v>
      </c>
      <c r="H4246" t="s">
        <v>9364</v>
      </c>
      <c r="I4246" t="s">
        <v>9718</v>
      </c>
      <c r="J4246" t="s">
        <v>8906</v>
      </c>
      <c r="K4246" t="s">
        <v>9979</v>
      </c>
    </row>
    <row r="4247" spans="1:11" x14ac:dyDescent="0.25">
      <c r="A4247" t="s">
        <v>1096</v>
      </c>
      <c r="B4247" t="s">
        <v>3266</v>
      </c>
      <c r="C4247" s="4">
        <v>181</v>
      </c>
      <c r="D4247" t="s">
        <v>83</v>
      </c>
      <c r="E4247" s="6" t="s">
        <v>881</v>
      </c>
      <c r="F4247" s="6" t="s">
        <v>1036</v>
      </c>
      <c r="J4247" t="s">
        <v>8948</v>
      </c>
      <c r="K4247" t="s">
        <v>10048</v>
      </c>
    </row>
    <row r="4248" spans="1:11" x14ac:dyDescent="0.25">
      <c r="A4248" t="s">
        <v>3267</v>
      </c>
      <c r="B4248" t="s">
        <v>3268</v>
      </c>
      <c r="C4248" s="4">
        <v>151</v>
      </c>
      <c r="D4248" t="s">
        <v>62</v>
      </c>
    </row>
    <row r="4249" spans="1:11" x14ac:dyDescent="0.25">
      <c r="A4249" t="s">
        <v>756</v>
      </c>
      <c r="B4249" t="s">
        <v>3269</v>
      </c>
      <c r="C4249" s="4">
        <v>139</v>
      </c>
      <c r="D4249" t="s">
        <v>62</v>
      </c>
      <c r="E4249" s="6" t="s">
        <v>719</v>
      </c>
      <c r="F4249" s="6" t="s">
        <v>719</v>
      </c>
    </row>
    <row r="4250" spans="1:11" x14ac:dyDescent="0.25">
      <c r="A4250" t="s">
        <v>3270</v>
      </c>
      <c r="B4250" t="s">
        <v>3271</v>
      </c>
      <c r="C4250" s="4">
        <v>81</v>
      </c>
      <c r="D4250" t="s">
        <v>62</v>
      </c>
    </row>
    <row r="4251" spans="1:11" x14ac:dyDescent="0.25">
      <c r="A4251" t="s">
        <v>3272</v>
      </c>
      <c r="B4251" t="s">
        <v>3273</v>
      </c>
      <c r="C4251" s="4">
        <v>71</v>
      </c>
      <c r="D4251" t="s">
        <v>62</v>
      </c>
    </row>
    <row r="4252" spans="1:11" x14ac:dyDescent="0.25">
      <c r="A4252" t="s">
        <v>3274</v>
      </c>
      <c r="B4252" t="s">
        <v>3275</v>
      </c>
      <c r="C4252" s="4">
        <v>50</v>
      </c>
      <c r="D4252" t="s">
        <v>62</v>
      </c>
    </row>
    <row r="4253" spans="1:11" x14ac:dyDescent="0.25">
      <c r="A4253" t="s">
        <v>3276</v>
      </c>
      <c r="B4253" t="s">
        <v>3277</v>
      </c>
      <c r="C4253" s="4">
        <v>53</v>
      </c>
      <c r="D4253" t="s">
        <v>62</v>
      </c>
      <c r="E4253" s="6" t="s">
        <v>881</v>
      </c>
      <c r="F4253" s="6" t="s">
        <v>1036</v>
      </c>
    </row>
    <row r="4254" spans="1:11" x14ac:dyDescent="0.25">
      <c r="A4254" t="s">
        <v>3278</v>
      </c>
      <c r="B4254" t="s">
        <v>3279</v>
      </c>
      <c r="C4254" s="4">
        <v>55</v>
      </c>
      <c r="D4254" t="s">
        <v>62</v>
      </c>
    </row>
    <row r="4255" spans="1:11" x14ac:dyDescent="0.25">
      <c r="A4255" t="s">
        <v>850</v>
      </c>
      <c r="B4255" t="s">
        <v>3280</v>
      </c>
      <c r="C4255" s="4">
        <v>90</v>
      </c>
      <c r="D4255" t="s">
        <v>62</v>
      </c>
      <c r="E4255" s="6" t="s">
        <v>784</v>
      </c>
      <c r="F4255" s="6" t="s">
        <v>1018</v>
      </c>
    </row>
    <row r="4256" spans="1:11" x14ac:dyDescent="0.25">
      <c r="A4256" t="s">
        <v>3281</v>
      </c>
      <c r="B4256" t="s">
        <v>3282</v>
      </c>
      <c r="C4256" s="4">
        <v>66</v>
      </c>
      <c r="D4256" t="s">
        <v>62</v>
      </c>
    </row>
    <row r="4257" spans="1:11" x14ac:dyDescent="0.25">
      <c r="A4257" t="s">
        <v>3283</v>
      </c>
      <c r="B4257" t="s">
        <v>3284</v>
      </c>
      <c r="C4257" s="4">
        <v>83</v>
      </c>
      <c r="D4257" t="s">
        <v>62</v>
      </c>
    </row>
    <row r="4258" spans="1:11" x14ac:dyDescent="0.25">
      <c r="A4258" t="s">
        <v>3285</v>
      </c>
      <c r="B4258" t="s">
        <v>3286</v>
      </c>
      <c r="C4258" s="4">
        <v>94</v>
      </c>
      <c r="D4258" t="s">
        <v>62</v>
      </c>
      <c r="J4258" t="s">
        <v>8736</v>
      </c>
      <c r="K4258" t="s">
        <v>10363</v>
      </c>
    </row>
    <row r="4259" spans="1:11" x14ac:dyDescent="0.25">
      <c r="A4259" t="s">
        <v>3287</v>
      </c>
      <c r="B4259" t="s">
        <v>3288</v>
      </c>
      <c r="C4259" s="4">
        <v>66</v>
      </c>
      <c r="D4259" t="s">
        <v>62</v>
      </c>
    </row>
    <row r="4260" spans="1:11" x14ac:dyDescent="0.25">
      <c r="A4260" t="s">
        <v>990</v>
      </c>
      <c r="B4260" t="s">
        <v>3289</v>
      </c>
      <c r="C4260" s="4">
        <v>444</v>
      </c>
      <c r="D4260" t="s">
        <v>62</v>
      </c>
      <c r="E4260" s="6" t="s">
        <v>991</v>
      </c>
      <c r="F4260" s="6" t="s">
        <v>991</v>
      </c>
    </row>
    <row r="4261" spans="1:11" x14ac:dyDescent="0.25">
      <c r="A4261" t="s">
        <v>3290</v>
      </c>
      <c r="B4261" t="s">
        <v>3291</v>
      </c>
      <c r="C4261" s="4">
        <v>124</v>
      </c>
      <c r="D4261" t="s">
        <v>62</v>
      </c>
    </row>
    <row r="4262" spans="1:11" x14ac:dyDescent="0.25">
      <c r="A4262" t="s">
        <v>388</v>
      </c>
      <c r="B4262" t="s">
        <v>3292</v>
      </c>
      <c r="C4262" s="4">
        <v>127</v>
      </c>
      <c r="D4262" t="s">
        <v>62</v>
      </c>
      <c r="E4262" s="6" t="s">
        <v>368</v>
      </c>
      <c r="F4262" s="6" t="s">
        <v>1025</v>
      </c>
    </row>
    <row r="4263" spans="1:11" x14ac:dyDescent="0.25">
      <c r="A4263" t="s">
        <v>228</v>
      </c>
      <c r="B4263" t="s">
        <v>3293</v>
      </c>
      <c r="C4263" s="4">
        <v>232</v>
      </c>
      <c r="D4263" t="s">
        <v>62</v>
      </c>
      <c r="E4263" s="6" t="s">
        <v>115</v>
      </c>
      <c r="F4263" s="6" t="s">
        <v>115</v>
      </c>
    </row>
    <row r="4264" spans="1:11" x14ac:dyDescent="0.25">
      <c r="A4264" t="s">
        <v>333</v>
      </c>
      <c r="B4264" t="s">
        <v>3294</v>
      </c>
      <c r="C4264" s="4">
        <v>278</v>
      </c>
      <c r="D4264" t="s">
        <v>62</v>
      </c>
      <c r="E4264" s="6" t="s">
        <v>230</v>
      </c>
      <c r="F4264" s="6" t="s">
        <v>230</v>
      </c>
      <c r="J4264" t="s">
        <v>8420</v>
      </c>
      <c r="K4264" t="s">
        <v>10463</v>
      </c>
    </row>
    <row r="4265" spans="1:11" x14ac:dyDescent="0.25">
      <c r="A4265" t="s">
        <v>3295</v>
      </c>
      <c r="B4265" t="s">
        <v>3296</v>
      </c>
      <c r="C4265" s="4">
        <v>100</v>
      </c>
      <c r="D4265" t="s">
        <v>62</v>
      </c>
    </row>
    <row r="4266" spans="1:11" x14ac:dyDescent="0.25">
      <c r="A4266" t="s">
        <v>3297</v>
      </c>
      <c r="B4266" t="s">
        <v>3298</v>
      </c>
      <c r="C4266" s="4">
        <v>83</v>
      </c>
      <c r="D4266" t="s">
        <v>62</v>
      </c>
      <c r="E4266" s="6" t="s">
        <v>484</v>
      </c>
      <c r="F4266" s="6" t="s">
        <v>1016</v>
      </c>
    </row>
    <row r="4267" spans="1:11" x14ac:dyDescent="0.25">
      <c r="A4267" t="s">
        <v>3299</v>
      </c>
      <c r="B4267" t="s">
        <v>3300</v>
      </c>
      <c r="C4267" s="4">
        <v>413</v>
      </c>
      <c r="D4267" t="s">
        <v>62</v>
      </c>
    </row>
    <row r="4268" spans="1:11" x14ac:dyDescent="0.25">
      <c r="A4268" t="s">
        <v>3301</v>
      </c>
      <c r="B4268" t="s">
        <v>3302</v>
      </c>
      <c r="C4268" s="4">
        <v>111</v>
      </c>
      <c r="D4268" t="s">
        <v>62</v>
      </c>
    </row>
    <row r="4269" spans="1:11" x14ac:dyDescent="0.25">
      <c r="A4269" t="s">
        <v>5074</v>
      </c>
      <c r="B4269" t="s">
        <v>5075</v>
      </c>
      <c r="C4269" s="4">
        <v>53</v>
      </c>
      <c r="D4269" t="s">
        <v>82</v>
      </c>
    </row>
    <row r="4270" spans="1:11" x14ac:dyDescent="0.25">
      <c r="A4270" t="s">
        <v>5076</v>
      </c>
      <c r="B4270" t="s">
        <v>5077</v>
      </c>
      <c r="C4270" s="4">
        <v>82</v>
      </c>
      <c r="D4270" t="s">
        <v>82</v>
      </c>
    </row>
    <row r="4271" spans="1:11" x14ac:dyDescent="0.25">
      <c r="A4271" t="s">
        <v>937</v>
      </c>
      <c r="B4271" t="s">
        <v>3241</v>
      </c>
      <c r="C4271" s="4">
        <v>536</v>
      </c>
      <c r="D4271" t="s">
        <v>82</v>
      </c>
      <c r="E4271" s="6" t="s">
        <v>900</v>
      </c>
      <c r="F4271" s="6" t="s">
        <v>900</v>
      </c>
      <c r="J4271" t="s">
        <v>8437</v>
      </c>
      <c r="K4271" t="s">
        <v>10218</v>
      </c>
    </row>
    <row r="4272" spans="1:11" x14ac:dyDescent="0.25">
      <c r="A4272" t="s">
        <v>439</v>
      </c>
      <c r="B4272" t="s">
        <v>3240</v>
      </c>
      <c r="C4272" s="4">
        <v>135</v>
      </c>
      <c r="D4272" t="s">
        <v>82</v>
      </c>
      <c r="E4272" s="6" t="s">
        <v>399</v>
      </c>
      <c r="F4272" s="6" t="s">
        <v>1019</v>
      </c>
    </row>
    <row r="4273" spans="1:11" x14ac:dyDescent="0.25">
      <c r="A4273" t="s">
        <v>5078</v>
      </c>
      <c r="B4273" t="s">
        <v>3239</v>
      </c>
      <c r="C4273" s="4">
        <v>166</v>
      </c>
      <c r="D4273" t="s">
        <v>82</v>
      </c>
      <c r="E4273" s="6" t="s">
        <v>368</v>
      </c>
      <c r="F4273" s="6" t="s">
        <v>1025</v>
      </c>
    </row>
    <row r="4274" spans="1:11" x14ac:dyDescent="0.25">
      <c r="A4274" t="s">
        <v>143</v>
      </c>
      <c r="B4274" t="s">
        <v>3237</v>
      </c>
      <c r="C4274" s="4">
        <v>215</v>
      </c>
      <c r="D4274" t="s">
        <v>82</v>
      </c>
      <c r="E4274" s="6" t="s">
        <v>115</v>
      </c>
      <c r="F4274" s="6" t="s">
        <v>115</v>
      </c>
    </row>
    <row r="4275" spans="1:11" x14ac:dyDescent="0.25">
      <c r="A4275" t="s">
        <v>5079</v>
      </c>
      <c r="B4275" t="s">
        <v>3236</v>
      </c>
      <c r="C4275" s="4">
        <v>56</v>
      </c>
      <c r="D4275" t="s">
        <v>82</v>
      </c>
    </row>
    <row r="4276" spans="1:11" x14ac:dyDescent="0.25">
      <c r="A4276" t="s">
        <v>310</v>
      </c>
      <c r="B4276" t="s">
        <v>3234</v>
      </c>
      <c r="C4276" s="4">
        <v>284</v>
      </c>
      <c r="D4276" t="s">
        <v>82</v>
      </c>
      <c r="E4276" s="6" t="s">
        <v>230</v>
      </c>
      <c r="F4276" s="6" t="s">
        <v>230</v>
      </c>
      <c r="J4276" t="s">
        <v>8420</v>
      </c>
      <c r="K4276" t="s">
        <v>10463</v>
      </c>
    </row>
    <row r="4277" spans="1:11" x14ac:dyDescent="0.25">
      <c r="A4277" t="s">
        <v>5080</v>
      </c>
      <c r="B4277" t="s">
        <v>3233</v>
      </c>
      <c r="C4277" s="4">
        <v>104</v>
      </c>
      <c r="D4277" t="s">
        <v>82</v>
      </c>
    </row>
    <row r="4278" spans="1:11" x14ac:dyDescent="0.25">
      <c r="A4278" t="s">
        <v>5081</v>
      </c>
      <c r="B4278" t="s">
        <v>3231</v>
      </c>
      <c r="C4278" s="4">
        <v>76</v>
      </c>
      <c r="D4278" t="s">
        <v>82</v>
      </c>
    </row>
    <row r="4279" spans="1:11" x14ac:dyDescent="0.25">
      <c r="A4279" t="s">
        <v>5082</v>
      </c>
      <c r="B4279" t="s">
        <v>3229</v>
      </c>
      <c r="C4279" s="4">
        <v>156</v>
      </c>
      <c r="D4279" t="s">
        <v>82</v>
      </c>
    </row>
    <row r="4280" spans="1:11" x14ac:dyDescent="0.25">
      <c r="A4280" t="s">
        <v>5083</v>
      </c>
      <c r="B4280" t="s">
        <v>3227</v>
      </c>
      <c r="C4280" s="4">
        <v>252</v>
      </c>
      <c r="D4280" t="s">
        <v>82</v>
      </c>
      <c r="E4280" s="6" t="s">
        <v>594</v>
      </c>
      <c r="F4280" s="6" t="s">
        <v>1012</v>
      </c>
    </row>
    <row r="4281" spans="1:11" x14ac:dyDescent="0.25">
      <c r="A4281" t="s">
        <v>5084</v>
      </c>
      <c r="B4281" t="s">
        <v>3225</v>
      </c>
      <c r="C4281" s="4">
        <v>73</v>
      </c>
      <c r="D4281" t="s">
        <v>82</v>
      </c>
    </row>
    <row r="4282" spans="1:11" x14ac:dyDescent="0.25">
      <c r="A4282" t="s">
        <v>746</v>
      </c>
      <c r="B4282" t="s">
        <v>3223</v>
      </c>
      <c r="C4282" s="4">
        <v>169</v>
      </c>
      <c r="D4282" t="s">
        <v>82</v>
      </c>
      <c r="E4282" s="6" t="s">
        <v>719</v>
      </c>
      <c r="F4282" s="6" t="s">
        <v>719</v>
      </c>
    </row>
    <row r="4283" spans="1:11" x14ac:dyDescent="0.25">
      <c r="A4283" t="s">
        <v>5085</v>
      </c>
      <c r="B4283" t="s">
        <v>5086</v>
      </c>
      <c r="C4283" s="4">
        <v>95</v>
      </c>
      <c r="D4283" t="s">
        <v>82</v>
      </c>
    </row>
    <row r="4284" spans="1:11" x14ac:dyDescent="0.25">
      <c r="A4284" t="s">
        <v>5087</v>
      </c>
      <c r="B4284" t="s">
        <v>3220</v>
      </c>
      <c r="C4284" s="4">
        <v>51</v>
      </c>
      <c r="D4284" t="s">
        <v>82</v>
      </c>
    </row>
    <row r="4285" spans="1:11" x14ac:dyDescent="0.25">
      <c r="A4285" t="s">
        <v>364</v>
      </c>
      <c r="B4285" t="s">
        <v>3218</v>
      </c>
      <c r="C4285" s="4">
        <v>53</v>
      </c>
      <c r="D4285" t="s">
        <v>82</v>
      </c>
      <c r="E4285" s="6" t="s">
        <v>881</v>
      </c>
      <c r="F4285" s="6" t="s">
        <v>1036</v>
      </c>
    </row>
    <row r="4286" spans="1:11" x14ac:dyDescent="0.25">
      <c r="A4286" t="s">
        <v>5088</v>
      </c>
      <c r="B4286" t="s">
        <v>3217</v>
      </c>
      <c r="C4286" s="4">
        <v>127</v>
      </c>
      <c r="D4286" t="s">
        <v>82</v>
      </c>
    </row>
    <row r="4287" spans="1:11" x14ac:dyDescent="0.25">
      <c r="A4287" t="s">
        <v>687</v>
      </c>
      <c r="B4287" t="s">
        <v>3215</v>
      </c>
      <c r="C4287" s="4">
        <v>147</v>
      </c>
      <c r="D4287" t="s">
        <v>82</v>
      </c>
      <c r="E4287" s="6" t="s">
        <v>670</v>
      </c>
      <c r="F4287" s="6" t="s">
        <v>1024</v>
      </c>
    </row>
    <row r="4288" spans="1:11" x14ac:dyDescent="0.25">
      <c r="A4288" t="s">
        <v>2684</v>
      </c>
      <c r="B4288" t="s">
        <v>2685</v>
      </c>
      <c r="C4288" s="4">
        <v>259</v>
      </c>
      <c r="D4288" t="s">
        <v>31</v>
      </c>
      <c r="H4288" t="s">
        <v>9085</v>
      </c>
      <c r="I4288" t="s">
        <v>9543</v>
      </c>
      <c r="J4288" t="s">
        <v>8471</v>
      </c>
      <c r="K4288" t="s">
        <v>10003</v>
      </c>
    </row>
    <row r="4289" spans="1:11" x14ac:dyDescent="0.25">
      <c r="A4289" t="s">
        <v>2686</v>
      </c>
      <c r="B4289" t="s">
        <v>2687</v>
      </c>
      <c r="C4289" s="4">
        <v>578</v>
      </c>
      <c r="D4289" t="s">
        <v>31</v>
      </c>
      <c r="J4289" t="s">
        <v>8470</v>
      </c>
      <c r="K4289" t="s">
        <v>9973</v>
      </c>
    </row>
    <row r="4290" spans="1:11" x14ac:dyDescent="0.25">
      <c r="A4290" t="s">
        <v>2688</v>
      </c>
      <c r="B4290" t="s">
        <v>2689</v>
      </c>
      <c r="C4290" s="4">
        <v>623</v>
      </c>
      <c r="D4290" t="s">
        <v>31</v>
      </c>
      <c r="H4290" t="s">
        <v>9083</v>
      </c>
      <c r="I4290" t="s">
        <v>9660</v>
      </c>
      <c r="J4290" t="s">
        <v>8467</v>
      </c>
      <c r="K4290" t="s">
        <v>9866</v>
      </c>
    </row>
    <row r="4291" spans="1:11" x14ac:dyDescent="0.25">
      <c r="A4291" t="s">
        <v>2690</v>
      </c>
      <c r="B4291" t="s">
        <v>2691</v>
      </c>
      <c r="C4291" s="4">
        <v>76</v>
      </c>
      <c r="D4291" t="s">
        <v>31</v>
      </c>
    </row>
    <row r="4292" spans="1:11" x14ac:dyDescent="0.25">
      <c r="A4292" t="s">
        <v>2692</v>
      </c>
      <c r="B4292" t="s">
        <v>2693</v>
      </c>
      <c r="C4292" s="4">
        <v>219</v>
      </c>
      <c r="D4292" t="s">
        <v>31</v>
      </c>
      <c r="J4292" t="s">
        <v>8435</v>
      </c>
      <c r="K4292" t="s">
        <v>10398</v>
      </c>
    </row>
    <row r="4293" spans="1:11" x14ac:dyDescent="0.25">
      <c r="A4293" t="s">
        <v>2694</v>
      </c>
      <c r="B4293" t="s">
        <v>2695</v>
      </c>
      <c r="C4293" s="4">
        <v>71</v>
      </c>
      <c r="D4293" t="s">
        <v>31</v>
      </c>
      <c r="J4293" t="s">
        <v>8482</v>
      </c>
      <c r="K4293" t="s">
        <v>10295</v>
      </c>
    </row>
    <row r="4294" spans="1:11" x14ac:dyDescent="0.25">
      <c r="A4294" t="s">
        <v>2696</v>
      </c>
      <c r="B4294" t="s">
        <v>2697</v>
      </c>
      <c r="C4294" s="4">
        <v>334</v>
      </c>
      <c r="D4294" t="s">
        <v>31</v>
      </c>
      <c r="H4294" t="s">
        <v>9082</v>
      </c>
      <c r="I4294" t="s">
        <v>9574</v>
      </c>
      <c r="J4294" t="s">
        <v>8466</v>
      </c>
      <c r="K4294" t="s">
        <v>9982</v>
      </c>
    </row>
    <row r="4295" spans="1:11" x14ac:dyDescent="0.25">
      <c r="A4295" t="s">
        <v>2698</v>
      </c>
      <c r="B4295" t="s">
        <v>2699</v>
      </c>
      <c r="C4295" s="4">
        <v>355</v>
      </c>
      <c r="D4295" t="s">
        <v>31</v>
      </c>
      <c r="E4295" s="6" t="s">
        <v>10488</v>
      </c>
      <c r="F4295" s="6" t="s">
        <v>10488</v>
      </c>
      <c r="H4295" t="s">
        <v>9079</v>
      </c>
      <c r="I4295" t="s">
        <v>9498</v>
      </c>
      <c r="J4295" t="s">
        <v>8454</v>
      </c>
      <c r="K4295" t="s">
        <v>9914</v>
      </c>
    </row>
    <row r="4296" spans="1:11" x14ac:dyDescent="0.25">
      <c r="A4296" t="s">
        <v>2700</v>
      </c>
      <c r="B4296" t="s">
        <v>2701</v>
      </c>
      <c r="C4296" s="4">
        <v>40</v>
      </c>
      <c r="D4296" t="s">
        <v>31</v>
      </c>
      <c r="E4296" s="6" t="s">
        <v>10498</v>
      </c>
      <c r="F4296" s="6">
        <v>0</v>
      </c>
    </row>
    <row r="4297" spans="1:11" x14ac:dyDescent="0.25">
      <c r="A4297" t="s">
        <v>895</v>
      </c>
      <c r="B4297" t="s">
        <v>2702</v>
      </c>
      <c r="C4297" s="4">
        <v>51</v>
      </c>
      <c r="D4297" t="s">
        <v>31</v>
      </c>
      <c r="E4297" s="6" t="s">
        <v>881</v>
      </c>
      <c r="F4297" s="6" t="s">
        <v>1036</v>
      </c>
    </row>
    <row r="4298" spans="1:11" x14ac:dyDescent="0.25">
      <c r="A4298" t="s">
        <v>2703</v>
      </c>
      <c r="B4298" t="s">
        <v>2704</v>
      </c>
      <c r="C4298" s="4">
        <v>66</v>
      </c>
      <c r="D4298" t="s">
        <v>31</v>
      </c>
      <c r="E4298" s="6" t="s">
        <v>346</v>
      </c>
      <c r="F4298" s="6" t="s">
        <v>1039</v>
      </c>
    </row>
    <row r="4299" spans="1:11" x14ac:dyDescent="0.25">
      <c r="A4299" t="s">
        <v>760</v>
      </c>
      <c r="B4299" t="s">
        <v>2705</v>
      </c>
      <c r="C4299" s="4">
        <v>191</v>
      </c>
      <c r="D4299" t="s">
        <v>31</v>
      </c>
      <c r="E4299" s="6" t="s">
        <v>719</v>
      </c>
      <c r="F4299" s="6" t="s">
        <v>719</v>
      </c>
    </row>
    <row r="4300" spans="1:11" x14ac:dyDescent="0.25">
      <c r="A4300" t="s">
        <v>2706</v>
      </c>
      <c r="B4300" t="s">
        <v>2707</v>
      </c>
      <c r="C4300" s="4">
        <v>232</v>
      </c>
      <c r="D4300" t="s">
        <v>31</v>
      </c>
    </row>
    <row r="4301" spans="1:11" x14ac:dyDescent="0.25">
      <c r="A4301" t="s">
        <v>2708</v>
      </c>
      <c r="B4301" t="s">
        <v>2709</v>
      </c>
      <c r="C4301" s="4">
        <v>138</v>
      </c>
      <c r="D4301" t="s">
        <v>31</v>
      </c>
    </row>
    <row r="4302" spans="1:11" x14ac:dyDescent="0.25">
      <c r="A4302" t="s">
        <v>656</v>
      </c>
      <c r="B4302" t="s">
        <v>2710</v>
      </c>
      <c r="C4302" s="4">
        <v>202</v>
      </c>
      <c r="D4302" t="s">
        <v>31</v>
      </c>
      <c r="E4302" s="6" t="s">
        <v>594</v>
      </c>
      <c r="F4302" s="6" t="s">
        <v>1012</v>
      </c>
    </row>
    <row r="4303" spans="1:11" x14ac:dyDescent="0.25">
      <c r="A4303" t="s">
        <v>554</v>
      </c>
      <c r="B4303" t="s">
        <v>2711</v>
      </c>
      <c r="C4303" s="4">
        <v>288</v>
      </c>
      <c r="D4303" t="s">
        <v>31</v>
      </c>
      <c r="E4303" s="6" t="s">
        <v>492</v>
      </c>
      <c r="F4303" s="6" t="s">
        <v>1015</v>
      </c>
    </row>
    <row r="4304" spans="1:11" x14ac:dyDescent="0.25">
      <c r="A4304" t="s">
        <v>2712</v>
      </c>
      <c r="B4304" t="s">
        <v>2713</v>
      </c>
      <c r="C4304" s="4">
        <v>69</v>
      </c>
      <c r="D4304" t="s">
        <v>31</v>
      </c>
      <c r="E4304" s="6" t="s">
        <v>484</v>
      </c>
      <c r="F4304" s="6" t="s">
        <v>1016</v>
      </c>
    </row>
    <row r="4305" spans="1:11" x14ac:dyDescent="0.25">
      <c r="A4305" t="s">
        <v>2714</v>
      </c>
      <c r="B4305" t="s">
        <v>2715</v>
      </c>
      <c r="C4305" s="4">
        <v>98</v>
      </c>
      <c r="D4305" t="s">
        <v>31</v>
      </c>
      <c r="E4305" s="6" t="s">
        <v>482</v>
      </c>
      <c r="F4305" s="6" t="s">
        <v>1017</v>
      </c>
    </row>
    <row r="4306" spans="1:11" x14ac:dyDescent="0.25">
      <c r="A4306" t="s">
        <v>265</v>
      </c>
      <c r="B4306" t="s">
        <v>2716</v>
      </c>
      <c r="C4306" s="4">
        <v>272</v>
      </c>
      <c r="D4306" t="s">
        <v>31</v>
      </c>
      <c r="E4306" s="6" t="s">
        <v>230</v>
      </c>
      <c r="F4306" s="6" t="s">
        <v>230</v>
      </c>
      <c r="J4306" t="s">
        <v>8420</v>
      </c>
      <c r="K4306" t="s">
        <v>10463</v>
      </c>
    </row>
    <row r="4307" spans="1:11" x14ac:dyDescent="0.25">
      <c r="A4307" t="s">
        <v>782</v>
      </c>
      <c r="B4307" t="s">
        <v>2717</v>
      </c>
      <c r="C4307" s="4">
        <v>44</v>
      </c>
      <c r="D4307" t="s">
        <v>31</v>
      </c>
      <c r="E4307" s="6" t="s">
        <v>770</v>
      </c>
      <c r="F4307" s="6" t="s">
        <v>1038</v>
      </c>
    </row>
    <row r="4308" spans="1:11" x14ac:dyDescent="0.25">
      <c r="A4308" t="s">
        <v>154</v>
      </c>
      <c r="B4308" t="s">
        <v>2718</v>
      </c>
      <c r="C4308" s="4">
        <v>254</v>
      </c>
      <c r="D4308" t="s">
        <v>31</v>
      </c>
      <c r="E4308" s="6" t="s">
        <v>115</v>
      </c>
      <c r="F4308" s="6" t="s">
        <v>115</v>
      </c>
    </row>
    <row r="4309" spans="1:11" x14ac:dyDescent="0.25">
      <c r="A4309" t="s">
        <v>2719</v>
      </c>
      <c r="B4309" t="s">
        <v>2720</v>
      </c>
      <c r="C4309" s="4">
        <v>153</v>
      </c>
      <c r="D4309" t="s">
        <v>31</v>
      </c>
      <c r="E4309" s="6" t="s">
        <v>368</v>
      </c>
      <c r="F4309" s="6" t="s">
        <v>1025</v>
      </c>
    </row>
    <row r="4310" spans="1:11" x14ac:dyDescent="0.25">
      <c r="A4310" t="s">
        <v>463</v>
      </c>
      <c r="B4310" t="s">
        <v>2721</v>
      </c>
      <c r="C4310" s="4">
        <v>177</v>
      </c>
      <c r="D4310" t="s">
        <v>31</v>
      </c>
      <c r="E4310" s="6" t="s">
        <v>399</v>
      </c>
      <c r="F4310" s="6" t="s">
        <v>1019</v>
      </c>
    </row>
    <row r="4311" spans="1:11" x14ac:dyDescent="0.25">
      <c r="A4311" t="s">
        <v>2722</v>
      </c>
      <c r="B4311" t="s">
        <v>2723</v>
      </c>
      <c r="C4311" s="4">
        <v>107</v>
      </c>
      <c r="D4311" t="s">
        <v>31</v>
      </c>
    </row>
    <row r="4312" spans="1:11" x14ac:dyDescent="0.25">
      <c r="A4312" t="s">
        <v>955</v>
      </c>
      <c r="B4312" t="s">
        <v>2724</v>
      </c>
      <c r="C4312" s="4">
        <v>674</v>
      </c>
      <c r="D4312" t="s">
        <v>31</v>
      </c>
      <c r="E4312" s="6" t="s">
        <v>900</v>
      </c>
      <c r="F4312" s="6" t="s">
        <v>900</v>
      </c>
      <c r="J4312" t="s">
        <v>8437</v>
      </c>
      <c r="K4312" t="s">
        <v>10218</v>
      </c>
    </row>
    <row r="4313" spans="1:11" x14ac:dyDescent="0.25">
      <c r="A4313" t="s">
        <v>2725</v>
      </c>
      <c r="B4313" t="s">
        <v>2726</v>
      </c>
      <c r="C4313" s="4">
        <v>45</v>
      </c>
      <c r="D4313" t="s">
        <v>31</v>
      </c>
    </row>
    <row r="4314" spans="1:11" x14ac:dyDescent="0.25">
      <c r="A4314" t="s">
        <v>2727</v>
      </c>
      <c r="B4314" t="s">
        <v>2728</v>
      </c>
      <c r="C4314" s="4">
        <v>86</v>
      </c>
      <c r="D4314" t="s">
        <v>31</v>
      </c>
    </row>
    <row r="4315" spans="1:11" x14ac:dyDescent="0.25">
      <c r="A4315" t="s">
        <v>2729</v>
      </c>
      <c r="B4315" t="s">
        <v>2730</v>
      </c>
      <c r="C4315" s="4">
        <v>84</v>
      </c>
      <c r="D4315" t="s">
        <v>31</v>
      </c>
      <c r="E4315" s="6" t="s">
        <v>10497</v>
      </c>
      <c r="F4315" s="6" t="s">
        <v>10622</v>
      </c>
      <c r="J4315" t="s">
        <v>8460</v>
      </c>
      <c r="K4315" t="s">
        <v>10323</v>
      </c>
    </row>
    <row r="4316" spans="1:11" x14ac:dyDescent="0.25">
      <c r="A4316" t="s">
        <v>858</v>
      </c>
      <c r="B4316" t="s">
        <v>2731</v>
      </c>
      <c r="C4316" s="4">
        <v>202</v>
      </c>
      <c r="D4316" t="s">
        <v>31</v>
      </c>
      <c r="E4316" s="6" t="s">
        <v>784</v>
      </c>
      <c r="F4316" s="6" t="s">
        <v>1018</v>
      </c>
      <c r="H4316" t="s">
        <v>9081</v>
      </c>
      <c r="I4316" t="s">
        <v>9669</v>
      </c>
      <c r="J4316" t="s">
        <v>8459</v>
      </c>
      <c r="K4316" t="s">
        <v>9927</v>
      </c>
    </row>
    <row r="4317" spans="1:11" x14ac:dyDescent="0.25">
      <c r="A4317" t="s">
        <v>2732</v>
      </c>
      <c r="B4317" t="s">
        <v>2733</v>
      </c>
      <c r="C4317" s="4">
        <v>154</v>
      </c>
      <c r="D4317" t="s">
        <v>31</v>
      </c>
      <c r="H4317" t="s">
        <v>9080</v>
      </c>
      <c r="I4317" t="s">
        <v>9687</v>
      </c>
      <c r="J4317" t="s">
        <v>8458</v>
      </c>
      <c r="K4317" t="s">
        <v>10001</v>
      </c>
    </row>
    <row r="4318" spans="1:11" x14ac:dyDescent="0.25">
      <c r="A4318" t="s">
        <v>2734</v>
      </c>
      <c r="B4318" t="s">
        <v>2735</v>
      </c>
      <c r="C4318" s="4">
        <v>153</v>
      </c>
      <c r="D4318" t="s">
        <v>31</v>
      </c>
      <c r="H4318" t="s">
        <v>9090</v>
      </c>
      <c r="I4318" t="s">
        <v>9808</v>
      </c>
      <c r="J4318" t="s">
        <v>8476</v>
      </c>
      <c r="K4318" t="s">
        <v>10417</v>
      </c>
    </row>
    <row r="4319" spans="1:11" x14ac:dyDescent="0.25">
      <c r="A4319" t="s">
        <v>2736</v>
      </c>
      <c r="B4319" t="s">
        <v>2737</v>
      </c>
      <c r="C4319" s="4">
        <v>550</v>
      </c>
      <c r="D4319" t="s">
        <v>31</v>
      </c>
      <c r="H4319" t="s">
        <v>9087</v>
      </c>
      <c r="I4319" t="s">
        <v>9627</v>
      </c>
      <c r="J4319" t="s">
        <v>8474</v>
      </c>
      <c r="K4319" t="s">
        <v>9875</v>
      </c>
    </row>
    <row r="4320" spans="1:11" x14ac:dyDescent="0.25">
      <c r="A4320" t="s">
        <v>2738</v>
      </c>
      <c r="B4320" t="s">
        <v>2739</v>
      </c>
      <c r="C4320" s="4">
        <v>139</v>
      </c>
      <c r="D4320" t="s">
        <v>31</v>
      </c>
      <c r="J4320" t="s">
        <v>8473</v>
      </c>
      <c r="K4320" t="s">
        <v>10041</v>
      </c>
    </row>
    <row r="4321" spans="1:11" x14ac:dyDescent="0.25">
      <c r="A4321" t="s">
        <v>2740</v>
      </c>
      <c r="B4321" t="s">
        <v>2741</v>
      </c>
      <c r="C4321" s="4">
        <v>391</v>
      </c>
      <c r="D4321" t="s">
        <v>31</v>
      </c>
      <c r="J4321" t="s">
        <v>8692</v>
      </c>
      <c r="K4321" t="s">
        <v>9976</v>
      </c>
    </row>
    <row r="4322" spans="1:11" x14ac:dyDescent="0.25">
      <c r="A4322" t="s">
        <v>2742</v>
      </c>
      <c r="B4322" t="s">
        <v>2743</v>
      </c>
      <c r="C4322" s="4">
        <v>361</v>
      </c>
      <c r="D4322" t="s">
        <v>31</v>
      </c>
      <c r="H4322" t="s">
        <v>9086</v>
      </c>
      <c r="I4322" t="s">
        <v>9677</v>
      </c>
      <c r="J4322" t="s">
        <v>8472</v>
      </c>
      <c r="K4322" t="s">
        <v>9980</v>
      </c>
    </row>
    <row r="4323" spans="1:11" x14ac:dyDescent="0.25">
      <c r="A4323" t="s">
        <v>2744</v>
      </c>
      <c r="B4323" t="s">
        <v>2745</v>
      </c>
      <c r="C4323" s="4">
        <v>466</v>
      </c>
      <c r="D4323" t="s">
        <v>31</v>
      </c>
      <c r="H4323" t="s">
        <v>9084</v>
      </c>
      <c r="I4323" t="s">
        <v>9509</v>
      </c>
      <c r="J4323" t="s">
        <v>8469</v>
      </c>
      <c r="K4323" t="s">
        <v>10131</v>
      </c>
    </row>
    <row r="4324" spans="1:11" x14ac:dyDescent="0.25">
      <c r="A4324" t="s">
        <v>2746</v>
      </c>
      <c r="B4324" t="s">
        <v>2747</v>
      </c>
      <c r="C4324" s="4">
        <v>254</v>
      </c>
      <c r="D4324" t="s">
        <v>31</v>
      </c>
      <c r="J4324" t="s">
        <v>8464</v>
      </c>
      <c r="K4324" t="s">
        <v>10163</v>
      </c>
    </row>
    <row r="4325" spans="1:11" x14ac:dyDescent="0.25">
      <c r="A4325" t="s">
        <v>6382</v>
      </c>
      <c r="B4325" t="s">
        <v>2747</v>
      </c>
      <c r="C4325" s="4">
        <v>254</v>
      </c>
      <c r="D4325" t="s">
        <v>35</v>
      </c>
      <c r="J4325" t="s">
        <v>8464</v>
      </c>
      <c r="K4325" t="s">
        <v>10163</v>
      </c>
    </row>
    <row r="4326" spans="1:11" x14ac:dyDescent="0.25">
      <c r="A4326" t="s">
        <v>6383</v>
      </c>
      <c r="B4326" t="s">
        <v>2745</v>
      </c>
      <c r="C4326" s="4">
        <v>466</v>
      </c>
      <c r="D4326" t="s">
        <v>35</v>
      </c>
      <c r="H4326" t="s">
        <v>9084</v>
      </c>
      <c r="I4326" t="s">
        <v>9509</v>
      </c>
      <c r="J4326" t="s">
        <v>8469</v>
      </c>
      <c r="K4326" t="s">
        <v>10131</v>
      </c>
    </row>
    <row r="4327" spans="1:11" x14ac:dyDescent="0.25">
      <c r="A4327" t="s">
        <v>6384</v>
      </c>
      <c r="B4327" t="s">
        <v>2743</v>
      </c>
      <c r="C4327" s="4">
        <v>361</v>
      </c>
      <c r="D4327" t="s">
        <v>35</v>
      </c>
      <c r="H4327" t="s">
        <v>9086</v>
      </c>
      <c r="I4327" t="s">
        <v>9677</v>
      </c>
      <c r="J4327" t="s">
        <v>8472</v>
      </c>
      <c r="K4327" t="s">
        <v>9980</v>
      </c>
    </row>
    <row r="4328" spans="1:11" x14ac:dyDescent="0.25">
      <c r="A4328" t="s">
        <v>6385</v>
      </c>
      <c r="B4328" t="s">
        <v>6386</v>
      </c>
      <c r="C4328" s="4">
        <v>391</v>
      </c>
      <c r="D4328" t="s">
        <v>35</v>
      </c>
      <c r="J4328" t="s">
        <v>8692</v>
      </c>
      <c r="K4328" t="s">
        <v>9976</v>
      </c>
    </row>
    <row r="4329" spans="1:11" x14ac:dyDescent="0.25">
      <c r="A4329" t="s">
        <v>6387</v>
      </c>
      <c r="B4329" t="s">
        <v>2739</v>
      </c>
      <c r="C4329" s="4">
        <v>139</v>
      </c>
      <c r="D4329" t="s">
        <v>35</v>
      </c>
      <c r="J4329" t="s">
        <v>8473</v>
      </c>
      <c r="K4329" t="s">
        <v>10041</v>
      </c>
    </row>
    <row r="4330" spans="1:11" x14ac:dyDescent="0.25">
      <c r="A4330" t="s">
        <v>6388</v>
      </c>
      <c r="B4330" t="s">
        <v>2737</v>
      </c>
      <c r="C4330" s="4">
        <v>550</v>
      </c>
      <c r="D4330" t="s">
        <v>35</v>
      </c>
      <c r="H4330" t="s">
        <v>9087</v>
      </c>
      <c r="I4330" t="s">
        <v>9627</v>
      </c>
      <c r="J4330" t="s">
        <v>8474</v>
      </c>
      <c r="K4330" t="s">
        <v>9875</v>
      </c>
    </row>
    <row r="4331" spans="1:11" x14ac:dyDescent="0.25">
      <c r="A4331" t="s">
        <v>6389</v>
      </c>
      <c r="B4331" t="s">
        <v>2735</v>
      </c>
      <c r="C4331" s="4">
        <v>153</v>
      </c>
      <c r="D4331" t="s">
        <v>35</v>
      </c>
      <c r="H4331" t="s">
        <v>9090</v>
      </c>
      <c r="I4331" t="s">
        <v>9808</v>
      </c>
      <c r="J4331" t="s">
        <v>8476</v>
      </c>
      <c r="K4331" t="s">
        <v>10417</v>
      </c>
    </row>
    <row r="4332" spans="1:11" x14ac:dyDescent="0.25">
      <c r="A4332" t="s">
        <v>6390</v>
      </c>
      <c r="B4332" t="s">
        <v>2733</v>
      </c>
      <c r="C4332" s="4">
        <v>154</v>
      </c>
      <c r="D4332" t="s">
        <v>35</v>
      </c>
      <c r="H4332" t="s">
        <v>9080</v>
      </c>
      <c r="I4332" t="s">
        <v>9687</v>
      </c>
      <c r="J4332" t="s">
        <v>8458</v>
      </c>
      <c r="K4332" t="s">
        <v>10001</v>
      </c>
    </row>
    <row r="4333" spans="1:11" x14ac:dyDescent="0.25">
      <c r="A4333" t="s">
        <v>809</v>
      </c>
      <c r="B4333" t="s">
        <v>2731</v>
      </c>
      <c r="C4333" s="4">
        <v>202</v>
      </c>
      <c r="D4333" t="s">
        <v>35</v>
      </c>
      <c r="E4333" s="6" t="s">
        <v>784</v>
      </c>
      <c r="F4333" s="6" t="s">
        <v>1018</v>
      </c>
      <c r="H4333" t="s">
        <v>9081</v>
      </c>
      <c r="I4333" t="s">
        <v>9669</v>
      </c>
      <c r="J4333" t="s">
        <v>8459</v>
      </c>
      <c r="K4333" t="s">
        <v>9927</v>
      </c>
    </row>
    <row r="4334" spans="1:11" x14ac:dyDescent="0.25">
      <c r="A4334" t="s">
        <v>6391</v>
      </c>
      <c r="B4334" t="s">
        <v>2730</v>
      </c>
      <c r="C4334" s="4">
        <v>84</v>
      </c>
      <c r="D4334" t="s">
        <v>35</v>
      </c>
      <c r="E4334" s="6" t="s">
        <v>10497</v>
      </c>
      <c r="F4334" s="6" t="s">
        <v>10622</v>
      </c>
      <c r="J4334" t="s">
        <v>8460</v>
      </c>
      <c r="K4334" t="s">
        <v>10323</v>
      </c>
    </row>
    <row r="4335" spans="1:11" x14ac:dyDescent="0.25">
      <c r="A4335" t="s">
        <v>6392</v>
      </c>
      <c r="B4335" t="s">
        <v>6393</v>
      </c>
      <c r="C4335" s="4">
        <v>86</v>
      </c>
      <c r="D4335" t="s">
        <v>35</v>
      </c>
    </row>
    <row r="4336" spans="1:11" x14ac:dyDescent="0.25">
      <c r="A4336" t="s">
        <v>6394</v>
      </c>
      <c r="B4336" t="s">
        <v>2726</v>
      </c>
      <c r="C4336" s="4">
        <v>45</v>
      </c>
      <c r="D4336" t="s">
        <v>35</v>
      </c>
    </row>
    <row r="4337" spans="1:11" x14ac:dyDescent="0.25">
      <c r="A4337" t="s">
        <v>921</v>
      </c>
      <c r="B4337" t="s">
        <v>6395</v>
      </c>
      <c r="C4337" s="4">
        <v>674</v>
      </c>
      <c r="D4337" t="s">
        <v>35</v>
      </c>
      <c r="E4337" s="6" t="s">
        <v>900</v>
      </c>
      <c r="F4337" s="6" t="s">
        <v>900</v>
      </c>
      <c r="J4337" t="s">
        <v>8437</v>
      </c>
      <c r="K4337" t="s">
        <v>10218</v>
      </c>
    </row>
    <row r="4338" spans="1:11" x14ac:dyDescent="0.25">
      <c r="A4338" t="s">
        <v>6396</v>
      </c>
      <c r="B4338" t="s">
        <v>6397</v>
      </c>
      <c r="C4338" s="4">
        <v>107</v>
      </c>
      <c r="D4338" t="s">
        <v>35</v>
      </c>
    </row>
    <row r="4339" spans="1:11" x14ac:dyDescent="0.25">
      <c r="A4339" t="s">
        <v>425</v>
      </c>
      <c r="B4339" t="s">
        <v>6398</v>
      </c>
      <c r="C4339" s="4">
        <v>177</v>
      </c>
      <c r="D4339" t="s">
        <v>35</v>
      </c>
      <c r="E4339" s="6" t="s">
        <v>399</v>
      </c>
      <c r="F4339" s="6" t="s">
        <v>1019</v>
      </c>
    </row>
    <row r="4340" spans="1:11" x14ac:dyDescent="0.25">
      <c r="A4340" t="s">
        <v>6399</v>
      </c>
      <c r="B4340" t="s">
        <v>6400</v>
      </c>
      <c r="C4340" s="4">
        <v>153</v>
      </c>
      <c r="D4340" t="s">
        <v>35</v>
      </c>
      <c r="E4340" s="6" t="s">
        <v>368</v>
      </c>
      <c r="F4340" s="6" t="s">
        <v>1025</v>
      </c>
    </row>
    <row r="4341" spans="1:11" x14ac:dyDescent="0.25">
      <c r="A4341" t="s">
        <v>153</v>
      </c>
      <c r="B4341" t="s">
        <v>2718</v>
      </c>
      <c r="C4341" s="4">
        <v>254</v>
      </c>
      <c r="D4341" t="s">
        <v>35</v>
      </c>
      <c r="E4341" s="6" t="s">
        <v>115</v>
      </c>
      <c r="F4341" s="6" t="s">
        <v>115</v>
      </c>
    </row>
    <row r="4342" spans="1:11" x14ac:dyDescent="0.25">
      <c r="A4342" t="s">
        <v>778</v>
      </c>
      <c r="B4342" t="s">
        <v>2717</v>
      </c>
      <c r="C4342" s="4">
        <v>44</v>
      </c>
      <c r="D4342" t="s">
        <v>35</v>
      </c>
      <c r="E4342" s="6" t="s">
        <v>770</v>
      </c>
      <c r="F4342" s="6" t="s">
        <v>1038</v>
      </c>
    </row>
    <row r="4343" spans="1:11" x14ac:dyDescent="0.25">
      <c r="A4343" t="s">
        <v>264</v>
      </c>
      <c r="B4343" t="s">
        <v>2716</v>
      </c>
      <c r="C4343" s="4">
        <v>272</v>
      </c>
      <c r="D4343" t="s">
        <v>35</v>
      </c>
      <c r="E4343" s="6" t="s">
        <v>230</v>
      </c>
      <c r="F4343" s="6" t="s">
        <v>230</v>
      </c>
      <c r="J4343" t="s">
        <v>8420</v>
      </c>
      <c r="K4343" t="s">
        <v>10463</v>
      </c>
    </row>
    <row r="4344" spans="1:11" x14ac:dyDescent="0.25">
      <c r="A4344" t="s">
        <v>6401</v>
      </c>
      <c r="B4344" t="s">
        <v>2715</v>
      </c>
      <c r="C4344" s="4">
        <v>98</v>
      </c>
      <c r="D4344" t="s">
        <v>35</v>
      </c>
      <c r="E4344" s="6" t="s">
        <v>482</v>
      </c>
      <c r="F4344" s="6" t="s">
        <v>1017</v>
      </c>
    </row>
    <row r="4345" spans="1:11" x14ac:dyDescent="0.25">
      <c r="A4345" t="s">
        <v>6402</v>
      </c>
      <c r="B4345" t="s">
        <v>2713</v>
      </c>
      <c r="C4345" s="4">
        <v>69</v>
      </c>
      <c r="D4345" t="s">
        <v>35</v>
      </c>
      <c r="E4345" s="6" t="s">
        <v>484</v>
      </c>
      <c r="F4345" s="6" t="s">
        <v>1016</v>
      </c>
    </row>
    <row r="4346" spans="1:11" x14ac:dyDescent="0.25">
      <c r="A4346" t="s">
        <v>512</v>
      </c>
      <c r="B4346" t="s">
        <v>2711</v>
      </c>
      <c r="C4346" s="4">
        <v>288</v>
      </c>
      <c r="D4346" t="s">
        <v>35</v>
      </c>
      <c r="E4346" s="6" t="s">
        <v>492</v>
      </c>
      <c r="F4346" s="6" t="s">
        <v>1015</v>
      </c>
    </row>
    <row r="4347" spans="1:11" x14ac:dyDescent="0.25">
      <c r="A4347" t="s">
        <v>618</v>
      </c>
      <c r="B4347" t="s">
        <v>2710</v>
      </c>
      <c r="C4347" s="4">
        <v>202</v>
      </c>
      <c r="D4347" t="s">
        <v>35</v>
      </c>
      <c r="E4347" s="6" t="s">
        <v>594</v>
      </c>
      <c r="F4347" s="6" t="s">
        <v>1012</v>
      </c>
    </row>
    <row r="4348" spans="1:11" x14ac:dyDescent="0.25">
      <c r="A4348" t="s">
        <v>6403</v>
      </c>
      <c r="B4348" t="s">
        <v>2709</v>
      </c>
      <c r="C4348" s="4">
        <v>138</v>
      </c>
      <c r="D4348" t="s">
        <v>35</v>
      </c>
    </row>
    <row r="4349" spans="1:11" x14ac:dyDescent="0.25">
      <c r="A4349" t="s">
        <v>6404</v>
      </c>
      <c r="B4349" t="s">
        <v>6405</v>
      </c>
      <c r="C4349" s="4">
        <v>232</v>
      </c>
      <c r="D4349" t="s">
        <v>35</v>
      </c>
    </row>
    <row r="4350" spans="1:11" x14ac:dyDescent="0.25">
      <c r="A4350" t="s">
        <v>739</v>
      </c>
      <c r="B4350" t="s">
        <v>6406</v>
      </c>
      <c r="C4350" s="4">
        <v>135</v>
      </c>
      <c r="D4350" t="s">
        <v>35</v>
      </c>
      <c r="E4350" s="6" t="s">
        <v>719</v>
      </c>
      <c r="F4350" s="6" t="s">
        <v>719</v>
      </c>
    </row>
    <row r="4351" spans="1:11" x14ac:dyDescent="0.25">
      <c r="A4351" t="s">
        <v>6407</v>
      </c>
      <c r="B4351" t="s">
        <v>2704</v>
      </c>
      <c r="C4351" s="4">
        <v>66</v>
      </c>
      <c r="D4351" t="s">
        <v>35</v>
      </c>
      <c r="E4351" s="6" t="s">
        <v>346</v>
      </c>
      <c r="F4351" s="6" t="s">
        <v>1039</v>
      </c>
    </row>
    <row r="4352" spans="1:11" x14ac:dyDescent="0.25">
      <c r="A4352" t="s">
        <v>890</v>
      </c>
      <c r="B4352" t="s">
        <v>6408</v>
      </c>
      <c r="C4352" s="4">
        <v>51</v>
      </c>
      <c r="D4352" t="s">
        <v>35</v>
      </c>
      <c r="E4352" s="6" t="s">
        <v>881</v>
      </c>
      <c r="F4352" s="6" t="s">
        <v>1036</v>
      </c>
    </row>
    <row r="4353" spans="1:11" x14ac:dyDescent="0.25">
      <c r="A4353" t="s">
        <v>6409</v>
      </c>
      <c r="B4353" t="s">
        <v>2701</v>
      </c>
      <c r="C4353" s="4">
        <v>40</v>
      </c>
      <c r="D4353" t="s">
        <v>35</v>
      </c>
      <c r="E4353" s="6" t="s">
        <v>10498</v>
      </c>
      <c r="F4353" s="6">
        <v>0</v>
      </c>
    </row>
    <row r="4354" spans="1:11" x14ac:dyDescent="0.25">
      <c r="A4354" t="s">
        <v>6410</v>
      </c>
      <c r="B4354" t="s">
        <v>2699</v>
      </c>
      <c r="C4354" s="4">
        <v>355</v>
      </c>
      <c r="D4354" t="s">
        <v>35</v>
      </c>
      <c r="E4354" s="6" t="s">
        <v>10488</v>
      </c>
      <c r="F4354" s="6" t="s">
        <v>10488</v>
      </c>
      <c r="H4354" t="s">
        <v>9079</v>
      </c>
      <c r="I4354" t="s">
        <v>9498</v>
      </c>
      <c r="J4354" t="s">
        <v>8454</v>
      </c>
      <c r="K4354" t="s">
        <v>9914</v>
      </c>
    </row>
    <row r="4355" spans="1:11" x14ac:dyDescent="0.25">
      <c r="A4355" t="s">
        <v>6411</v>
      </c>
      <c r="B4355" t="s">
        <v>6412</v>
      </c>
      <c r="C4355" s="4">
        <v>334</v>
      </c>
      <c r="D4355" t="s">
        <v>35</v>
      </c>
      <c r="H4355" t="s">
        <v>9082</v>
      </c>
      <c r="I4355" t="s">
        <v>9574</v>
      </c>
      <c r="J4355" t="s">
        <v>8466</v>
      </c>
      <c r="K4355" t="s">
        <v>9982</v>
      </c>
    </row>
    <row r="4356" spans="1:11" x14ac:dyDescent="0.25">
      <c r="A4356" t="s">
        <v>6413</v>
      </c>
      <c r="B4356" t="s">
        <v>2695</v>
      </c>
      <c r="C4356" s="4">
        <v>71</v>
      </c>
      <c r="D4356" t="s">
        <v>35</v>
      </c>
      <c r="J4356" t="s">
        <v>8482</v>
      </c>
      <c r="K4356" t="s">
        <v>10295</v>
      </c>
    </row>
    <row r="4357" spans="1:11" x14ac:dyDescent="0.25">
      <c r="A4357" t="s">
        <v>6414</v>
      </c>
      <c r="B4357" t="s">
        <v>6415</v>
      </c>
      <c r="C4357" s="4">
        <v>219</v>
      </c>
      <c r="D4357" t="s">
        <v>35</v>
      </c>
      <c r="J4357" t="s">
        <v>8435</v>
      </c>
      <c r="K4357" t="s">
        <v>10398</v>
      </c>
    </row>
    <row r="4358" spans="1:11" x14ac:dyDescent="0.25">
      <c r="A4358" t="s">
        <v>6416</v>
      </c>
      <c r="B4358" t="s">
        <v>2691</v>
      </c>
      <c r="C4358" s="4">
        <v>76</v>
      </c>
      <c r="D4358" t="s">
        <v>35</v>
      </c>
    </row>
    <row r="4359" spans="1:11" x14ac:dyDescent="0.25">
      <c r="A4359" t="s">
        <v>6417</v>
      </c>
      <c r="B4359" t="s">
        <v>6418</v>
      </c>
      <c r="C4359" s="4">
        <v>623</v>
      </c>
      <c r="D4359" t="s">
        <v>35</v>
      </c>
      <c r="H4359" t="s">
        <v>9083</v>
      </c>
      <c r="I4359" t="s">
        <v>9660</v>
      </c>
      <c r="J4359" t="s">
        <v>8467</v>
      </c>
      <c r="K4359" t="s">
        <v>9866</v>
      </c>
    </row>
    <row r="4360" spans="1:11" x14ac:dyDescent="0.25">
      <c r="A4360" t="s">
        <v>6419</v>
      </c>
      <c r="B4360" t="s">
        <v>6420</v>
      </c>
      <c r="C4360" s="4">
        <v>578</v>
      </c>
      <c r="D4360" t="s">
        <v>35</v>
      </c>
      <c r="J4360" t="s">
        <v>8470</v>
      </c>
      <c r="K4360" t="s">
        <v>9973</v>
      </c>
    </row>
    <row r="4361" spans="1:11" x14ac:dyDescent="0.25">
      <c r="A4361" t="s">
        <v>6421</v>
      </c>
      <c r="B4361" t="s">
        <v>6422</v>
      </c>
      <c r="C4361" s="4">
        <v>259</v>
      </c>
      <c r="D4361" t="s">
        <v>35</v>
      </c>
      <c r="H4361" t="s">
        <v>9085</v>
      </c>
      <c r="I4361" t="s">
        <v>9543</v>
      </c>
      <c r="J4361" t="s">
        <v>8471</v>
      </c>
      <c r="K4361" t="s">
        <v>10003</v>
      </c>
    </row>
    <row r="4362" spans="1:11" x14ac:dyDescent="0.25">
      <c r="A4362" t="s">
        <v>8151</v>
      </c>
      <c r="B4362" t="s">
        <v>2699</v>
      </c>
      <c r="C4362" s="4">
        <v>355</v>
      </c>
      <c r="D4362" t="s">
        <v>28</v>
      </c>
      <c r="E4362" s="6" t="s">
        <v>10488</v>
      </c>
      <c r="F4362" s="6" t="s">
        <v>10488</v>
      </c>
      <c r="H4362" t="s">
        <v>9079</v>
      </c>
      <c r="I4362" t="s">
        <v>9498</v>
      </c>
      <c r="J4362" t="s">
        <v>8454</v>
      </c>
      <c r="K4362" t="s">
        <v>9914</v>
      </c>
    </row>
    <row r="4363" spans="1:11" x14ac:dyDescent="0.25">
      <c r="A4363" t="s">
        <v>8152</v>
      </c>
      <c r="B4363" t="s">
        <v>2701</v>
      </c>
      <c r="C4363" s="4">
        <v>40</v>
      </c>
      <c r="D4363" t="s">
        <v>28</v>
      </c>
      <c r="E4363" s="6" t="s">
        <v>10498</v>
      </c>
      <c r="F4363" s="6">
        <v>0</v>
      </c>
    </row>
    <row r="4364" spans="1:11" x14ac:dyDescent="0.25">
      <c r="A4364" t="s">
        <v>884</v>
      </c>
      <c r="B4364" t="s">
        <v>2702</v>
      </c>
      <c r="C4364" s="4">
        <v>51</v>
      </c>
      <c r="D4364" t="s">
        <v>28</v>
      </c>
      <c r="E4364" s="6" t="s">
        <v>881</v>
      </c>
      <c r="F4364" s="6" t="s">
        <v>1036</v>
      </c>
    </row>
    <row r="4365" spans="1:11" x14ac:dyDescent="0.25">
      <c r="A4365" t="s">
        <v>8153</v>
      </c>
      <c r="B4365" t="s">
        <v>2704</v>
      </c>
      <c r="C4365" s="4">
        <v>66</v>
      </c>
      <c r="D4365" t="s">
        <v>28</v>
      </c>
      <c r="E4365" s="6" t="s">
        <v>346</v>
      </c>
      <c r="F4365" s="6" t="s">
        <v>1039</v>
      </c>
    </row>
    <row r="4366" spans="1:11" x14ac:dyDescent="0.25">
      <c r="A4366" t="s">
        <v>724</v>
      </c>
      <c r="B4366" t="s">
        <v>6406</v>
      </c>
      <c r="C4366" s="4">
        <v>135</v>
      </c>
      <c r="D4366" t="s">
        <v>28</v>
      </c>
      <c r="E4366" s="6" t="s">
        <v>719</v>
      </c>
      <c r="F4366" s="6" t="s">
        <v>719</v>
      </c>
    </row>
    <row r="4367" spans="1:11" x14ac:dyDescent="0.25">
      <c r="A4367" t="s">
        <v>8154</v>
      </c>
      <c r="B4367" t="s">
        <v>6405</v>
      </c>
      <c r="C4367" s="4">
        <v>232</v>
      </c>
      <c r="D4367" t="s">
        <v>28</v>
      </c>
    </row>
    <row r="4368" spans="1:11" x14ac:dyDescent="0.25">
      <c r="A4368" t="s">
        <v>8155</v>
      </c>
      <c r="B4368" t="s">
        <v>2709</v>
      </c>
      <c r="C4368" s="4">
        <v>138</v>
      </c>
      <c r="D4368" t="s">
        <v>28</v>
      </c>
    </row>
    <row r="4369" spans="1:11" x14ac:dyDescent="0.25">
      <c r="A4369" t="s">
        <v>596</v>
      </c>
      <c r="B4369" t="s">
        <v>2710</v>
      </c>
      <c r="C4369" s="4">
        <v>202</v>
      </c>
      <c r="D4369" t="s">
        <v>28</v>
      </c>
      <c r="E4369" s="6" t="s">
        <v>594</v>
      </c>
      <c r="F4369" s="6" t="s">
        <v>1012</v>
      </c>
    </row>
    <row r="4370" spans="1:11" x14ac:dyDescent="0.25">
      <c r="A4370" t="s">
        <v>496</v>
      </c>
      <c r="B4370" t="s">
        <v>2711</v>
      </c>
      <c r="C4370" s="4">
        <v>288</v>
      </c>
      <c r="D4370" t="s">
        <v>28</v>
      </c>
      <c r="E4370" s="6" t="s">
        <v>492</v>
      </c>
      <c r="F4370" s="6" t="s">
        <v>1015</v>
      </c>
    </row>
    <row r="4371" spans="1:11" x14ac:dyDescent="0.25">
      <c r="A4371" t="s">
        <v>8156</v>
      </c>
      <c r="B4371" t="s">
        <v>2713</v>
      </c>
      <c r="C4371" s="4">
        <v>69</v>
      </c>
      <c r="D4371" t="s">
        <v>28</v>
      </c>
      <c r="E4371" s="6" t="s">
        <v>484</v>
      </c>
      <c r="F4371" s="6" t="s">
        <v>1016</v>
      </c>
    </row>
    <row r="4372" spans="1:11" x14ac:dyDescent="0.25">
      <c r="A4372" t="s">
        <v>8157</v>
      </c>
      <c r="B4372" t="s">
        <v>2715</v>
      </c>
      <c r="C4372" s="4">
        <v>98</v>
      </c>
      <c r="D4372" t="s">
        <v>28</v>
      </c>
      <c r="E4372" s="6" t="s">
        <v>482</v>
      </c>
      <c r="F4372" s="6" t="s">
        <v>1017</v>
      </c>
    </row>
    <row r="4373" spans="1:11" x14ac:dyDescent="0.25">
      <c r="A4373" t="s">
        <v>263</v>
      </c>
      <c r="B4373" t="s">
        <v>2716</v>
      </c>
      <c r="C4373" s="4">
        <v>272</v>
      </c>
      <c r="D4373" t="s">
        <v>28</v>
      </c>
      <c r="E4373" s="6" t="s">
        <v>230</v>
      </c>
      <c r="F4373" s="6" t="s">
        <v>230</v>
      </c>
      <c r="J4373" t="s">
        <v>8420</v>
      </c>
      <c r="K4373" t="s">
        <v>10463</v>
      </c>
    </row>
    <row r="4374" spans="1:11" x14ac:dyDescent="0.25">
      <c r="A4374" t="s">
        <v>773</v>
      </c>
      <c r="B4374" t="s">
        <v>2717</v>
      </c>
      <c r="C4374" s="4">
        <v>44</v>
      </c>
      <c r="D4374" t="s">
        <v>28</v>
      </c>
      <c r="E4374" s="6" t="s">
        <v>770</v>
      </c>
      <c r="F4374" s="6" t="s">
        <v>1038</v>
      </c>
    </row>
    <row r="4375" spans="1:11" x14ac:dyDescent="0.25">
      <c r="A4375" t="s">
        <v>152</v>
      </c>
      <c r="B4375" t="s">
        <v>2718</v>
      </c>
      <c r="C4375" s="4">
        <v>254</v>
      </c>
      <c r="D4375" t="s">
        <v>28</v>
      </c>
      <c r="E4375" s="6" t="s">
        <v>115</v>
      </c>
      <c r="F4375" s="6" t="s">
        <v>115</v>
      </c>
    </row>
    <row r="4376" spans="1:11" x14ac:dyDescent="0.25">
      <c r="A4376" t="s">
        <v>8158</v>
      </c>
      <c r="B4376" t="s">
        <v>6400</v>
      </c>
      <c r="C4376" s="4">
        <v>153</v>
      </c>
      <c r="D4376" t="s">
        <v>28</v>
      </c>
      <c r="E4376" s="6" t="s">
        <v>368</v>
      </c>
      <c r="F4376" s="6" t="s">
        <v>1025</v>
      </c>
    </row>
    <row r="4377" spans="1:11" x14ac:dyDescent="0.25">
      <c r="A4377" t="s">
        <v>404</v>
      </c>
      <c r="B4377" t="s">
        <v>6398</v>
      </c>
      <c r="C4377" s="4">
        <v>177</v>
      </c>
      <c r="D4377" t="s">
        <v>28</v>
      </c>
      <c r="E4377" s="6" t="s">
        <v>399</v>
      </c>
      <c r="F4377" s="6" t="s">
        <v>1019</v>
      </c>
    </row>
    <row r="4378" spans="1:11" x14ac:dyDescent="0.25">
      <c r="A4378" t="s">
        <v>8159</v>
      </c>
      <c r="B4378" t="s">
        <v>6397</v>
      </c>
      <c r="C4378" s="4">
        <v>107</v>
      </c>
      <c r="D4378" t="s">
        <v>28</v>
      </c>
    </row>
    <row r="4379" spans="1:11" x14ac:dyDescent="0.25">
      <c r="A4379" t="s">
        <v>904</v>
      </c>
      <c r="B4379" t="s">
        <v>8160</v>
      </c>
      <c r="C4379" s="4">
        <v>674</v>
      </c>
      <c r="D4379" t="s">
        <v>28</v>
      </c>
      <c r="E4379" s="6" t="s">
        <v>900</v>
      </c>
      <c r="F4379" s="6" t="s">
        <v>900</v>
      </c>
      <c r="J4379" t="s">
        <v>8437</v>
      </c>
      <c r="K4379" t="s">
        <v>10218</v>
      </c>
    </row>
    <row r="4380" spans="1:11" x14ac:dyDescent="0.25">
      <c r="A4380" t="s">
        <v>8161</v>
      </c>
      <c r="B4380" t="s">
        <v>8162</v>
      </c>
      <c r="C4380" s="4">
        <v>45</v>
      </c>
      <c r="D4380" t="s">
        <v>28</v>
      </c>
    </row>
    <row r="4381" spans="1:11" x14ac:dyDescent="0.25">
      <c r="A4381" t="s">
        <v>8163</v>
      </c>
      <c r="B4381" t="s">
        <v>6393</v>
      </c>
      <c r="C4381" s="4">
        <v>86</v>
      </c>
      <c r="D4381" t="s">
        <v>28</v>
      </c>
    </row>
    <row r="4382" spans="1:11" x14ac:dyDescent="0.25">
      <c r="A4382" t="s">
        <v>8164</v>
      </c>
      <c r="B4382" t="s">
        <v>2730</v>
      </c>
      <c r="C4382" s="4">
        <v>84</v>
      </c>
      <c r="D4382" t="s">
        <v>28</v>
      </c>
      <c r="E4382" s="6" t="s">
        <v>10497</v>
      </c>
      <c r="F4382" s="6" t="s">
        <v>10622</v>
      </c>
      <c r="J4382" t="s">
        <v>8460</v>
      </c>
      <c r="K4382" t="s">
        <v>10323</v>
      </c>
    </row>
    <row r="4383" spans="1:11" x14ac:dyDescent="0.25">
      <c r="A4383" t="s">
        <v>787</v>
      </c>
      <c r="B4383" t="s">
        <v>2731</v>
      </c>
      <c r="C4383" s="4">
        <v>202</v>
      </c>
      <c r="D4383" t="s">
        <v>28</v>
      </c>
      <c r="E4383" s="6" t="s">
        <v>784</v>
      </c>
      <c r="F4383" s="6" t="s">
        <v>1018</v>
      </c>
      <c r="H4383" t="s">
        <v>9081</v>
      </c>
      <c r="I4383" t="s">
        <v>9669</v>
      </c>
      <c r="J4383" t="s">
        <v>8459</v>
      </c>
      <c r="K4383" t="s">
        <v>9927</v>
      </c>
    </row>
    <row r="4384" spans="1:11" x14ac:dyDescent="0.25">
      <c r="A4384" t="s">
        <v>8165</v>
      </c>
      <c r="B4384" t="s">
        <v>8166</v>
      </c>
      <c r="C4384" s="4">
        <v>496</v>
      </c>
      <c r="D4384" t="s">
        <v>26</v>
      </c>
      <c r="H4384" t="s">
        <v>9092</v>
      </c>
      <c r="I4384" t="s">
        <v>9815</v>
      </c>
    </row>
    <row r="4385" spans="1:11" x14ac:dyDescent="0.25">
      <c r="A4385" t="s">
        <v>8167</v>
      </c>
      <c r="B4385" t="s">
        <v>8168</v>
      </c>
      <c r="C4385" s="4">
        <v>249</v>
      </c>
      <c r="D4385" t="s">
        <v>26</v>
      </c>
      <c r="H4385" t="s">
        <v>9093</v>
      </c>
      <c r="I4385" t="s">
        <v>9691</v>
      </c>
      <c r="J4385" t="s">
        <v>8477</v>
      </c>
      <c r="K4385" t="s">
        <v>10038</v>
      </c>
    </row>
    <row r="4386" spans="1:11" x14ac:dyDescent="0.25">
      <c r="A4386" t="s">
        <v>8169</v>
      </c>
      <c r="B4386" t="s">
        <v>8170</v>
      </c>
      <c r="C4386" s="4">
        <v>70</v>
      </c>
      <c r="D4386" t="s">
        <v>26</v>
      </c>
      <c r="G4386" s="6" t="s">
        <v>10622</v>
      </c>
      <c r="H4386" t="s">
        <v>9094</v>
      </c>
      <c r="I4386" t="s">
        <v>9452</v>
      </c>
      <c r="J4386" t="s">
        <v>8478</v>
      </c>
      <c r="K4386" t="s">
        <v>9994</v>
      </c>
    </row>
    <row r="4387" spans="1:11" x14ac:dyDescent="0.25">
      <c r="A4387" t="s">
        <v>8171</v>
      </c>
      <c r="B4387" t="s">
        <v>8172</v>
      </c>
      <c r="C4387" s="4">
        <v>135</v>
      </c>
      <c r="D4387" t="s">
        <v>26</v>
      </c>
      <c r="H4387" t="s">
        <v>9095</v>
      </c>
      <c r="I4387" t="s">
        <v>9450</v>
      </c>
      <c r="J4387" t="s">
        <v>8479</v>
      </c>
      <c r="K4387" t="s">
        <v>10429</v>
      </c>
    </row>
    <row r="4388" spans="1:11" x14ac:dyDescent="0.25">
      <c r="A4388" t="s">
        <v>8173</v>
      </c>
      <c r="B4388" t="s">
        <v>8174</v>
      </c>
      <c r="C4388" s="4">
        <v>90</v>
      </c>
      <c r="D4388" t="s">
        <v>26</v>
      </c>
      <c r="J4388" t="s">
        <v>8473</v>
      </c>
      <c r="K4388" t="s">
        <v>10041</v>
      </c>
    </row>
    <row r="4389" spans="1:11" x14ac:dyDescent="0.25">
      <c r="A4389" t="s">
        <v>8175</v>
      </c>
      <c r="B4389" t="s">
        <v>8176</v>
      </c>
      <c r="C4389" s="4">
        <v>550</v>
      </c>
      <c r="D4389" t="s">
        <v>26</v>
      </c>
      <c r="H4389" t="s">
        <v>9088</v>
      </c>
      <c r="I4389" t="s">
        <v>9628</v>
      </c>
      <c r="J4389" t="s">
        <v>8474</v>
      </c>
      <c r="K4389" t="s">
        <v>9875</v>
      </c>
    </row>
    <row r="4390" spans="1:11" x14ac:dyDescent="0.25">
      <c r="A4390" t="s">
        <v>8177</v>
      </c>
      <c r="B4390" t="s">
        <v>8178</v>
      </c>
      <c r="C4390" s="4">
        <v>392</v>
      </c>
      <c r="D4390" t="s">
        <v>26</v>
      </c>
      <c r="H4390" t="s">
        <v>9089</v>
      </c>
      <c r="I4390" t="s">
        <v>9774</v>
      </c>
      <c r="J4390" t="s">
        <v>8475</v>
      </c>
      <c r="K4390" t="s">
        <v>10356</v>
      </c>
    </row>
    <row r="4391" spans="1:11" x14ac:dyDescent="0.25">
      <c r="A4391" t="s">
        <v>8179</v>
      </c>
      <c r="B4391" t="s">
        <v>8180</v>
      </c>
      <c r="C4391" s="4">
        <v>153</v>
      </c>
      <c r="D4391" t="s">
        <v>26</v>
      </c>
      <c r="H4391" t="s">
        <v>9090</v>
      </c>
      <c r="I4391" t="s">
        <v>9808</v>
      </c>
      <c r="J4391" t="s">
        <v>8476</v>
      </c>
      <c r="K4391" t="s">
        <v>10417</v>
      </c>
    </row>
    <row r="4392" spans="1:11" x14ac:dyDescent="0.25">
      <c r="A4392" t="s">
        <v>8181</v>
      </c>
      <c r="B4392" t="s">
        <v>7856</v>
      </c>
      <c r="C4392" s="4">
        <v>154</v>
      </c>
      <c r="D4392" t="s">
        <v>26</v>
      </c>
      <c r="H4392" t="s">
        <v>9080</v>
      </c>
      <c r="I4392" t="s">
        <v>9687</v>
      </c>
      <c r="J4392" t="s">
        <v>8458</v>
      </c>
      <c r="K4392" t="s">
        <v>10001</v>
      </c>
    </row>
    <row r="4393" spans="1:11" x14ac:dyDescent="0.25">
      <c r="A4393" t="s">
        <v>8182</v>
      </c>
      <c r="B4393" t="s">
        <v>8183</v>
      </c>
      <c r="C4393" s="4">
        <v>121</v>
      </c>
      <c r="D4393" t="s">
        <v>26</v>
      </c>
    </row>
    <row r="4394" spans="1:11" x14ac:dyDescent="0.25">
      <c r="A4394" t="s">
        <v>8184</v>
      </c>
      <c r="B4394" t="s">
        <v>8185</v>
      </c>
      <c r="C4394" s="4">
        <v>188</v>
      </c>
      <c r="D4394" t="s">
        <v>26</v>
      </c>
    </row>
    <row r="4395" spans="1:11" x14ac:dyDescent="0.25">
      <c r="A4395" t="s">
        <v>786</v>
      </c>
      <c r="B4395" t="s">
        <v>8186</v>
      </c>
      <c r="C4395" s="4">
        <v>201</v>
      </c>
      <c r="D4395" t="s">
        <v>26</v>
      </c>
      <c r="E4395" s="6" t="s">
        <v>784</v>
      </c>
      <c r="F4395" s="6" t="s">
        <v>1018</v>
      </c>
      <c r="H4395" t="s">
        <v>9091</v>
      </c>
      <c r="I4395" t="s">
        <v>9668</v>
      </c>
      <c r="J4395" t="s">
        <v>8459</v>
      </c>
      <c r="K4395" t="s">
        <v>9927</v>
      </c>
    </row>
    <row r="4396" spans="1:11" x14ac:dyDescent="0.25">
      <c r="A4396" t="s">
        <v>8187</v>
      </c>
      <c r="B4396" t="s">
        <v>8188</v>
      </c>
      <c r="C4396" s="4">
        <v>87</v>
      </c>
      <c r="D4396" t="s">
        <v>26</v>
      </c>
      <c r="E4396" s="6" t="s">
        <v>10497</v>
      </c>
      <c r="F4396" s="6" t="s">
        <v>10622</v>
      </c>
      <c r="J4396" t="s">
        <v>8460</v>
      </c>
      <c r="K4396" t="s">
        <v>10323</v>
      </c>
    </row>
    <row r="4397" spans="1:11" x14ac:dyDescent="0.25">
      <c r="A4397" t="s">
        <v>8189</v>
      </c>
      <c r="B4397" t="s">
        <v>7862</v>
      </c>
      <c r="C4397" s="4">
        <v>46</v>
      </c>
      <c r="D4397" t="s">
        <v>26</v>
      </c>
    </row>
    <row r="4398" spans="1:11" x14ac:dyDescent="0.25">
      <c r="A4398" t="s">
        <v>903</v>
      </c>
      <c r="B4398" t="s">
        <v>8190</v>
      </c>
      <c r="C4398" s="4">
        <v>591</v>
      </c>
      <c r="D4398" t="s">
        <v>26</v>
      </c>
      <c r="E4398" s="6" t="s">
        <v>900</v>
      </c>
      <c r="F4398" s="6" t="s">
        <v>900</v>
      </c>
      <c r="J4398" t="s">
        <v>8437</v>
      </c>
      <c r="K4398" t="s">
        <v>10218</v>
      </c>
    </row>
    <row r="4399" spans="1:11" x14ac:dyDescent="0.25">
      <c r="A4399" t="s">
        <v>8191</v>
      </c>
      <c r="B4399" t="s">
        <v>7865</v>
      </c>
      <c r="C4399" s="4">
        <v>75</v>
      </c>
      <c r="D4399" t="s">
        <v>26</v>
      </c>
    </row>
    <row r="4400" spans="1:11" x14ac:dyDescent="0.25">
      <c r="A4400" t="s">
        <v>403</v>
      </c>
      <c r="B4400" t="s">
        <v>8192</v>
      </c>
      <c r="C4400" s="4">
        <v>114</v>
      </c>
      <c r="D4400" t="s">
        <v>26</v>
      </c>
      <c r="E4400" s="6" t="s">
        <v>399</v>
      </c>
      <c r="F4400" s="6" t="s">
        <v>1019</v>
      </c>
      <c r="J4400" t="s">
        <v>8461</v>
      </c>
      <c r="K4400" t="s">
        <v>10432</v>
      </c>
    </row>
    <row r="4401" spans="1:11" x14ac:dyDescent="0.25">
      <c r="A4401" t="s">
        <v>372</v>
      </c>
      <c r="B4401" t="s">
        <v>8193</v>
      </c>
      <c r="C4401" s="4">
        <v>151</v>
      </c>
      <c r="D4401" t="s">
        <v>26</v>
      </c>
      <c r="E4401" s="6" t="s">
        <v>368</v>
      </c>
      <c r="F4401" s="6" t="s">
        <v>1025</v>
      </c>
    </row>
    <row r="4402" spans="1:11" x14ac:dyDescent="0.25">
      <c r="A4402" t="s">
        <v>131</v>
      </c>
      <c r="B4402" t="s">
        <v>8194</v>
      </c>
      <c r="C4402" s="4">
        <v>238</v>
      </c>
      <c r="D4402" t="s">
        <v>26</v>
      </c>
      <c r="E4402" s="6" t="s">
        <v>115</v>
      </c>
      <c r="F4402" s="6" t="s">
        <v>115</v>
      </c>
      <c r="H4402" t="s">
        <v>9060</v>
      </c>
      <c r="I4402" t="s">
        <v>9516</v>
      </c>
    </row>
    <row r="4403" spans="1:11" x14ac:dyDescent="0.25">
      <c r="A4403" t="s">
        <v>772</v>
      </c>
      <c r="B4403" t="s">
        <v>7873</v>
      </c>
      <c r="C4403" s="4">
        <v>41</v>
      </c>
      <c r="D4403" t="s">
        <v>26</v>
      </c>
      <c r="E4403" s="6" t="s">
        <v>770</v>
      </c>
      <c r="F4403" s="6" t="s">
        <v>1038</v>
      </c>
    </row>
    <row r="4404" spans="1:11" x14ac:dyDescent="0.25">
      <c r="A4404" t="s">
        <v>286</v>
      </c>
      <c r="B4404" t="s">
        <v>7874</v>
      </c>
      <c r="C4404" s="4">
        <v>273</v>
      </c>
      <c r="D4404" t="s">
        <v>26</v>
      </c>
      <c r="E4404" s="6" t="s">
        <v>230</v>
      </c>
      <c r="F4404" s="6" t="s">
        <v>230</v>
      </c>
      <c r="J4404" t="s">
        <v>8420</v>
      </c>
      <c r="K4404" t="s">
        <v>10463</v>
      </c>
    </row>
    <row r="4405" spans="1:11" x14ac:dyDescent="0.25">
      <c r="A4405" t="s">
        <v>8195</v>
      </c>
      <c r="B4405" t="s">
        <v>7876</v>
      </c>
      <c r="C4405" s="4">
        <v>91</v>
      </c>
      <c r="D4405" t="s">
        <v>26</v>
      </c>
      <c r="E4405" s="6" t="s">
        <v>482</v>
      </c>
      <c r="F4405" s="6" t="s">
        <v>1017</v>
      </c>
    </row>
    <row r="4406" spans="1:11" x14ac:dyDescent="0.25">
      <c r="A4406" t="s">
        <v>8196</v>
      </c>
      <c r="B4406" t="s">
        <v>7878</v>
      </c>
      <c r="C4406" s="4">
        <v>60</v>
      </c>
      <c r="D4406" t="s">
        <v>26</v>
      </c>
      <c r="E4406" s="6" t="s">
        <v>10491</v>
      </c>
      <c r="F4406" s="6" t="s">
        <v>10491</v>
      </c>
    </row>
    <row r="4407" spans="1:11" x14ac:dyDescent="0.25">
      <c r="A4407" t="s">
        <v>486</v>
      </c>
      <c r="B4407" t="s">
        <v>8197</v>
      </c>
      <c r="C4407" s="4">
        <v>71</v>
      </c>
      <c r="D4407" t="s">
        <v>26</v>
      </c>
      <c r="E4407" s="6" t="s">
        <v>484</v>
      </c>
      <c r="F4407" s="6" t="s">
        <v>1016</v>
      </c>
    </row>
    <row r="4408" spans="1:11" x14ac:dyDescent="0.25">
      <c r="A4408" t="s">
        <v>495</v>
      </c>
      <c r="B4408" t="s">
        <v>8198</v>
      </c>
      <c r="C4408" s="4">
        <v>126</v>
      </c>
      <c r="D4408" t="s">
        <v>26</v>
      </c>
      <c r="E4408" s="6" t="s">
        <v>492</v>
      </c>
      <c r="F4408" s="6" t="s">
        <v>1015</v>
      </c>
    </row>
    <row r="4409" spans="1:11" x14ac:dyDescent="0.25">
      <c r="A4409" t="s">
        <v>572</v>
      </c>
      <c r="B4409" t="s">
        <v>7939</v>
      </c>
      <c r="C4409" s="4">
        <v>174</v>
      </c>
      <c r="D4409" t="s">
        <v>26</v>
      </c>
      <c r="E4409" s="6" t="s">
        <v>569</v>
      </c>
      <c r="F4409" s="6" t="s">
        <v>1013</v>
      </c>
    </row>
    <row r="4410" spans="1:11" x14ac:dyDescent="0.25">
      <c r="A4410" t="s">
        <v>8199</v>
      </c>
      <c r="B4410" t="s">
        <v>8200</v>
      </c>
      <c r="C4410" s="4">
        <v>257</v>
      </c>
      <c r="D4410" t="s">
        <v>26</v>
      </c>
      <c r="E4410" s="6" t="s">
        <v>594</v>
      </c>
      <c r="F4410" s="6" t="s">
        <v>1012</v>
      </c>
    </row>
    <row r="4411" spans="1:11" x14ac:dyDescent="0.25">
      <c r="A4411" t="s">
        <v>8201</v>
      </c>
      <c r="B4411" t="s">
        <v>8202</v>
      </c>
      <c r="C4411" s="4">
        <v>160</v>
      </c>
      <c r="D4411" t="s">
        <v>26</v>
      </c>
    </row>
    <row r="4412" spans="1:11" x14ac:dyDescent="0.25">
      <c r="A4412" t="s">
        <v>723</v>
      </c>
      <c r="B4412" t="s">
        <v>8203</v>
      </c>
      <c r="C4412" s="4">
        <v>157</v>
      </c>
      <c r="D4412" t="s">
        <v>26</v>
      </c>
      <c r="E4412" s="6" t="s">
        <v>719</v>
      </c>
      <c r="F4412" s="6" t="s">
        <v>719</v>
      </c>
    </row>
    <row r="4413" spans="1:11" x14ac:dyDescent="0.25">
      <c r="A4413" t="s">
        <v>8204</v>
      </c>
      <c r="B4413" t="s">
        <v>7890</v>
      </c>
      <c r="C4413" s="4">
        <v>66</v>
      </c>
      <c r="D4413" t="s">
        <v>26</v>
      </c>
      <c r="E4413" s="6" t="s">
        <v>346</v>
      </c>
      <c r="F4413" s="6" t="s">
        <v>1039</v>
      </c>
    </row>
    <row r="4414" spans="1:11" x14ac:dyDescent="0.25">
      <c r="A4414" t="s">
        <v>883</v>
      </c>
      <c r="B4414" t="s">
        <v>7891</v>
      </c>
      <c r="C4414" s="4">
        <v>52</v>
      </c>
      <c r="D4414" t="s">
        <v>26</v>
      </c>
      <c r="E4414" s="6" t="s">
        <v>881</v>
      </c>
      <c r="F4414" s="6" t="s">
        <v>1036</v>
      </c>
    </row>
    <row r="4415" spans="1:11" x14ac:dyDescent="0.25">
      <c r="A4415" t="s">
        <v>8205</v>
      </c>
      <c r="B4415" t="s">
        <v>8206</v>
      </c>
      <c r="C4415" s="4">
        <v>41</v>
      </c>
      <c r="D4415" t="s">
        <v>26</v>
      </c>
      <c r="E4415" s="6" t="s">
        <v>10498</v>
      </c>
      <c r="F4415" s="6">
        <v>0</v>
      </c>
    </row>
    <row r="4416" spans="1:11" x14ac:dyDescent="0.25">
      <c r="A4416" t="s">
        <v>8207</v>
      </c>
      <c r="B4416" t="s">
        <v>8208</v>
      </c>
      <c r="C4416" s="4">
        <v>358</v>
      </c>
      <c r="D4416" t="s">
        <v>26</v>
      </c>
      <c r="E4416" s="6" t="s">
        <v>10488</v>
      </c>
      <c r="F4416" s="6" t="s">
        <v>10488</v>
      </c>
      <c r="H4416" t="s">
        <v>9079</v>
      </c>
      <c r="I4416" t="s">
        <v>9498</v>
      </c>
      <c r="J4416" t="s">
        <v>8454</v>
      </c>
      <c r="K4416" t="s">
        <v>9914</v>
      </c>
    </row>
    <row r="4417" spans="1:11" x14ac:dyDescent="0.25">
      <c r="A4417" t="s">
        <v>8209</v>
      </c>
      <c r="B4417" t="s">
        <v>8210</v>
      </c>
      <c r="C4417" s="4">
        <v>335</v>
      </c>
      <c r="D4417" t="s">
        <v>26</v>
      </c>
      <c r="H4417" t="s">
        <v>9082</v>
      </c>
      <c r="I4417" t="s">
        <v>9574</v>
      </c>
      <c r="J4417" t="s">
        <v>8466</v>
      </c>
      <c r="K4417" t="s">
        <v>9982</v>
      </c>
    </row>
    <row r="4418" spans="1:11" x14ac:dyDescent="0.25">
      <c r="A4418" t="s">
        <v>8211</v>
      </c>
      <c r="B4418" t="s">
        <v>8212</v>
      </c>
      <c r="C4418" s="4">
        <v>70</v>
      </c>
      <c r="D4418" t="s">
        <v>26</v>
      </c>
    </row>
    <row r="4419" spans="1:11" x14ac:dyDescent="0.25">
      <c r="A4419" t="s">
        <v>8213</v>
      </c>
      <c r="B4419" t="s">
        <v>8214</v>
      </c>
      <c r="C4419" s="4">
        <v>221</v>
      </c>
      <c r="D4419" t="s">
        <v>26</v>
      </c>
      <c r="J4419" t="s">
        <v>8435</v>
      </c>
      <c r="K4419" t="s">
        <v>10398</v>
      </c>
    </row>
    <row r="4420" spans="1:11" x14ac:dyDescent="0.25">
      <c r="A4420" t="s">
        <v>8215</v>
      </c>
      <c r="B4420" t="s">
        <v>8216</v>
      </c>
      <c r="C4420" s="4">
        <v>76</v>
      </c>
      <c r="D4420" t="s">
        <v>26</v>
      </c>
    </row>
    <row r="4421" spans="1:11" x14ac:dyDescent="0.25">
      <c r="A4421" t="s">
        <v>8217</v>
      </c>
      <c r="B4421" t="s">
        <v>8218</v>
      </c>
      <c r="C4421" s="4">
        <v>607</v>
      </c>
      <c r="D4421" t="s">
        <v>26</v>
      </c>
      <c r="H4421" t="s">
        <v>9083</v>
      </c>
      <c r="I4421" t="s">
        <v>9660</v>
      </c>
      <c r="J4421" t="s">
        <v>8467</v>
      </c>
      <c r="K4421" t="s">
        <v>9866</v>
      </c>
    </row>
    <row r="4422" spans="1:11" x14ac:dyDescent="0.25">
      <c r="A4422" t="s">
        <v>8219</v>
      </c>
      <c r="B4422" t="s">
        <v>8220</v>
      </c>
      <c r="C4422" s="4">
        <v>577</v>
      </c>
      <c r="D4422" t="s">
        <v>26</v>
      </c>
      <c r="J4422" t="s">
        <v>8470</v>
      </c>
      <c r="K4422" t="s">
        <v>9973</v>
      </c>
    </row>
    <row r="4423" spans="1:11" x14ac:dyDescent="0.25">
      <c r="A4423" t="s">
        <v>8221</v>
      </c>
      <c r="B4423" t="s">
        <v>8222</v>
      </c>
      <c r="C4423" s="4">
        <v>253</v>
      </c>
      <c r="D4423" t="s">
        <v>26</v>
      </c>
      <c r="H4423" t="s">
        <v>9085</v>
      </c>
      <c r="I4423" t="s">
        <v>9543</v>
      </c>
      <c r="J4423" t="s">
        <v>8471</v>
      </c>
      <c r="K4423" t="s">
        <v>10003</v>
      </c>
    </row>
  </sheetData>
  <conditionalFormatting sqref="C1:C1048576">
    <cfRule type="colorScale" priority="2">
      <colorScale>
        <cfvo type="min"/>
        <cfvo type="percentile" val="50"/>
        <cfvo type="max"/>
        <color rgb="FFF8696B"/>
        <color rgb="FFFCFCFF"/>
        <color rgb="FF63BE7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39A7-84C6-4096-983E-E882D4298C20}">
  <dimension ref="A1:T419"/>
  <sheetViews>
    <sheetView workbookViewId="0">
      <selection sqref="A1:XFD1048576"/>
    </sheetView>
  </sheetViews>
  <sheetFormatPr defaultRowHeight="15" x14ac:dyDescent="0.25"/>
  <cols>
    <col min="1" max="1" width="2.7109375" style="3" customWidth="1"/>
    <col min="3" max="3" width="22.42578125" style="8" customWidth="1"/>
    <col min="12" max="12" width="19.42578125" customWidth="1"/>
    <col min="13" max="13" width="22.85546875" customWidth="1"/>
    <col min="14" max="14" width="45.140625" customWidth="1"/>
  </cols>
  <sheetData>
    <row r="1" spans="1:20" s="1" customFormat="1" x14ac:dyDescent="0.25">
      <c r="A1" s="2"/>
      <c r="B1" s="1" t="s">
        <v>1011</v>
      </c>
      <c r="C1" s="17" t="s">
        <v>10625</v>
      </c>
      <c r="D1" s="1" t="s">
        <v>10626</v>
      </c>
      <c r="F1"/>
      <c r="S1"/>
      <c r="T1"/>
    </row>
    <row r="2" spans="1:20" x14ac:dyDescent="0.25">
      <c r="B2" t="s">
        <v>115</v>
      </c>
      <c r="C2" s="9">
        <v>114</v>
      </c>
      <c r="D2" t="s">
        <v>115</v>
      </c>
      <c r="N2" s="1"/>
      <c r="O2" s="1"/>
    </row>
    <row r="3" spans="1:20" x14ac:dyDescent="0.25">
      <c r="B3" t="s">
        <v>230</v>
      </c>
      <c r="C3" s="9">
        <v>114</v>
      </c>
      <c r="D3" t="s">
        <v>230</v>
      </c>
      <c r="N3" s="1"/>
      <c r="O3" s="1"/>
    </row>
    <row r="4" spans="1:20" x14ac:dyDescent="0.25">
      <c r="B4" t="s">
        <v>594</v>
      </c>
      <c r="C4" s="9">
        <v>116</v>
      </c>
      <c r="D4" t="s">
        <v>1012</v>
      </c>
      <c r="N4" s="1"/>
      <c r="O4" s="1"/>
    </row>
    <row r="5" spans="1:20" x14ac:dyDescent="0.25">
      <c r="B5" t="s">
        <v>569</v>
      </c>
      <c r="C5" s="9">
        <v>97</v>
      </c>
      <c r="D5" t="s">
        <v>1013</v>
      </c>
      <c r="N5" s="1"/>
      <c r="O5" s="1"/>
    </row>
    <row r="6" spans="1:20" x14ac:dyDescent="0.25">
      <c r="B6" t="s">
        <v>1014</v>
      </c>
      <c r="C6" s="9">
        <v>0</v>
      </c>
      <c r="D6" t="s">
        <v>1013</v>
      </c>
      <c r="N6" s="1"/>
      <c r="O6" s="1"/>
    </row>
    <row r="7" spans="1:20" x14ac:dyDescent="0.25">
      <c r="B7" t="s">
        <v>492</v>
      </c>
      <c r="C7" s="9">
        <v>88</v>
      </c>
      <c r="D7" t="s">
        <v>1015</v>
      </c>
      <c r="N7" s="1"/>
      <c r="O7" s="1"/>
    </row>
    <row r="8" spans="1:20" x14ac:dyDescent="0.25">
      <c r="B8" t="s">
        <v>484</v>
      </c>
      <c r="C8" s="9">
        <v>102</v>
      </c>
      <c r="D8" t="s">
        <v>1016</v>
      </c>
      <c r="N8" s="1"/>
      <c r="O8" s="1"/>
    </row>
    <row r="9" spans="1:20" x14ac:dyDescent="0.25">
      <c r="B9" t="s">
        <v>482</v>
      </c>
      <c r="C9" s="9">
        <v>53</v>
      </c>
      <c r="D9" t="s">
        <v>1017</v>
      </c>
      <c r="N9" s="1"/>
      <c r="O9" s="1"/>
    </row>
    <row r="10" spans="1:20" x14ac:dyDescent="0.25">
      <c r="B10" t="s">
        <v>716</v>
      </c>
      <c r="C10" s="9">
        <v>0</v>
      </c>
      <c r="D10" t="s">
        <v>1017</v>
      </c>
      <c r="N10" s="1"/>
      <c r="O10" s="1"/>
    </row>
    <row r="11" spans="1:20" x14ac:dyDescent="0.25">
      <c r="B11" t="s">
        <v>784</v>
      </c>
      <c r="C11" s="9">
        <v>98</v>
      </c>
      <c r="D11" t="s">
        <v>1018</v>
      </c>
      <c r="N11" s="1"/>
      <c r="O11" s="1"/>
    </row>
    <row r="12" spans="1:20" x14ac:dyDescent="0.25">
      <c r="B12" t="s">
        <v>399</v>
      </c>
      <c r="C12" s="9">
        <v>107</v>
      </c>
      <c r="D12" t="s">
        <v>1019</v>
      </c>
      <c r="N12" s="1"/>
      <c r="O12" s="1"/>
    </row>
    <row r="13" spans="1:20" x14ac:dyDescent="0.25">
      <c r="B13" t="s">
        <v>1020</v>
      </c>
      <c r="C13" s="9">
        <v>0</v>
      </c>
      <c r="D13" t="s">
        <v>719</v>
      </c>
      <c r="N13" s="1"/>
      <c r="O13" s="1"/>
    </row>
    <row r="14" spans="1:20" x14ac:dyDescent="0.25">
      <c r="B14" t="s">
        <v>719</v>
      </c>
      <c r="C14" s="9">
        <v>50</v>
      </c>
      <c r="D14" t="s">
        <v>719</v>
      </c>
      <c r="N14" s="1"/>
      <c r="O14" s="1"/>
    </row>
    <row r="15" spans="1:20" x14ac:dyDescent="0.25">
      <c r="B15" s="7" t="s">
        <v>10485</v>
      </c>
      <c r="C15" s="9">
        <v>51</v>
      </c>
      <c r="D15" s="6" t="s">
        <v>1017</v>
      </c>
      <c r="E15" s="6" t="s">
        <v>10486</v>
      </c>
      <c r="N15" s="1"/>
      <c r="O15" s="1"/>
    </row>
    <row r="16" spans="1:20" x14ac:dyDescent="0.25">
      <c r="B16" t="s">
        <v>770</v>
      </c>
      <c r="C16" s="9">
        <v>13</v>
      </c>
      <c r="D16" t="s">
        <v>1038</v>
      </c>
      <c r="N16" s="1"/>
      <c r="O16" s="1"/>
    </row>
    <row r="17" spans="2:15" x14ac:dyDescent="0.25">
      <c r="B17" t="s">
        <v>1021</v>
      </c>
      <c r="C17" s="9">
        <v>0</v>
      </c>
      <c r="D17" t="s">
        <v>1021</v>
      </c>
      <c r="N17" s="1"/>
      <c r="O17" s="1"/>
    </row>
    <row r="18" spans="2:15" x14ac:dyDescent="0.25">
      <c r="B18" t="s">
        <v>1022</v>
      </c>
      <c r="C18" s="9">
        <v>0</v>
      </c>
      <c r="D18" t="s">
        <v>1023</v>
      </c>
      <c r="N18" s="1"/>
      <c r="O18" s="1"/>
    </row>
    <row r="19" spans="2:15" x14ac:dyDescent="0.25">
      <c r="B19" t="s">
        <v>670</v>
      </c>
      <c r="C19" s="9">
        <v>51</v>
      </c>
      <c r="D19" t="s">
        <v>1024</v>
      </c>
      <c r="N19" s="1"/>
      <c r="O19" s="1"/>
    </row>
    <row r="20" spans="2:15" x14ac:dyDescent="0.25">
      <c r="B20" t="s">
        <v>368</v>
      </c>
      <c r="C20" s="9">
        <v>110</v>
      </c>
      <c r="D20" t="s">
        <v>1025</v>
      </c>
      <c r="F20" s="6"/>
      <c r="N20" s="1"/>
      <c r="O20" s="1"/>
    </row>
    <row r="21" spans="2:15" x14ac:dyDescent="0.25">
      <c r="B21" t="s">
        <v>1026</v>
      </c>
      <c r="C21" s="9">
        <v>0</v>
      </c>
      <c r="D21" t="s">
        <v>1025</v>
      </c>
      <c r="F21" s="6"/>
      <c r="N21" s="1"/>
      <c r="O21" s="1"/>
    </row>
    <row r="22" spans="2:15" x14ac:dyDescent="0.25">
      <c r="B22" t="s">
        <v>1027</v>
      </c>
      <c r="C22" s="9">
        <v>0</v>
      </c>
      <c r="D22" t="s">
        <v>1025</v>
      </c>
      <c r="N22" s="1"/>
      <c r="O22" s="1"/>
    </row>
    <row r="23" spans="2:15" x14ac:dyDescent="0.25">
      <c r="B23" t="s">
        <v>1028</v>
      </c>
      <c r="C23" s="9">
        <v>0</v>
      </c>
      <c r="D23" t="s">
        <v>1025</v>
      </c>
      <c r="N23" s="1"/>
      <c r="O23" s="1"/>
    </row>
    <row r="24" spans="2:15" x14ac:dyDescent="0.25">
      <c r="C24" s="9">
        <v>1</v>
      </c>
      <c r="N24" s="1"/>
      <c r="O24" s="1"/>
    </row>
    <row r="25" spans="2:15" x14ac:dyDescent="0.25">
      <c r="B25" s="6" t="s">
        <v>10491</v>
      </c>
      <c r="C25" s="9">
        <v>40</v>
      </c>
      <c r="D25" s="6" t="s">
        <v>10491</v>
      </c>
      <c r="E25" s="6" t="s">
        <v>10490</v>
      </c>
      <c r="N25" s="1"/>
      <c r="O25" s="1"/>
    </row>
    <row r="26" spans="2:15" x14ac:dyDescent="0.25">
      <c r="B26" s="6" t="s">
        <v>10488</v>
      </c>
      <c r="C26" s="9">
        <v>20</v>
      </c>
      <c r="D26" s="6" t="s">
        <v>10488</v>
      </c>
      <c r="N26" s="1"/>
      <c r="O26" s="1"/>
    </row>
    <row r="27" spans="2:15" x14ac:dyDescent="0.25">
      <c r="B27" s="6" t="s">
        <v>10487</v>
      </c>
      <c r="C27" s="9">
        <v>37</v>
      </c>
      <c r="D27" t="s">
        <v>10501</v>
      </c>
      <c r="E27" s="6" t="s">
        <v>9122</v>
      </c>
      <c r="F27" s="6" t="s">
        <v>9492</v>
      </c>
      <c r="G27" s="6" t="s">
        <v>8501</v>
      </c>
      <c r="H27" s="6" t="s">
        <v>9953</v>
      </c>
      <c r="I27" s="6"/>
      <c r="J27" s="6"/>
      <c r="K27" s="6"/>
      <c r="L27" s="6"/>
      <c r="M27" s="6"/>
      <c r="N27" s="6"/>
      <c r="O27" s="6"/>
    </row>
    <row r="28" spans="2:15" x14ac:dyDescent="0.25">
      <c r="B28" t="s">
        <v>10492</v>
      </c>
      <c r="C28" s="9">
        <v>21</v>
      </c>
      <c r="E28" t="s">
        <v>10494</v>
      </c>
      <c r="N28" s="1"/>
      <c r="O28" s="1"/>
    </row>
    <row r="29" spans="2:15" x14ac:dyDescent="0.25">
      <c r="B29" t="s">
        <v>10493</v>
      </c>
      <c r="C29" s="9">
        <v>21</v>
      </c>
      <c r="E29" t="s">
        <v>10495</v>
      </c>
      <c r="N29" s="1"/>
      <c r="O29" s="1"/>
    </row>
    <row r="30" spans="2:15" x14ac:dyDescent="0.25">
      <c r="B30" s="6" t="s">
        <v>10497</v>
      </c>
      <c r="C30" s="9">
        <v>18</v>
      </c>
      <c r="E30" s="6" t="s">
        <v>10496</v>
      </c>
      <c r="N30" s="1"/>
      <c r="O30" s="1"/>
    </row>
    <row r="31" spans="2:15" x14ac:dyDescent="0.25">
      <c r="B31" s="6" t="s">
        <v>10498</v>
      </c>
      <c r="C31" s="9">
        <v>20</v>
      </c>
      <c r="E31" t="s">
        <v>10494</v>
      </c>
      <c r="N31" s="1"/>
      <c r="O31" s="1"/>
    </row>
    <row r="32" spans="2:15" x14ac:dyDescent="0.25">
      <c r="B32" s="6" t="s">
        <v>10499</v>
      </c>
      <c r="C32" s="9">
        <v>19</v>
      </c>
      <c r="E32" t="s">
        <v>10500</v>
      </c>
      <c r="N32" s="1"/>
      <c r="O32" s="1"/>
    </row>
    <row r="33" spans="2:15" x14ac:dyDescent="0.25">
      <c r="B33" t="s">
        <v>1029</v>
      </c>
      <c r="C33" s="9">
        <v>0</v>
      </c>
      <c r="D33" t="s">
        <v>1029</v>
      </c>
      <c r="N33" s="1"/>
      <c r="O33" s="1"/>
    </row>
    <row r="34" spans="2:15" x14ac:dyDescent="0.25">
      <c r="B34" t="s">
        <v>1030</v>
      </c>
      <c r="C34" s="9">
        <v>0</v>
      </c>
      <c r="D34" t="s">
        <v>1030</v>
      </c>
      <c r="N34" s="1"/>
      <c r="O34" s="1"/>
    </row>
    <row r="35" spans="2:15" x14ac:dyDescent="0.25">
      <c r="B35" t="s">
        <v>1010</v>
      </c>
      <c r="C35" s="9">
        <v>1</v>
      </c>
      <c r="D35" t="s">
        <v>1010</v>
      </c>
      <c r="N35" s="1"/>
      <c r="O35" s="1"/>
    </row>
    <row r="36" spans="2:15" x14ac:dyDescent="0.25">
      <c r="B36" t="s">
        <v>1031</v>
      </c>
      <c r="C36" s="9">
        <v>0</v>
      </c>
      <c r="D36" t="s">
        <v>1031</v>
      </c>
      <c r="N36" s="1"/>
      <c r="O36" s="1"/>
    </row>
    <row r="37" spans="2:15" x14ac:dyDescent="0.25">
      <c r="B37" t="s">
        <v>966</v>
      </c>
      <c r="C37" s="9">
        <v>13</v>
      </c>
      <c r="D37" t="s">
        <v>966</v>
      </c>
      <c r="N37" s="1"/>
      <c r="O37" s="1"/>
    </row>
    <row r="38" spans="2:15" x14ac:dyDescent="0.25">
      <c r="B38" t="s">
        <v>991</v>
      </c>
      <c r="C38" s="9">
        <v>1</v>
      </c>
      <c r="D38" t="s">
        <v>991</v>
      </c>
      <c r="N38" s="1"/>
      <c r="O38" s="1"/>
    </row>
    <row r="39" spans="2:15" x14ac:dyDescent="0.25">
      <c r="B39" t="s">
        <v>900</v>
      </c>
      <c r="C39" s="9">
        <v>65</v>
      </c>
      <c r="D39" t="s">
        <v>900</v>
      </c>
      <c r="N39" s="1"/>
      <c r="O39" s="1"/>
    </row>
    <row r="40" spans="2:15" x14ac:dyDescent="0.25">
      <c r="B40" t="s">
        <v>1032</v>
      </c>
      <c r="C40" s="9">
        <v>0</v>
      </c>
      <c r="D40" t="s">
        <v>1032</v>
      </c>
      <c r="N40" s="1"/>
      <c r="O40" s="1"/>
    </row>
    <row r="41" spans="2:15" x14ac:dyDescent="0.25">
      <c r="B41" t="s">
        <v>993</v>
      </c>
      <c r="C41" s="9">
        <v>17</v>
      </c>
      <c r="D41" t="s">
        <v>993</v>
      </c>
      <c r="N41" s="1"/>
      <c r="O41" s="1"/>
    </row>
    <row r="42" spans="2:15" x14ac:dyDescent="0.25">
      <c r="B42" t="s">
        <v>1033</v>
      </c>
      <c r="C42" s="9">
        <v>0</v>
      </c>
      <c r="D42" t="s">
        <v>1033</v>
      </c>
      <c r="N42" s="1"/>
      <c r="O42" s="1"/>
    </row>
    <row r="43" spans="2:15" x14ac:dyDescent="0.25">
      <c r="B43" t="s">
        <v>980</v>
      </c>
      <c r="C43" s="9">
        <v>10</v>
      </c>
      <c r="D43" t="s">
        <v>980</v>
      </c>
      <c r="N43" s="1"/>
      <c r="O43" s="1"/>
    </row>
    <row r="44" spans="2:15" x14ac:dyDescent="0.25">
      <c r="B44" t="s">
        <v>877</v>
      </c>
      <c r="C44" s="9">
        <v>2</v>
      </c>
      <c r="D44" t="s">
        <v>1034</v>
      </c>
      <c r="N44" s="1"/>
      <c r="O44" s="1"/>
    </row>
    <row r="45" spans="2:15" x14ac:dyDescent="0.25">
      <c r="B45" t="s">
        <v>361</v>
      </c>
      <c r="C45" s="9">
        <v>0</v>
      </c>
      <c r="D45" t="s">
        <v>1036</v>
      </c>
      <c r="N45" s="1"/>
      <c r="O45" s="1"/>
    </row>
    <row r="46" spans="2:15" x14ac:dyDescent="0.25">
      <c r="B46" t="s">
        <v>1035</v>
      </c>
      <c r="C46" s="9">
        <v>0</v>
      </c>
      <c r="D46" t="s">
        <v>1036</v>
      </c>
      <c r="N46" s="1"/>
      <c r="O46" s="1"/>
    </row>
    <row r="47" spans="2:15" x14ac:dyDescent="0.25">
      <c r="B47" t="s">
        <v>881</v>
      </c>
      <c r="C47" s="9">
        <v>89</v>
      </c>
      <c r="D47" t="s">
        <v>1036</v>
      </c>
      <c r="N47" s="1"/>
      <c r="O47" s="1"/>
    </row>
    <row r="48" spans="2:15" x14ac:dyDescent="0.25">
      <c r="B48" t="s">
        <v>898</v>
      </c>
      <c r="C48" s="9">
        <v>1</v>
      </c>
      <c r="D48" t="s">
        <v>1037</v>
      </c>
      <c r="N48" s="1"/>
      <c r="O48" s="1"/>
    </row>
    <row r="49" spans="2:15" x14ac:dyDescent="0.25">
      <c r="B49" t="s">
        <v>344</v>
      </c>
      <c r="C49" s="9">
        <v>0</v>
      </c>
      <c r="D49" t="s">
        <v>1038</v>
      </c>
      <c r="N49" s="1"/>
      <c r="O49" s="1"/>
    </row>
    <row r="50" spans="2:15" x14ac:dyDescent="0.25">
      <c r="B50" t="s">
        <v>346</v>
      </c>
      <c r="C50" s="9">
        <v>56</v>
      </c>
      <c r="D50" t="s">
        <v>1039</v>
      </c>
      <c r="N50" s="1"/>
      <c r="O50" s="1"/>
    </row>
    <row r="51" spans="2:15" x14ac:dyDescent="0.25">
      <c r="B51" t="s">
        <v>1040</v>
      </c>
      <c r="C51" s="9">
        <v>0</v>
      </c>
      <c r="D51" t="s">
        <v>1041</v>
      </c>
      <c r="N51" s="1"/>
      <c r="O51" s="1"/>
    </row>
    <row r="52" spans="2:15" x14ac:dyDescent="0.25">
      <c r="B52" t="s">
        <v>1042</v>
      </c>
      <c r="C52" s="9">
        <v>0</v>
      </c>
      <c r="D52" t="s">
        <v>1039</v>
      </c>
      <c r="N52" s="1"/>
      <c r="O52" s="1"/>
    </row>
    <row r="53" spans="2:15" x14ac:dyDescent="0.25">
      <c r="B53" t="s">
        <v>707</v>
      </c>
      <c r="C53" s="9">
        <v>8</v>
      </c>
      <c r="D53" t="s">
        <v>707</v>
      </c>
      <c r="N53" s="1"/>
      <c r="O53" s="1"/>
    </row>
    <row r="54" spans="2:15" x14ac:dyDescent="0.25">
      <c r="B54" t="s">
        <v>1043</v>
      </c>
      <c r="C54" s="9">
        <v>0</v>
      </c>
      <c r="D54" t="s">
        <v>1043</v>
      </c>
      <c r="N54" s="1"/>
      <c r="O54" s="1"/>
    </row>
    <row r="55" spans="2:15" x14ac:dyDescent="0.25">
      <c r="B55" t="s">
        <v>1044</v>
      </c>
      <c r="C55" s="9">
        <v>0</v>
      </c>
      <c r="N55" s="1"/>
      <c r="O55" s="1"/>
    </row>
    <row r="56" spans="2:15" x14ac:dyDescent="0.25">
      <c r="B56" t="s">
        <v>1045</v>
      </c>
      <c r="C56" s="9">
        <v>0</v>
      </c>
      <c r="N56" s="1"/>
      <c r="O56" s="1"/>
    </row>
    <row r="57" spans="2:15" x14ac:dyDescent="0.25">
      <c r="B57" t="s">
        <v>1046</v>
      </c>
      <c r="C57" s="9">
        <v>0</v>
      </c>
      <c r="N57" s="1"/>
      <c r="O57" s="1"/>
    </row>
    <row r="58" spans="2:15" x14ac:dyDescent="0.25">
      <c r="B58" t="s">
        <v>1047</v>
      </c>
      <c r="C58" s="9">
        <v>0</v>
      </c>
      <c r="D58" t="s">
        <v>1048</v>
      </c>
      <c r="N58" s="1"/>
      <c r="O58" s="1"/>
    </row>
    <row r="59" spans="2:15" x14ac:dyDescent="0.25">
      <c r="B59" t="s">
        <v>1049</v>
      </c>
      <c r="C59" s="9">
        <v>0</v>
      </c>
      <c r="N59" s="1"/>
      <c r="O59" s="1"/>
    </row>
    <row r="60" spans="2:15" x14ac:dyDescent="0.25">
      <c r="B60" t="s">
        <v>1050</v>
      </c>
      <c r="C60" s="9">
        <v>0</v>
      </c>
      <c r="N60" s="1"/>
      <c r="O60" s="1"/>
    </row>
    <row r="61" spans="2:15" x14ac:dyDescent="0.25">
      <c r="B61" t="s">
        <v>1051</v>
      </c>
      <c r="C61" s="9">
        <v>0</v>
      </c>
      <c r="N61" s="1"/>
      <c r="O61" s="1"/>
    </row>
    <row r="62" spans="2:15" x14ac:dyDescent="0.25">
      <c r="B62" t="s">
        <v>1052</v>
      </c>
      <c r="C62" s="9">
        <v>0</v>
      </c>
      <c r="D62" t="s">
        <v>1053</v>
      </c>
      <c r="N62" s="1"/>
      <c r="O62" s="1"/>
    </row>
    <row r="63" spans="2:15" x14ac:dyDescent="0.25">
      <c r="C63" s="9"/>
      <c r="N63" s="1"/>
      <c r="O63" s="1"/>
    </row>
    <row r="64" spans="2:15" x14ac:dyDescent="0.25">
      <c r="C64" s="9"/>
      <c r="N64" s="1"/>
      <c r="O64" s="1"/>
    </row>
    <row r="65" spans="3:15" x14ac:dyDescent="0.25">
      <c r="C65" s="9"/>
      <c r="N65" s="1"/>
      <c r="O65" s="1"/>
    </row>
    <row r="66" spans="3:15" x14ac:dyDescent="0.25">
      <c r="C66" s="9"/>
      <c r="N66" s="1"/>
      <c r="O66" s="1"/>
    </row>
    <row r="67" spans="3:15" x14ac:dyDescent="0.25">
      <c r="C67" s="9"/>
      <c r="N67" s="1"/>
      <c r="O67" s="1"/>
    </row>
    <row r="68" spans="3:15" x14ac:dyDescent="0.25">
      <c r="C68" s="9"/>
      <c r="N68" s="1"/>
      <c r="O68" s="1"/>
    </row>
    <row r="69" spans="3:15" x14ac:dyDescent="0.25">
      <c r="C69" s="9"/>
      <c r="N69" s="1"/>
      <c r="O69" s="1"/>
    </row>
    <row r="70" spans="3:15" x14ac:dyDescent="0.25">
      <c r="C70" s="9"/>
      <c r="N70" s="1"/>
      <c r="O70" s="1"/>
    </row>
    <row r="71" spans="3:15" x14ac:dyDescent="0.25">
      <c r="C71" s="9"/>
      <c r="N71" s="1"/>
      <c r="O71" s="1"/>
    </row>
    <row r="72" spans="3:15" x14ac:dyDescent="0.25">
      <c r="C72" s="9"/>
      <c r="N72" s="1"/>
      <c r="O72" s="1"/>
    </row>
    <row r="73" spans="3:15" x14ac:dyDescent="0.25">
      <c r="C73" s="9"/>
      <c r="N73" s="1"/>
      <c r="O73" s="1"/>
    </row>
    <row r="74" spans="3:15" x14ac:dyDescent="0.25">
      <c r="C74" s="9"/>
      <c r="N74" s="1"/>
      <c r="O74" s="1"/>
    </row>
    <row r="75" spans="3:15" x14ac:dyDescent="0.25">
      <c r="C75" s="9"/>
      <c r="N75" s="1"/>
      <c r="O75" s="1"/>
    </row>
    <row r="76" spans="3:15" x14ac:dyDescent="0.25">
      <c r="C76" s="9"/>
      <c r="N76" s="1"/>
      <c r="O76" s="1"/>
    </row>
    <row r="77" spans="3:15" x14ac:dyDescent="0.25">
      <c r="C77" s="9"/>
      <c r="N77" s="1"/>
      <c r="O77" s="1"/>
    </row>
    <row r="78" spans="3:15" x14ac:dyDescent="0.25">
      <c r="C78" s="9"/>
      <c r="N78" s="1"/>
      <c r="O78" s="1"/>
    </row>
    <row r="79" spans="3:15" x14ac:dyDescent="0.25">
      <c r="C79" s="9"/>
      <c r="N79" s="1"/>
      <c r="O79" s="1"/>
    </row>
    <row r="80" spans="3:15" x14ac:dyDescent="0.25">
      <c r="C80" s="9"/>
      <c r="N80" s="1"/>
      <c r="O80" s="1"/>
    </row>
    <row r="81" spans="3:15" x14ac:dyDescent="0.25">
      <c r="C81" s="9"/>
      <c r="N81" s="1"/>
      <c r="O81" s="1"/>
    </row>
    <row r="82" spans="3:15" x14ac:dyDescent="0.25">
      <c r="C82" s="9"/>
      <c r="N82" s="1"/>
      <c r="O82" s="1"/>
    </row>
    <row r="83" spans="3:15" x14ac:dyDescent="0.25">
      <c r="C83" s="9"/>
      <c r="N83" s="1"/>
      <c r="O83" s="1"/>
    </row>
    <row r="84" spans="3:15" x14ac:dyDescent="0.25">
      <c r="C84" s="9"/>
      <c r="N84" s="1"/>
      <c r="O84" s="1"/>
    </row>
    <row r="85" spans="3:15" x14ac:dyDescent="0.25">
      <c r="C85" s="9"/>
      <c r="N85" s="1"/>
      <c r="O85" s="1"/>
    </row>
    <row r="86" spans="3:15" x14ac:dyDescent="0.25">
      <c r="C86" s="9"/>
      <c r="N86" s="1"/>
      <c r="O86" s="1"/>
    </row>
    <row r="87" spans="3:15" x14ac:dyDescent="0.25">
      <c r="C87" s="9"/>
      <c r="N87" s="1"/>
      <c r="O87" s="1"/>
    </row>
    <row r="88" spans="3:15" x14ac:dyDescent="0.25">
      <c r="C88" s="9"/>
      <c r="N88" s="1"/>
      <c r="O88" s="1"/>
    </row>
    <row r="89" spans="3:15" x14ac:dyDescent="0.25">
      <c r="C89" s="9"/>
      <c r="N89" s="1"/>
      <c r="O89" s="1"/>
    </row>
    <row r="90" spans="3:15" x14ac:dyDescent="0.25">
      <c r="C90" s="9"/>
      <c r="N90" s="1"/>
      <c r="O90" s="1"/>
    </row>
    <row r="91" spans="3:15" x14ac:dyDescent="0.25">
      <c r="C91" s="9"/>
      <c r="N91" s="1"/>
      <c r="O91" s="1"/>
    </row>
    <row r="92" spans="3:15" x14ac:dyDescent="0.25">
      <c r="C92" s="9"/>
      <c r="N92" s="1"/>
      <c r="O92" s="1"/>
    </row>
    <row r="93" spans="3:15" x14ac:dyDescent="0.25">
      <c r="C93" s="9"/>
      <c r="N93" s="1"/>
      <c r="O93" s="1"/>
    </row>
    <row r="94" spans="3:15" x14ac:dyDescent="0.25">
      <c r="C94" s="9"/>
      <c r="N94" s="1"/>
      <c r="O94" s="1"/>
    </row>
    <row r="95" spans="3:15" x14ac:dyDescent="0.25">
      <c r="C95" s="9"/>
      <c r="N95" s="1"/>
      <c r="O95" s="1"/>
    </row>
    <row r="96" spans="3:15" x14ac:dyDescent="0.25">
      <c r="C96" s="9"/>
      <c r="N96" s="1"/>
      <c r="O96" s="1"/>
    </row>
    <row r="97" spans="3:15" x14ac:dyDescent="0.25">
      <c r="C97" s="9"/>
      <c r="N97" s="1"/>
      <c r="O97" s="1"/>
    </row>
    <row r="98" spans="3:15" x14ac:dyDescent="0.25">
      <c r="C98" s="9"/>
      <c r="N98" s="1"/>
      <c r="O98" s="1"/>
    </row>
    <row r="99" spans="3:15" x14ac:dyDescent="0.25">
      <c r="C99" s="9"/>
      <c r="N99" s="1"/>
      <c r="O99" s="1"/>
    </row>
    <row r="100" spans="3:15" x14ac:dyDescent="0.25">
      <c r="C100" s="9"/>
      <c r="N100" s="1"/>
      <c r="O100" s="1"/>
    </row>
    <row r="101" spans="3:15" x14ac:dyDescent="0.25">
      <c r="C101" s="9"/>
      <c r="N101" s="1"/>
      <c r="O101" s="1"/>
    </row>
    <row r="102" spans="3:15" x14ac:dyDescent="0.25">
      <c r="C102" s="9"/>
      <c r="N102" s="1"/>
      <c r="O102" s="1"/>
    </row>
    <row r="103" spans="3:15" x14ac:dyDescent="0.25">
      <c r="C103" s="9"/>
      <c r="N103" s="1"/>
      <c r="O103" s="1"/>
    </row>
    <row r="104" spans="3:15" x14ac:dyDescent="0.25">
      <c r="C104" s="9"/>
      <c r="N104" s="1"/>
      <c r="O104" s="1"/>
    </row>
    <row r="105" spans="3:15" x14ac:dyDescent="0.25">
      <c r="C105" s="9"/>
      <c r="N105" s="1"/>
      <c r="O105" s="1"/>
    </row>
    <row r="106" spans="3:15" x14ac:dyDescent="0.25">
      <c r="C106" s="9"/>
      <c r="N106" s="1"/>
      <c r="O106" s="1"/>
    </row>
    <row r="107" spans="3:15" x14ac:dyDescent="0.25">
      <c r="C107" s="9"/>
      <c r="N107" s="1"/>
      <c r="O107" s="1"/>
    </row>
    <row r="108" spans="3:15" x14ac:dyDescent="0.25">
      <c r="C108" s="9"/>
      <c r="N108" s="1"/>
      <c r="O108" s="1"/>
    </row>
    <row r="109" spans="3:15" x14ac:dyDescent="0.25">
      <c r="C109" s="9"/>
      <c r="N109" s="1"/>
      <c r="O109" s="1"/>
    </row>
    <row r="110" spans="3:15" x14ac:dyDescent="0.25">
      <c r="C110" s="9"/>
      <c r="N110" s="1"/>
      <c r="O110" s="1"/>
    </row>
    <row r="111" spans="3:15" x14ac:dyDescent="0.25">
      <c r="C111" s="9"/>
      <c r="N111" s="1"/>
      <c r="O111" s="1"/>
    </row>
    <row r="112" spans="3:15" x14ac:dyDescent="0.25">
      <c r="C112" s="9"/>
      <c r="N112" s="1"/>
      <c r="O112" s="1"/>
    </row>
    <row r="113" spans="3:15" x14ac:dyDescent="0.25">
      <c r="C113" s="9"/>
      <c r="N113" s="1"/>
      <c r="O113" s="1"/>
    </row>
    <row r="114" spans="3:15" x14ac:dyDescent="0.25">
      <c r="C114" s="9"/>
      <c r="N114" s="1"/>
      <c r="O114" s="1"/>
    </row>
    <row r="115" spans="3:15" x14ac:dyDescent="0.25">
      <c r="C115" s="9"/>
      <c r="N115" s="1"/>
      <c r="O115" s="1"/>
    </row>
    <row r="116" spans="3:15" x14ac:dyDescent="0.25">
      <c r="C116" s="9"/>
      <c r="N116" s="1"/>
      <c r="O116" s="1"/>
    </row>
    <row r="117" spans="3:15" x14ac:dyDescent="0.25">
      <c r="C117" s="9"/>
      <c r="N117" s="1"/>
      <c r="O117" s="1"/>
    </row>
    <row r="118" spans="3:15" x14ac:dyDescent="0.25">
      <c r="C118" s="9"/>
      <c r="N118" s="1"/>
      <c r="O118" s="1"/>
    </row>
    <row r="119" spans="3:15" x14ac:dyDescent="0.25">
      <c r="C119" s="9"/>
      <c r="N119" s="1"/>
      <c r="O119" s="1"/>
    </row>
    <row r="120" spans="3:15" x14ac:dyDescent="0.25">
      <c r="C120" s="9"/>
      <c r="N120" s="1"/>
      <c r="O120" s="1"/>
    </row>
    <row r="121" spans="3:15" x14ac:dyDescent="0.25">
      <c r="C121" s="9"/>
      <c r="N121" s="1"/>
      <c r="O121" s="1"/>
    </row>
    <row r="122" spans="3:15" x14ac:dyDescent="0.25">
      <c r="C122" s="9"/>
      <c r="N122" s="1"/>
      <c r="O122" s="1"/>
    </row>
    <row r="123" spans="3:15" x14ac:dyDescent="0.25">
      <c r="C123" s="9"/>
      <c r="N123" s="1"/>
      <c r="O123" s="1"/>
    </row>
    <row r="124" spans="3:15" x14ac:dyDescent="0.25">
      <c r="C124" s="9"/>
      <c r="N124" s="1"/>
      <c r="O124" s="1"/>
    </row>
    <row r="125" spans="3:15" x14ac:dyDescent="0.25">
      <c r="C125" s="9"/>
      <c r="N125" s="1"/>
      <c r="O125" s="1"/>
    </row>
    <row r="126" spans="3:15" x14ac:dyDescent="0.25">
      <c r="C126" s="9"/>
      <c r="N126" s="1"/>
      <c r="O126" s="1"/>
    </row>
    <row r="127" spans="3:15" x14ac:dyDescent="0.25">
      <c r="C127" s="9"/>
      <c r="N127" s="1"/>
      <c r="O127" s="1"/>
    </row>
    <row r="128" spans="3:15" x14ac:dyDescent="0.25">
      <c r="C128" s="9"/>
      <c r="N128" s="1"/>
      <c r="O128" s="1"/>
    </row>
    <row r="129" spans="3:15" x14ac:dyDescent="0.25">
      <c r="C129" s="9"/>
      <c r="N129" s="1"/>
      <c r="O129" s="1"/>
    </row>
    <row r="130" spans="3:15" x14ac:dyDescent="0.25">
      <c r="C130" s="9"/>
      <c r="N130" s="1"/>
      <c r="O130" s="1"/>
    </row>
    <row r="131" spans="3:15" x14ac:dyDescent="0.25">
      <c r="C131" s="9"/>
      <c r="N131" s="1"/>
      <c r="O131" s="1"/>
    </row>
    <row r="132" spans="3:15" x14ac:dyDescent="0.25">
      <c r="C132" s="9"/>
      <c r="N132" s="1"/>
      <c r="O132" s="1"/>
    </row>
    <row r="133" spans="3:15" x14ac:dyDescent="0.25">
      <c r="C133" s="9"/>
      <c r="N133" s="1"/>
      <c r="O133" s="1"/>
    </row>
    <row r="134" spans="3:15" x14ac:dyDescent="0.25">
      <c r="C134" s="9"/>
      <c r="N134" s="1"/>
      <c r="O134" s="1"/>
    </row>
    <row r="135" spans="3:15" x14ac:dyDescent="0.25">
      <c r="C135" s="9"/>
      <c r="N135" s="1"/>
      <c r="O135" s="1"/>
    </row>
    <row r="136" spans="3:15" x14ac:dyDescent="0.25">
      <c r="C136" s="9"/>
      <c r="N136" s="1"/>
      <c r="O136" s="1"/>
    </row>
    <row r="137" spans="3:15" x14ac:dyDescent="0.25">
      <c r="C137" s="9"/>
      <c r="N137" s="1"/>
      <c r="O137" s="1"/>
    </row>
    <row r="138" spans="3:15" x14ac:dyDescent="0.25">
      <c r="C138" s="9"/>
      <c r="N138" s="1"/>
      <c r="O138" s="1"/>
    </row>
    <row r="139" spans="3:15" x14ac:dyDescent="0.25">
      <c r="C139" s="9"/>
      <c r="N139" s="1"/>
      <c r="O139" s="1"/>
    </row>
    <row r="140" spans="3:15" x14ac:dyDescent="0.25">
      <c r="C140" s="9"/>
      <c r="N140" s="1"/>
      <c r="O140" s="1"/>
    </row>
    <row r="141" spans="3:15" x14ac:dyDescent="0.25">
      <c r="N141" s="1"/>
      <c r="O141" s="1"/>
    </row>
    <row r="142" spans="3:15" x14ac:dyDescent="0.25">
      <c r="N142" s="1"/>
      <c r="O142" s="1"/>
    </row>
    <row r="143" spans="3:15" x14ac:dyDescent="0.25">
      <c r="N143" s="1"/>
      <c r="O143" s="1"/>
    </row>
    <row r="144" spans="3:15" x14ac:dyDescent="0.25">
      <c r="N144" s="1"/>
      <c r="O144" s="1"/>
    </row>
    <row r="145" spans="14:15" x14ac:dyDescent="0.25">
      <c r="N145" s="1"/>
      <c r="O145" s="1"/>
    </row>
    <row r="146" spans="14:15" x14ac:dyDescent="0.25">
      <c r="N146" s="1"/>
      <c r="O146" s="1"/>
    </row>
    <row r="147" spans="14:15" x14ac:dyDescent="0.25">
      <c r="N147" s="1"/>
      <c r="O147" s="1"/>
    </row>
    <row r="148" spans="14:15" x14ac:dyDescent="0.25">
      <c r="N148" s="1"/>
      <c r="O148" s="1"/>
    </row>
    <row r="149" spans="14:15" x14ac:dyDescent="0.25">
      <c r="N149" s="1"/>
      <c r="O149" s="1"/>
    </row>
    <row r="150" spans="14:15" x14ac:dyDescent="0.25">
      <c r="N150" s="1"/>
      <c r="O150" s="1"/>
    </row>
    <row r="151" spans="14:15" x14ac:dyDescent="0.25">
      <c r="N151" s="1"/>
      <c r="O151" s="1"/>
    </row>
    <row r="152" spans="14:15" x14ac:dyDescent="0.25">
      <c r="N152" s="1"/>
      <c r="O152" s="1"/>
    </row>
    <row r="153" spans="14:15" x14ac:dyDescent="0.25">
      <c r="N153" s="1"/>
      <c r="O153" s="1"/>
    </row>
    <row r="154" spans="14:15" x14ac:dyDescent="0.25">
      <c r="N154" s="1"/>
      <c r="O154" s="1"/>
    </row>
    <row r="155" spans="14:15" x14ac:dyDescent="0.25">
      <c r="N155" s="1"/>
      <c r="O155" s="1"/>
    </row>
    <row r="156" spans="14:15" x14ac:dyDescent="0.25">
      <c r="N156" s="1"/>
      <c r="O156" s="1"/>
    </row>
    <row r="157" spans="14:15" x14ac:dyDescent="0.25">
      <c r="N157" s="1"/>
      <c r="O157" s="1"/>
    </row>
    <row r="158" spans="14:15" x14ac:dyDescent="0.25">
      <c r="N158" s="1"/>
      <c r="O158" s="1"/>
    </row>
    <row r="159" spans="14:15" x14ac:dyDescent="0.25">
      <c r="N159" s="1"/>
      <c r="O159" s="1"/>
    </row>
    <row r="160" spans="14:15" x14ac:dyDescent="0.25">
      <c r="N160" s="1"/>
      <c r="O160" s="1"/>
    </row>
    <row r="161" spans="14:15" x14ac:dyDescent="0.25">
      <c r="N161" s="1"/>
      <c r="O161" s="1"/>
    </row>
    <row r="162" spans="14:15" x14ac:dyDescent="0.25">
      <c r="N162" s="1"/>
      <c r="O162" s="1"/>
    </row>
    <row r="163" spans="14:15" x14ac:dyDescent="0.25">
      <c r="N163" s="1"/>
      <c r="O163" s="1"/>
    </row>
    <row r="164" spans="14:15" x14ac:dyDescent="0.25">
      <c r="N164" s="1"/>
      <c r="O164" s="1"/>
    </row>
    <row r="165" spans="14:15" x14ac:dyDescent="0.25">
      <c r="N165" s="1"/>
      <c r="O165" s="1"/>
    </row>
    <row r="166" spans="14:15" x14ac:dyDescent="0.25">
      <c r="N166" s="1"/>
      <c r="O166" s="1"/>
    </row>
    <row r="167" spans="14:15" x14ac:dyDescent="0.25">
      <c r="N167" s="1"/>
      <c r="O167" s="1"/>
    </row>
    <row r="168" spans="14:15" x14ac:dyDescent="0.25">
      <c r="N168" s="1"/>
      <c r="O168" s="1"/>
    </row>
    <row r="169" spans="14:15" x14ac:dyDescent="0.25">
      <c r="N169" s="1"/>
      <c r="O169" s="1"/>
    </row>
    <row r="170" spans="14:15" x14ac:dyDescent="0.25">
      <c r="N170" s="1"/>
      <c r="O170" s="1"/>
    </row>
    <row r="171" spans="14:15" x14ac:dyDescent="0.25">
      <c r="N171" s="1"/>
      <c r="O171" s="1"/>
    </row>
    <row r="172" spans="14:15" x14ac:dyDescent="0.25">
      <c r="N172" s="1"/>
      <c r="O172" s="1"/>
    </row>
    <row r="173" spans="14:15" x14ac:dyDescent="0.25">
      <c r="N173" s="1"/>
      <c r="O173" s="1"/>
    </row>
    <row r="174" spans="14:15" x14ac:dyDescent="0.25">
      <c r="N174" s="1"/>
      <c r="O174" s="1"/>
    </row>
    <row r="175" spans="14:15" x14ac:dyDescent="0.25">
      <c r="N175" s="1"/>
      <c r="O175" s="1"/>
    </row>
    <row r="176" spans="14:15" x14ac:dyDescent="0.25">
      <c r="N176" s="1"/>
      <c r="O176" s="1"/>
    </row>
    <row r="177" spans="14:15" x14ac:dyDescent="0.25">
      <c r="N177" s="1"/>
      <c r="O177" s="1"/>
    </row>
    <row r="178" spans="14:15" x14ac:dyDescent="0.25">
      <c r="N178" s="1"/>
      <c r="O178" s="1"/>
    </row>
    <row r="179" spans="14:15" x14ac:dyDescent="0.25">
      <c r="N179" s="1"/>
      <c r="O179" s="1"/>
    </row>
    <row r="180" spans="14:15" x14ac:dyDescent="0.25">
      <c r="N180" s="1"/>
      <c r="O180" s="1"/>
    </row>
    <row r="181" spans="14:15" x14ac:dyDescent="0.25">
      <c r="N181" s="1"/>
      <c r="O181" s="1"/>
    </row>
    <row r="182" spans="14:15" x14ac:dyDescent="0.25">
      <c r="N182" s="1"/>
      <c r="O182" s="1"/>
    </row>
    <row r="183" spans="14:15" x14ac:dyDescent="0.25">
      <c r="N183" s="1"/>
      <c r="O183" s="1"/>
    </row>
    <row r="184" spans="14:15" x14ac:dyDescent="0.25">
      <c r="N184" s="1"/>
      <c r="O184" s="1"/>
    </row>
    <row r="185" spans="14:15" x14ac:dyDescent="0.25">
      <c r="N185" s="1"/>
      <c r="O185" s="1"/>
    </row>
    <row r="186" spans="14:15" x14ac:dyDescent="0.25">
      <c r="N186" s="1"/>
      <c r="O186" s="1"/>
    </row>
    <row r="187" spans="14:15" x14ac:dyDescent="0.25">
      <c r="N187" s="1"/>
      <c r="O187" s="1"/>
    </row>
    <row r="188" spans="14:15" x14ac:dyDescent="0.25">
      <c r="N188" s="1"/>
      <c r="O188" s="1"/>
    </row>
    <row r="189" spans="14:15" x14ac:dyDescent="0.25">
      <c r="N189" s="1"/>
      <c r="O189" s="1"/>
    </row>
    <row r="190" spans="14:15" x14ac:dyDescent="0.25">
      <c r="N190" s="1"/>
      <c r="O190" s="1"/>
    </row>
    <row r="191" spans="14:15" x14ac:dyDescent="0.25">
      <c r="N191" s="1"/>
      <c r="O191" s="1"/>
    </row>
    <row r="192" spans="14:15" x14ac:dyDescent="0.25">
      <c r="N192" s="1"/>
      <c r="O192" s="1"/>
    </row>
    <row r="193" spans="14:15" x14ac:dyDescent="0.25">
      <c r="N193" s="1"/>
      <c r="O193" s="1"/>
    </row>
    <row r="194" spans="14:15" x14ac:dyDescent="0.25">
      <c r="N194" s="1"/>
      <c r="O194" s="1"/>
    </row>
    <row r="195" spans="14:15" x14ac:dyDescent="0.25">
      <c r="N195" s="1"/>
      <c r="O195" s="1"/>
    </row>
    <row r="196" spans="14:15" x14ac:dyDescent="0.25">
      <c r="N196" s="1"/>
      <c r="O196" s="1"/>
    </row>
    <row r="197" spans="14:15" x14ac:dyDescent="0.25">
      <c r="N197" s="1"/>
      <c r="O197" s="1"/>
    </row>
    <row r="198" spans="14:15" x14ac:dyDescent="0.25">
      <c r="N198" s="1"/>
      <c r="O198" s="1"/>
    </row>
    <row r="199" spans="14:15" x14ac:dyDescent="0.25">
      <c r="N199" s="1"/>
      <c r="O199" s="1"/>
    </row>
    <row r="200" spans="14:15" x14ac:dyDescent="0.25">
      <c r="N200" s="1"/>
      <c r="O200" s="1"/>
    </row>
    <row r="201" spans="14:15" x14ac:dyDescent="0.25">
      <c r="N201" s="1"/>
      <c r="O201" s="1"/>
    </row>
    <row r="202" spans="14:15" x14ac:dyDescent="0.25">
      <c r="N202" s="1"/>
      <c r="O202" s="1"/>
    </row>
    <row r="203" spans="14:15" x14ac:dyDescent="0.25">
      <c r="N203" s="1"/>
      <c r="O203" s="1"/>
    </row>
    <row r="204" spans="14:15" x14ac:dyDescent="0.25">
      <c r="N204" s="1"/>
      <c r="O204" s="1"/>
    </row>
    <row r="205" spans="14:15" x14ac:dyDescent="0.25">
      <c r="N205" s="1"/>
      <c r="O205" s="1"/>
    </row>
    <row r="206" spans="14:15" x14ac:dyDescent="0.25">
      <c r="N206" s="1"/>
      <c r="O206" s="1"/>
    </row>
    <row r="207" spans="14:15" x14ac:dyDescent="0.25">
      <c r="N207" s="1"/>
      <c r="O207" s="1"/>
    </row>
    <row r="208" spans="14:15" x14ac:dyDescent="0.25">
      <c r="N208" s="1"/>
      <c r="O208" s="1"/>
    </row>
    <row r="209" spans="14:15" x14ac:dyDescent="0.25">
      <c r="N209" s="1"/>
      <c r="O209" s="1"/>
    </row>
    <row r="210" spans="14:15" x14ac:dyDescent="0.25">
      <c r="N210" s="1"/>
      <c r="O210" s="1"/>
    </row>
    <row r="211" spans="14:15" x14ac:dyDescent="0.25">
      <c r="N211" s="1"/>
      <c r="O211" s="1"/>
    </row>
    <row r="212" spans="14:15" x14ac:dyDescent="0.25">
      <c r="N212" s="1"/>
      <c r="O212" s="1"/>
    </row>
    <row r="213" spans="14:15" x14ac:dyDescent="0.25">
      <c r="N213" s="1"/>
      <c r="O213" s="1"/>
    </row>
    <row r="214" spans="14:15" x14ac:dyDescent="0.25">
      <c r="N214" s="1"/>
      <c r="O214" s="1"/>
    </row>
    <row r="215" spans="14:15" x14ac:dyDescent="0.25">
      <c r="N215" s="1"/>
      <c r="O215" s="1"/>
    </row>
    <row r="216" spans="14:15" x14ac:dyDescent="0.25">
      <c r="N216" s="1"/>
      <c r="O216" s="1"/>
    </row>
    <row r="217" spans="14:15" x14ac:dyDescent="0.25">
      <c r="N217" s="1"/>
      <c r="O217" s="1"/>
    </row>
    <row r="218" spans="14:15" x14ac:dyDescent="0.25">
      <c r="N218" s="1"/>
      <c r="O218" s="1"/>
    </row>
    <row r="219" spans="14:15" x14ac:dyDescent="0.25">
      <c r="N219" s="1"/>
      <c r="O219" s="1"/>
    </row>
    <row r="220" spans="14:15" x14ac:dyDescent="0.25">
      <c r="N220" s="1"/>
      <c r="O220" s="1"/>
    </row>
    <row r="221" spans="14:15" x14ac:dyDescent="0.25">
      <c r="N221" s="1"/>
      <c r="O221" s="1"/>
    </row>
    <row r="222" spans="14:15" x14ac:dyDescent="0.25">
      <c r="N222" s="1"/>
      <c r="O222" s="1"/>
    </row>
    <row r="223" spans="14:15" x14ac:dyDescent="0.25">
      <c r="N223" s="1"/>
      <c r="O223" s="1"/>
    </row>
    <row r="224" spans="14:15" x14ac:dyDescent="0.25">
      <c r="N224" s="1"/>
      <c r="O224" s="1"/>
    </row>
    <row r="225" spans="12:15" x14ac:dyDescent="0.25">
      <c r="N225" s="1"/>
      <c r="O225" s="1"/>
    </row>
    <row r="226" spans="12:15" x14ac:dyDescent="0.25">
      <c r="N226" s="1"/>
      <c r="O226" s="1"/>
    </row>
    <row r="227" spans="12:15" x14ac:dyDescent="0.25">
      <c r="N227" s="1"/>
      <c r="O227" s="1"/>
    </row>
    <row r="228" spans="12:15" x14ac:dyDescent="0.25">
      <c r="N228" s="1"/>
      <c r="O228" s="1"/>
    </row>
    <row r="229" spans="12:15" x14ac:dyDescent="0.25">
      <c r="N229" s="1"/>
      <c r="O229" s="1"/>
    </row>
    <row r="230" spans="12:15" x14ac:dyDescent="0.25">
      <c r="L230" s="8" t="s">
        <v>6483</v>
      </c>
      <c r="M230" s="8" t="s">
        <v>10472</v>
      </c>
      <c r="N230" s="1"/>
      <c r="O230" s="1"/>
    </row>
    <row r="231" spans="12:15" x14ac:dyDescent="0.25">
      <c r="L231" s="8" t="s">
        <v>7908</v>
      </c>
      <c r="M231" s="8" t="s">
        <v>10472</v>
      </c>
      <c r="N231" s="1"/>
      <c r="O231" s="1"/>
    </row>
    <row r="232" spans="12:15" x14ac:dyDescent="0.25">
      <c r="L232" s="8" t="s">
        <v>2684</v>
      </c>
      <c r="M232" s="8" t="s">
        <v>10472</v>
      </c>
      <c r="N232" s="1"/>
      <c r="O232" s="1"/>
    </row>
    <row r="233" spans="12:15" x14ac:dyDescent="0.25">
      <c r="L233" s="8" t="s">
        <v>2524</v>
      </c>
      <c r="M233" s="8" t="s">
        <v>10472</v>
      </c>
      <c r="N233" s="1"/>
      <c r="O233" s="1"/>
    </row>
    <row r="234" spans="12:15" x14ac:dyDescent="0.25">
      <c r="L234" s="8" t="s">
        <v>8253</v>
      </c>
      <c r="M234" s="8" t="s">
        <v>10472</v>
      </c>
      <c r="N234" s="1"/>
      <c r="O234" s="1"/>
    </row>
    <row r="235" spans="12:15" x14ac:dyDescent="0.25">
      <c r="L235" s="8" t="s">
        <v>7910</v>
      </c>
      <c r="M235" s="8" t="s">
        <v>10472</v>
      </c>
      <c r="N235" s="1"/>
      <c r="O235" s="1"/>
    </row>
    <row r="236" spans="12:15" x14ac:dyDescent="0.25">
      <c r="L236" s="8" t="s">
        <v>6421</v>
      </c>
      <c r="M236" s="8" t="s">
        <v>10472</v>
      </c>
      <c r="N236" s="1"/>
      <c r="O236" s="1"/>
    </row>
    <row r="237" spans="12:15" x14ac:dyDescent="0.25">
      <c r="L237" s="8" t="s">
        <v>8149</v>
      </c>
      <c r="M237" s="8" t="s">
        <v>10472</v>
      </c>
      <c r="N237" s="1"/>
      <c r="O237" s="1"/>
    </row>
    <row r="238" spans="12:15" x14ac:dyDescent="0.25">
      <c r="L238" s="8" t="s">
        <v>8221</v>
      </c>
      <c r="M238" s="8" t="s">
        <v>10472</v>
      </c>
      <c r="N238" s="1"/>
      <c r="O238" s="1"/>
    </row>
    <row r="239" spans="12:15" x14ac:dyDescent="0.25">
      <c r="L239" s="8" t="s">
        <v>3749</v>
      </c>
      <c r="M239" s="8" t="s">
        <v>10472</v>
      </c>
      <c r="N239" s="1"/>
      <c r="O239" s="1"/>
    </row>
    <row r="240" spans="12:15" x14ac:dyDescent="0.25">
      <c r="L240" s="8" t="s">
        <v>2535</v>
      </c>
      <c r="M240" s="8" t="s">
        <v>10472</v>
      </c>
      <c r="N240" s="1"/>
      <c r="O240" s="1"/>
    </row>
    <row r="241" spans="12:15" x14ac:dyDescent="0.25">
      <c r="L241" s="8" t="s">
        <v>8303</v>
      </c>
      <c r="M241" s="8" t="s">
        <v>10472</v>
      </c>
      <c r="N241" s="1"/>
      <c r="O241" s="1"/>
    </row>
    <row r="242" spans="12:15" x14ac:dyDescent="0.25">
      <c r="L242" s="8" t="s">
        <v>3810</v>
      </c>
      <c r="M242" s="8" t="s">
        <v>10472</v>
      </c>
      <c r="N242" s="1"/>
      <c r="O242" s="1"/>
    </row>
    <row r="243" spans="12:15" x14ac:dyDescent="0.25">
      <c r="L243" s="8" t="s">
        <v>3697</v>
      </c>
      <c r="M243" s="8" t="s">
        <v>10472</v>
      </c>
      <c r="N243" s="1"/>
      <c r="O243" s="1"/>
    </row>
    <row r="244" spans="12:15" x14ac:dyDescent="0.25">
      <c r="L244" s="8" t="s">
        <v>5906</v>
      </c>
      <c r="M244" s="8" t="s">
        <v>10472</v>
      </c>
      <c r="N244" s="1"/>
      <c r="O244" s="1"/>
    </row>
    <row r="245" spans="12:15" x14ac:dyDescent="0.25">
      <c r="L245" s="8" t="s">
        <v>7314</v>
      </c>
      <c r="M245" s="8" t="s">
        <v>10472</v>
      </c>
      <c r="N245" s="1"/>
      <c r="O245" s="1"/>
    </row>
    <row r="246" spans="12:15" x14ac:dyDescent="0.25">
      <c r="L246" s="8" t="s">
        <v>7242</v>
      </c>
      <c r="M246" s="8" t="s">
        <v>10472</v>
      </c>
      <c r="N246" s="1"/>
      <c r="O246" s="1"/>
    </row>
    <row r="247" spans="12:15" x14ac:dyDescent="0.25">
      <c r="L247" s="8" t="s">
        <v>7916</v>
      </c>
      <c r="M247" s="8" t="s">
        <v>10473</v>
      </c>
      <c r="N247" s="1"/>
      <c r="O247" s="1"/>
    </row>
    <row r="248" spans="12:15" x14ac:dyDescent="0.25">
      <c r="L248" s="8" t="s">
        <v>3693</v>
      </c>
      <c r="M248" s="8" t="s">
        <v>10473</v>
      </c>
      <c r="N248" s="1"/>
      <c r="O248" s="1"/>
    </row>
    <row r="249" spans="12:15" x14ac:dyDescent="0.25">
      <c r="L249" s="8" t="s">
        <v>3746</v>
      </c>
      <c r="M249" s="8" t="s">
        <v>10473</v>
      </c>
      <c r="N249" s="1"/>
      <c r="O249" s="1"/>
    </row>
    <row r="250" spans="12:15" x14ac:dyDescent="0.25">
      <c r="L250" s="8" t="s">
        <v>8299</v>
      </c>
      <c r="M250" s="8" t="s">
        <v>10473</v>
      </c>
      <c r="N250" s="1"/>
      <c r="O250" s="1"/>
    </row>
    <row r="251" spans="12:15" x14ac:dyDescent="0.25">
      <c r="L251" s="8" t="s">
        <v>2688</v>
      </c>
      <c r="M251" s="8" t="s">
        <v>10473</v>
      </c>
      <c r="N251" s="1"/>
      <c r="O251" s="1"/>
    </row>
    <row r="252" spans="12:15" x14ac:dyDescent="0.25">
      <c r="L252" s="8" t="s">
        <v>6417</v>
      </c>
      <c r="M252" s="8" t="s">
        <v>10473</v>
      </c>
      <c r="N252" s="1"/>
      <c r="O252" s="1"/>
    </row>
    <row r="253" spans="12:15" x14ac:dyDescent="0.25">
      <c r="L253" s="8" t="s">
        <v>2538</v>
      </c>
      <c r="M253" s="8" t="s">
        <v>10473</v>
      </c>
      <c r="N253" s="1"/>
      <c r="O253" s="1"/>
    </row>
    <row r="254" spans="12:15" x14ac:dyDescent="0.25">
      <c r="L254" s="8" t="s">
        <v>7914</v>
      </c>
      <c r="M254" s="8" t="s">
        <v>10473</v>
      </c>
      <c r="N254" s="1"/>
      <c r="O254" s="1"/>
    </row>
    <row r="255" spans="12:15" x14ac:dyDescent="0.25">
      <c r="L255" s="8" t="s">
        <v>8145</v>
      </c>
      <c r="M255" s="8" t="s">
        <v>10473</v>
      </c>
      <c r="N255" s="1"/>
      <c r="O255" s="1"/>
    </row>
    <row r="256" spans="12:15" x14ac:dyDescent="0.25">
      <c r="L256" s="8" t="s">
        <v>2520</v>
      </c>
      <c r="M256" s="8" t="s">
        <v>10473</v>
      </c>
      <c r="N256" s="1"/>
      <c r="O256" s="1"/>
    </row>
    <row r="257" spans="12:15" x14ac:dyDescent="0.25">
      <c r="L257" s="8" t="s">
        <v>3806</v>
      </c>
      <c r="M257" s="8" t="s">
        <v>10473</v>
      </c>
      <c r="N257" s="1"/>
      <c r="O257" s="1"/>
    </row>
    <row r="258" spans="12:15" x14ac:dyDescent="0.25">
      <c r="L258" s="8" t="s">
        <v>3744</v>
      </c>
      <c r="M258" s="8" t="s">
        <v>10473</v>
      </c>
      <c r="N258" s="1"/>
      <c r="O258" s="1"/>
    </row>
    <row r="259" spans="12:15" x14ac:dyDescent="0.25">
      <c r="L259" s="8" t="s">
        <v>7904</v>
      </c>
      <c r="M259" s="8" t="s">
        <v>10473</v>
      </c>
      <c r="N259" s="1"/>
      <c r="O259" s="1"/>
    </row>
    <row r="260" spans="12:15" x14ac:dyDescent="0.25">
      <c r="L260" s="8" t="s">
        <v>8217</v>
      </c>
      <c r="M260" s="8" t="s">
        <v>10473</v>
      </c>
      <c r="N260" s="1"/>
      <c r="O260" s="1"/>
    </row>
    <row r="261" spans="12:15" x14ac:dyDescent="0.25">
      <c r="L261" s="8" t="s">
        <v>8251</v>
      </c>
      <c r="M261" s="8" t="s">
        <v>10473</v>
      </c>
      <c r="N261" s="1"/>
      <c r="O261" s="1"/>
    </row>
    <row r="262" spans="12:15" x14ac:dyDescent="0.25">
      <c r="L262" s="8" t="s">
        <v>6487</v>
      </c>
      <c r="M262" s="8" t="s">
        <v>10473</v>
      </c>
      <c r="N262" s="1"/>
      <c r="O262" s="1"/>
    </row>
    <row r="263" spans="12:15" x14ac:dyDescent="0.25">
      <c r="L263" s="8" t="s">
        <v>3710</v>
      </c>
      <c r="M263" s="8" t="s">
        <v>10474</v>
      </c>
      <c r="N263" s="1"/>
      <c r="O263" s="1"/>
    </row>
    <row r="264" spans="12:15" x14ac:dyDescent="0.25">
      <c r="L264" s="8" t="s">
        <v>2452</v>
      </c>
      <c r="M264" s="8" t="s">
        <v>10474</v>
      </c>
      <c r="N264" s="1"/>
      <c r="O264" s="1"/>
    </row>
    <row r="265" spans="12:15" x14ac:dyDescent="0.25">
      <c r="L265" s="8" t="s">
        <v>8268</v>
      </c>
      <c r="M265" s="8" t="s">
        <v>10474</v>
      </c>
      <c r="N265" s="1"/>
      <c r="O265" s="1"/>
    </row>
    <row r="266" spans="12:15" x14ac:dyDescent="0.25">
      <c r="L266" s="8" t="s">
        <v>2593</v>
      </c>
      <c r="M266" s="8" t="s">
        <v>10474</v>
      </c>
      <c r="N266" s="1"/>
      <c r="O266" s="1"/>
    </row>
    <row r="267" spans="12:15" x14ac:dyDescent="0.25">
      <c r="L267" s="8" t="s">
        <v>7853</v>
      </c>
      <c r="M267" s="8" t="s">
        <v>10474</v>
      </c>
      <c r="N267" s="1"/>
      <c r="O267" s="1"/>
    </row>
    <row r="268" spans="12:15" x14ac:dyDescent="0.25">
      <c r="L268" s="8" t="s">
        <v>2734</v>
      </c>
      <c r="M268" s="8" t="s">
        <v>10474</v>
      </c>
      <c r="N268" s="1"/>
      <c r="O268" s="1"/>
    </row>
    <row r="269" spans="12:15" x14ac:dyDescent="0.25">
      <c r="L269" s="8" t="s">
        <v>8179</v>
      </c>
      <c r="M269" s="8" t="s">
        <v>10474</v>
      </c>
      <c r="N269" s="1"/>
      <c r="O269" s="1"/>
    </row>
    <row r="270" spans="12:15" x14ac:dyDescent="0.25">
      <c r="L270" s="8" t="s">
        <v>8094</v>
      </c>
      <c r="M270" s="8" t="s">
        <v>10474</v>
      </c>
      <c r="N270" s="1"/>
      <c r="O270" s="1"/>
    </row>
    <row r="271" spans="12:15" x14ac:dyDescent="0.25">
      <c r="L271" s="8" t="s">
        <v>6389</v>
      </c>
      <c r="M271" s="8" t="s">
        <v>10474</v>
      </c>
      <c r="N271" s="1"/>
      <c r="O271" s="1"/>
    </row>
    <row r="272" spans="12:15" x14ac:dyDescent="0.25">
      <c r="L272" s="8" t="s">
        <v>8233</v>
      </c>
      <c r="M272" s="8" t="s">
        <v>10474</v>
      </c>
      <c r="N272" s="1"/>
      <c r="O272" s="1"/>
    </row>
    <row r="273" spans="12:15" x14ac:dyDescent="0.25">
      <c r="L273" s="8" t="s">
        <v>3646</v>
      </c>
      <c r="M273" s="8" t="s">
        <v>10474</v>
      </c>
      <c r="N273" s="1"/>
      <c r="O273" s="1"/>
    </row>
    <row r="274" spans="12:15" x14ac:dyDescent="0.25">
      <c r="L274" s="8" t="s">
        <v>6521</v>
      </c>
      <c r="M274" s="8" t="s">
        <v>10474</v>
      </c>
      <c r="N274" s="1"/>
      <c r="O274" s="1"/>
    </row>
    <row r="275" spans="12:15" x14ac:dyDescent="0.25">
      <c r="L275" s="8" t="s">
        <v>6896</v>
      </c>
      <c r="M275" s="8" t="s">
        <v>10474</v>
      </c>
      <c r="N275" s="1"/>
      <c r="O275" s="1"/>
    </row>
    <row r="276" spans="12:15" x14ac:dyDescent="0.25">
      <c r="L276" s="8" t="s">
        <v>3767</v>
      </c>
      <c r="M276" s="8" t="s">
        <v>10474</v>
      </c>
      <c r="N276" s="1"/>
      <c r="O276" s="1"/>
    </row>
    <row r="277" spans="12:15" x14ac:dyDescent="0.25">
      <c r="L277" s="8" t="s">
        <v>1372</v>
      </c>
      <c r="M277" s="8" t="s">
        <v>10474</v>
      </c>
      <c r="N277" s="1"/>
      <c r="O277" s="1"/>
    </row>
    <row r="278" spans="12:15" x14ac:dyDescent="0.25">
      <c r="L278" s="8" t="s">
        <v>7954</v>
      </c>
      <c r="M278" s="8" t="s">
        <v>10474</v>
      </c>
      <c r="N278" s="1"/>
      <c r="O278" s="1"/>
    </row>
    <row r="279" spans="12:15" x14ac:dyDescent="0.25">
      <c r="L279" s="8" t="s">
        <v>6520</v>
      </c>
      <c r="M279" s="8" t="s">
        <v>10475</v>
      </c>
      <c r="N279" s="1"/>
      <c r="O279" s="1"/>
    </row>
    <row r="280" spans="12:15" x14ac:dyDescent="0.25">
      <c r="L280" s="8" t="s">
        <v>3768</v>
      </c>
      <c r="M280" s="8" t="s">
        <v>10475</v>
      </c>
      <c r="N280" s="1"/>
      <c r="O280" s="1"/>
    </row>
    <row r="281" spans="12:15" x14ac:dyDescent="0.25">
      <c r="L281" s="8" t="s">
        <v>2732</v>
      </c>
      <c r="M281" s="8" t="s">
        <v>10475</v>
      </c>
      <c r="N281" s="1"/>
      <c r="O281" s="1"/>
    </row>
    <row r="282" spans="12:15" x14ac:dyDescent="0.25">
      <c r="L282" s="8" t="s">
        <v>2454</v>
      </c>
      <c r="M282" s="8" t="s">
        <v>10475</v>
      </c>
      <c r="N282" s="1"/>
      <c r="O282" s="1"/>
    </row>
    <row r="283" spans="12:15" x14ac:dyDescent="0.25">
      <c r="L283" s="8" t="s">
        <v>1370</v>
      </c>
      <c r="M283" s="8" t="s">
        <v>10475</v>
      </c>
      <c r="N283" s="1"/>
      <c r="O283" s="1"/>
    </row>
    <row r="284" spans="12:15" x14ac:dyDescent="0.25">
      <c r="L284" s="8" t="s">
        <v>8096</v>
      </c>
      <c r="M284" s="8" t="s">
        <v>10475</v>
      </c>
      <c r="N284" s="1"/>
      <c r="O284" s="1"/>
    </row>
    <row r="285" spans="12:15" x14ac:dyDescent="0.25">
      <c r="L285" s="8" t="s">
        <v>7855</v>
      </c>
      <c r="M285" s="8" t="s">
        <v>10475</v>
      </c>
      <c r="N285" s="1"/>
      <c r="O285" s="1"/>
    </row>
    <row r="286" spans="12:15" x14ac:dyDescent="0.25">
      <c r="L286" s="8" t="s">
        <v>6390</v>
      </c>
      <c r="M286" s="8" t="s">
        <v>10475</v>
      </c>
      <c r="N286" s="1"/>
      <c r="O286" s="1"/>
    </row>
    <row r="287" spans="12:15" x14ac:dyDescent="0.25">
      <c r="L287" s="8" t="s">
        <v>8269</v>
      </c>
      <c r="M287" s="8" t="s">
        <v>10475</v>
      </c>
      <c r="N287" s="1"/>
      <c r="O287" s="1"/>
    </row>
    <row r="288" spans="12:15" x14ac:dyDescent="0.25">
      <c r="L288" s="8" t="s">
        <v>7952</v>
      </c>
      <c r="M288" s="8" t="s">
        <v>10475</v>
      </c>
      <c r="N288" s="1"/>
      <c r="O288" s="1"/>
    </row>
    <row r="289" spans="12:15" x14ac:dyDescent="0.25">
      <c r="L289" s="8" t="s">
        <v>8181</v>
      </c>
      <c r="M289" s="8" t="s">
        <v>10475</v>
      </c>
      <c r="N289" s="1"/>
      <c r="O289" s="1"/>
    </row>
    <row r="290" spans="12:15" x14ac:dyDescent="0.25">
      <c r="L290" s="8" t="s">
        <v>2592</v>
      </c>
      <c r="M290" s="8" t="s">
        <v>10475</v>
      </c>
      <c r="N290" s="1"/>
      <c r="O290" s="1"/>
    </row>
    <row r="291" spans="12:15" x14ac:dyDescent="0.25">
      <c r="L291" s="8" t="s">
        <v>6897</v>
      </c>
      <c r="M291" s="8" t="s">
        <v>10475</v>
      </c>
      <c r="N291" s="1"/>
      <c r="O291" s="1"/>
    </row>
    <row r="292" spans="12:15" x14ac:dyDescent="0.25">
      <c r="L292" s="8" t="s">
        <v>3711</v>
      </c>
      <c r="M292" s="8" t="s">
        <v>10475</v>
      </c>
      <c r="N292" s="1"/>
      <c r="O292" s="1"/>
    </row>
    <row r="293" spans="12:15" x14ac:dyDescent="0.25">
      <c r="L293" s="8" t="s">
        <v>3648</v>
      </c>
      <c r="M293" s="8" t="s">
        <v>10475</v>
      </c>
      <c r="N293" s="1"/>
      <c r="O293" s="1"/>
    </row>
    <row r="294" spans="12:15" x14ac:dyDescent="0.25">
      <c r="L294" s="8" t="s">
        <v>8234</v>
      </c>
      <c r="M294" s="8" t="s">
        <v>10475</v>
      </c>
      <c r="N294" s="1"/>
      <c r="O294" s="1"/>
    </row>
    <row r="295" spans="12:15" x14ac:dyDescent="0.25">
      <c r="L295" s="8" t="s">
        <v>2323</v>
      </c>
      <c r="M295" s="8" t="s">
        <v>10476</v>
      </c>
      <c r="N295" s="1"/>
      <c r="O295" s="1"/>
    </row>
    <row r="296" spans="12:15" x14ac:dyDescent="0.25">
      <c r="L296" s="8" t="s">
        <v>3350</v>
      </c>
      <c r="M296" s="8" t="s">
        <v>10476</v>
      </c>
      <c r="N296" s="1"/>
      <c r="O296" s="1"/>
    </row>
    <row r="297" spans="12:15" x14ac:dyDescent="0.25">
      <c r="L297" s="8" t="s">
        <v>2257</v>
      </c>
      <c r="M297" s="8" t="s">
        <v>10476</v>
      </c>
      <c r="N297" s="1"/>
      <c r="O297" s="1"/>
    </row>
    <row r="298" spans="12:15" x14ac:dyDescent="0.25">
      <c r="L298" s="8" t="s">
        <v>5142</v>
      </c>
      <c r="M298" s="8" t="s">
        <v>10476</v>
      </c>
      <c r="N298" s="1"/>
      <c r="O298" s="1"/>
    </row>
    <row r="299" spans="12:15" x14ac:dyDescent="0.25">
      <c r="L299" s="8" t="s">
        <v>7234</v>
      </c>
      <c r="M299" s="8" t="s">
        <v>10476</v>
      </c>
      <c r="N299" s="1"/>
      <c r="O299" s="1"/>
    </row>
    <row r="300" spans="12:15" x14ac:dyDescent="0.25">
      <c r="L300" s="8" t="s">
        <v>6616</v>
      </c>
      <c r="M300" s="8" t="s">
        <v>10476</v>
      </c>
      <c r="N300" s="1"/>
      <c r="O300" s="1"/>
    </row>
    <row r="301" spans="12:15" x14ac:dyDescent="0.25">
      <c r="L301" s="8" t="s">
        <v>8313</v>
      </c>
      <c r="M301" s="8" t="s">
        <v>10476</v>
      </c>
      <c r="N301" s="1"/>
      <c r="O301" s="1"/>
    </row>
    <row r="302" spans="12:15" x14ac:dyDescent="0.25">
      <c r="L302" s="8" t="s">
        <v>7319</v>
      </c>
      <c r="M302" s="8" t="s">
        <v>10476</v>
      </c>
      <c r="N302" s="1"/>
      <c r="O302" s="1"/>
    </row>
    <row r="303" spans="12:15" x14ac:dyDescent="0.25">
      <c r="L303" s="8" t="s">
        <v>1587</v>
      </c>
      <c r="M303" s="8" t="s">
        <v>10476</v>
      </c>
      <c r="N303" s="1"/>
      <c r="O303" s="1"/>
    </row>
    <row r="304" spans="12:15" x14ac:dyDescent="0.25">
      <c r="L304" s="8" t="s">
        <v>7988</v>
      </c>
      <c r="M304" s="8" t="s">
        <v>10476</v>
      </c>
      <c r="N304" s="1"/>
      <c r="O304" s="1"/>
    </row>
    <row r="305" spans="12:15" x14ac:dyDescent="0.25">
      <c r="L305" s="8" t="s">
        <v>5575</v>
      </c>
      <c r="M305" s="8" t="s">
        <v>10476</v>
      </c>
      <c r="N305" s="1"/>
      <c r="O305" s="1"/>
    </row>
    <row r="306" spans="12:15" x14ac:dyDescent="0.25">
      <c r="L306" s="8" t="s">
        <v>7232</v>
      </c>
      <c r="M306" s="8" t="s">
        <v>10476</v>
      </c>
      <c r="N306" s="1"/>
      <c r="O306" s="1"/>
    </row>
    <row r="307" spans="12:15" x14ac:dyDescent="0.25">
      <c r="L307" s="8" t="s">
        <v>1585</v>
      </c>
      <c r="M307" s="8" t="s">
        <v>10476</v>
      </c>
      <c r="N307" s="1"/>
      <c r="O307" s="1"/>
    </row>
    <row r="308" spans="12:15" x14ac:dyDescent="0.25">
      <c r="L308" s="8" t="s">
        <v>7986</v>
      </c>
      <c r="M308" s="8" t="s">
        <v>10476</v>
      </c>
      <c r="N308" s="1"/>
      <c r="O308" s="1"/>
    </row>
    <row r="309" spans="12:15" x14ac:dyDescent="0.25">
      <c r="L309" s="8" t="s">
        <v>5577</v>
      </c>
      <c r="M309" s="8" t="s">
        <v>10476</v>
      </c>
      <c r="N309" s="1"/>
      <c r="O309" s="1"/>
    </row>
    <row r="310" spans="12:15" x14ac:dyDescent="0.25">
      <c r="L310" s="8" t="s">
        <v>5591</v>
      </c>
      <c r="M310" s="8" t="s">
        <v>10477</v>
      </c>
      <c r="N310" s="1"/>
      <c r="O310" s="1"/>
    </row>
    <row r="311" spans="12:15" x14ac:dyDescent="0.25">
      <c r="L311" s="8" t="s">
        <v>2118</v>
      </c>
      <c r="M311" s="8" t="s">
        <v>10477</v>
      </c>
      <c r="N311" s="1"/>
      <c r="O311" s="1"/>
    </row>
    <row r="312" spans="12:15" x14ac:dyDescent="0.25">
      <c r="L312" s="8" t="s">
        <v>6359</v>
      </c>
      <c r="M312" s="8" t="s">
        <v>10477</v>
      </c>
      <c r="N312" s="1"/>
      <c r="O312" s="1"/>
    </row>
    <row r="313" spans="12:15" x14ac:dyDescent="0.25">
      <c r="L313" s="8" t="s">
        <v>2904</v>
      </c>
      <c r="M313" s="8" t="s">
        <v>10477</v>
      </c>
      <c r="N313" s="1"/>
      <c r="O313" s="1"/>
    </row>
    <row r="314" spans="12:15" x14ac:dyDescent="0.25">
      <c r="L314" s="8" t="s">
        <v>4281</v>
      </c>
      <c r="M314" s="8" t="s">
        <v>10477</v>
      </c>
      <c r="N314" s="1"/>
      <c r="O314" s="1"/>
    </row>
    <row r="315" spans="12:15" x14ac:dyDescent="0.25">
      <c r="L315" s="8" t="s">
        <v>8404</v>
      </c>
      <c r="M315" s="8" t="s">
        <v>10477</v>
      </c>
      <c r="N315" s="1"/>
      <c r="O315" s="1"/>
    </row>
    <row r="316" spans="12:15" x14ac:dyDescent="0.25">
      <c r="L316" s="8" t="s">
        <v>7530</v>
      </c>
      <c r="M316" s="8" t="s">
        <v>10477</v>
      </c>
      <c r="N316" s="1"/>
      <c r="O316" s="1"/>
    </row>
    <row r="317" spans="12:15" x14ac:dyDescent="0.25">
      <c r="L317" s="8" t="s">
        <v>4599</v>
      </c>
      <c r="M317" s="8" t="s">
        <v>10477</v>
      </c>
      <c r="N317" s="1"/>
      <c r="O317" s="1"/>
    </row>
    <row r="318" spans="12:15" x14ac:dyDescent="0.25">
      <c r="L318" s="8" t="s">
        <v>4613</v>
      </c>
      <c r="M318" s="8" t="s">
        <v>10477</v>
      </c>
      <c r="N318" s="1"/>
      <c r="O318" s="1"/>
    </row>
    <row r="319" spans="12:15" x14ac:dyDescent="0.25">
      <c r="L319" s="8" t="s">
        <v>4465</v>
      </c>
      <c r="M319" s="8" t="s">
        <v>10477</v>
      </c>
      <c r="N319" s="1"/>
      <c r="O319" s="1"/>
    </row>
    <row r="320" spans="12:15" x14ac:dyDescent="0.25">
      <c r="L320" s="8" t="s">
        <v>4607</v>
      </c>
      <c r="M320" s="8" t="s">
        <v>10477</v>
      </c>
      <c r="N320" s="1"/>
      <c r="O320" s="1"/>
    </row>
    <row r="321" spans="12:15" x14ac:dyDescent="0.25">
      <c r="L321" s="8" t="s">
        <v>4609</v>
      </c>
      <c r="M321" s="8" t="s">
        <v>10477</v>
      </c>
      <c r="N321" s="1"/>
      <c r="O321" s="1"/>
    </row>
    <row r="322" spans="12:15" x14ac:dyDescent="0.25">
      <c r="L322" s="8" t="s">
        <v>4457</v>
      </c>
      <c r="M322" s="8" t="s">
        <v>10477</v>
      </c>
      <c r="N322" s="1"/>
      <c r="O322" s="1"/>
    </row>
    <row r="323" spans="12:15" x14ac:dyDescent="0.25">
      <c r="L323" s="8" t="s">
        <v>7674</v>
      </c>
      <c r="M323" s="8" t="s">
        <v>10477</v>
      </c>
      <c r="N323" s="1"/>
      <c r="O323" s="1"/>
    </row>
    <row r="324" spans="12:15" x14ac:dyDescent="0.25">
      <c r="L324" s="8" t="s">
        <v>5839</v>
      </c>
      <c r="M324" s="8" t="s">
        <v>10478</v>
      </c>
      <c r="N324" s="1"/>
      <c r="O324" s="1"/>
    </row>
    <row r="325" spans="12:15" x14ac:dyDescent="0.25">
      <c r="L325" s="8" t="s">
        <v>8072</v>
      </c>
      <c r="M325" s="8" t="s">
        <v>10478</v>
      </c>
      <c r="N325" s="1"/>
      <c r="O325" s="1"/>
    </row>
    <row r="326" spans="12:15" x14ac:dyDescent="0.25">
      <c r="L326" s="8" t="s">
        <v>6945</v>
      </c>
      <c r="M326" s="8" t="s">
        <v>10478</v>
      </c>
      <c r="N326" s="1"/>
      <c r="O326" s="1"/>
    </row>
    <row r="327" spans="12:15" x14ac:dyDescent="0.25">
      <c r="L327" s="8" t="s">
        <v>7428</v>
      </c>
      <c r="M327" s="8" t="s">
        <v>10478</v>
      </c>
      <c r="N327" s="1"/>
      <c r="O327" s="1"/>
    </row>
    <row r="328" spans="12:15" x14ac:dyDescent="0.25">
      <c r="L328" s="8" t="s">
        <v>5055</v>
      </c>
      <c r="M328" s="8" t="s">
        <v>10478</v>
      </c>
      <c r="N328" s="1"/>
      <c r="O328" s="1"/>
    </row>
    <row r="329" spans="12:15" x14ac:dyDescent="0.25">
      <c r="L329" s="8" t="s">
        <v>8356</v>
      </c>
      <c r="M329" s="8" t="s">
        <v>10478</v>
      </c>
      <c r="N329" s="1"/>
      <c r="O329" s="1"/>
    </row>
    <row r="330" spans="12:15" x14ac:dyDescent="0.25">
      <c r="L330" s="8" t="s">
        <v>6440</v>
      </c>
      <c r="M330" s="8" t="s">
        <v>10478</v>
      </c>
      <c r="N330" s="1"/>
      <c r="O330" s="1"/>
    </row>
    <row r="331" spans="12:15" x14ac:dyDescent="0.25">
      <c r="L331" s="8" t="s">
        <v>2772</v>
      </c>
      <c r="M331" s="8" t="s">
        <v>10478</v>
      </c>
      <c r="N331" s="1"/>
      <c r="O331" s="1"/>
    </row>
    <row r="332" spans="12:15" x14ac:dyDescent="0.25">
      <c r="L332" s="8" t="s">
        <v>2849</v>
      </c>
      <c r="M332" s="8" t="s">
        <v>10478</v>
      </c>
      <c r="N332" s="1"/>
      <c r="O332" s="1"/>
    </row>
    <row r="333" spans="12:15" x14ac:dyDescent="0.25">
      <c r="L333" s="8" t="s">
        <v>1146</v>
      </c>
      <c r="M333" s="8" t="s">
        <v>10478</v>
      </c>
      <c r="N333" s="1"/>
      <c r="O333" s="1"/>
    </row>
    <row r="334" spans="12:15" x14ac:dyDescent="0.25">
      <c r="L334" s="8" t="s">
        <v>7806</v>
      </c>
      <c r="M334" s="8" t="s">
        <v>10478</v>
      </c>
      <c r="N334" s="1"/>
      <c r="O334" s="1"/>
    </row>
    <row r="335" spans="12:15" x14ac:dyDescent="0.25">
      <c r="L335" s="8" t="s">
        <v>4872</v>
      </c>
      <c r="M335" s="8" t="s">
        <v>10478</v>
      </c>
      <c r="N335" s="1"/>
      <c r="O335" s="1"/>
    </row>
    <row r="336" spans="12:15" x14ac:dyDescent="0.25">
      <c r="L336" s="8" t="s">
        <v>7374</v>
      </c>
      <c r="M336" s="8" t="s">
        <v>10478</v>
      </c>
      <c r="N336" s="1"/>
      <c r="O336" s="1"/>
    </row>
    <row r="337" spans="12:15" x14ac:dyDescent="0.25">
      <c r="L337" s="8" t="s">
        <v>6049</v>
      </c>
      <c r="M337" s="8" t="s">
        <v>10478</v>
      </c>
      <c r="N337" s="1"/>
      <c r="O337" s="1"/>
    </row>
    <row r="338" spans="12:15" x14ac:dyDescent="0.25">
      <c r="L338" s="8" t="s">
        <v>2540</v>
      </c>
      <c r="M338" s="8" t="s">
        <v>10479</v>
      </c>
      <c r="N338" s="1"/>
      <c r="O338" s="1"/>
    </row>
    <row r="339" spans="12:15" x14ac:dyDescent="0.25">
      <c r="L339" s="8" t="s">
        <v>8215</v>
      </c>
      <c r="M339" s="8" t="s">
        <v>10479</v>
      </c>
      <c r="N339" s="1"/>
      <c r="O339" s="1"/>
    </row>
    <row r="340" spans="12:15" x14ac:dyDescent="0.25">
      <c r="L340" s="8" t="s">
        <v>2690</v>
      </c>
      <c r="M340" s="8" t="s">
        <v>10479</v>
      </c>
      <c r="N340" s="1"/>
      <c r="O340" s="1"/>
    </row>
    <row r="341" spans="12:15" x14ac:dyDescent="0.25">
      <c r="L341" s="8" t="s">
        <v>6489</v>
      </c>
      <c r="M341" s="8" t="s">
        <v>10479</v>
      </c>
      <c r="N341" s="1"/>
      <c r="O341" s="1"/>
    </row>
    <row r="342" spans="12:15" x14ac:dyDescent="0.25">
      <c r="L342" s="8" t="s">
        <v>7902</v>
      </c>
      <c r="M342" s="8" t="s">
        <v>10479</v>
      </c>
      <c r="N342" s="1"/>
      <c r="O342" s="1"/>
    </row>
    <row r="343" spans="12:15" x14ac:dyDescent="0.25">
      <c r="L343" s="8" t="s">
        <v>8143</v>
      </c>
      <c r="M343" s="8" t="s">
        <v>10479</v>
      </c>
      <c r="N343" s="1"/>
      <c r="O343" s="1"/>
    </row>
    <row r="344" spans="12:15" x14ac:dyDescent="0.25">
      <c r="L344" s="8" t="s">
        <v>7918</v>
      </c>
      <c r="M344" s="8" t="s">
        <v>10479</v>
      </c>
      <c r="N344" s="1"/>
      <c r="O344" s="1"/>
    </row>
    <row r="345" spans="12:15" x14ac:dyDescent="0.25">
      <c r="L345" s="8" t="s">
        <v>8250</v>
      </c>
      <c r="M345" s="8" t="s">
        <v>10479</v>
      </c>
      <c r="N345" s="1"/>
      <c r="O345" s="1"/>
    </row>
    <row r="346" spans="12:15" x14ac:dyDescent="0.25">
      <c r="L346" s="8" t="s">
        <v>6416</v>
      </c>
      <c r="M346" s="8" t="s">
        <v>10479</v>
      </c>
      <c r="N346" s="1"/>
      <c r="O346" s="1"/>
    </row>
    <row r="347" spans="12:15" x14ac:dyDescent="0.25">
      <c r="L347" s="8" t="s">
        <v>3805</v>
      </c>
      <c r="M347" s="8" t="s">
        <v>10479</v>
      </c>
      <c r="N347" s="1"/>
      <c r="O347" s="1"/>
    </row>
    <row r="348" spans="12:15" x14ac:dyDescent="0.25">
      <c r="L348" s="8" t="s">
        <v>2518</v>
      </c>
      <c r="M348" s="8" t="s">
        <v>10479</v>
      </c>
      <c r="N348" s="1"/>
      <c r="O348" s="1"/>
    </row>
    <row r="349" spans="12:15" x14ac:dyDescent="0.25">
      <c r="L349" s="8" t="s">
        <v>3691</v>
      </c>
      <c r="M349" s="8" t="s">
        <v>10479</v>
      </c>
      <c r="N349" s="1"/>
      <c r="O349" s="1"/>
    </row>
    <row r="350" spans="12:15" x14ac:dyDescent="0.25">
      <c r="L350" s="8" t="s">
        <v>3743</v>
      </c>
      <c r="M350" s="8" t="s">
        <v>10479</v>
      </c>
      <c r="N350" s="1"/>
      <c r="O350" s="1"/>
    </row>
    <row r="351" spans="12:15" x14ac:dyDescent="0.25">
      <c r="L351" s="8" t="s">
        <v>8298</v>
      </c>
      <c r="M351" s="8" t="s">
        <v>10479</v>
      </c>
      <c r="N351" s="1"/>
      <c r="O351" s="1"/>
    </row>
    <row r="352" spans="12:15" x14ac:dyDescent="0.25">
      <c r="L352" s="8" t="s">
        <v>7451</v>
      </c>
      <c r="M352" s="8" t="s">
        <v>10480</v>
      </c>
      <c r="N352" s="1"/>
      <c r="O352" s="1"/>
    </row>
    <row r="353" spans="12:15" x14ac:dyDescent="0.25">
      <c r="L353" s="8" t="s">
        <v>5896</v>
      </c>
      <c r="M353" s="8" t="s">
        <v>10480</v>
      </c>
      <c r="N353" s="1"/>
      <c r="O353" s="1"/>
    </row>
    <row r="354" spans="12:15" x14ac:dyDescent="0.25">
      <c r="L354" s="8" t="s">
        <v>6900</v>
      </c>
      <c r="M354" s="8" t="s">
        <v>10480</v>
      </c>
      <c r="N354" s="1"/>
      <c r="O354" s="1"/>
    </row>
    <row r="355" spans="12:15" x14ac:dyDescent="0.25">
      <c r="L355" s="8" t="s">
        <v>7617</v>
      </c>
      <c r="M355" s="8" t="s">
        <v>10480</v>
      </c>
      <c r="N355" s="1"/>
      <c r="O355" s="1"/>
    </row>
    <row r="356" spans="12:15" x14ac:dyDescent="0.25">
      <c r="L356" s="8" t="s">
        <v>4858</v>
      </c>
      <c r="M356" s="8" t="s">
        <v>10480</v>
      </c>
      <c r="N356" s="1"/>
      <c r="O356" s="1"/>
    </row>
    <row r="357" spans="12:15" x14ac:dyDescent="0.25">
      <c r="L357" s="8" t="s">
        <v>3383</v>
      </c>
      <c r="M357" s="8" t="s">
        <v>10480</v>
      </c>
      <c r="N357" s="1"/>
      <c r="O357" s="1"/>
    </row>
    <row r="358" spans="12:15" x14ac:dyDescent="0.25">
      <c r="L358" s="8" t="s">
        <v>3441</v>
      </c>
      <c r="M358" s="8" t="s">
        <v>10480</v>
      </c>
      <c r="N358" s="1"/>
      <c r="O358" s="1"/>
    </row>
    <row r="359" spans="12:15" x14ac:dyDescent="0.25">
      <c r="L359" s="8" t="s">
        <v>6725</v>
      </c>
      <c r="M359" s="8" t="s">
        <v>10480</v>
      </c>
      <c r="N359" s="1"/>
      <c r="O359" s="1"/>
    </row>
    <row r="360" spans="12:15" x14ac:dyDescent="0.25">
      <c r="L360" s="8" t="s">
        <v>4860</v>
      </c>
      <c r="M360" s="8" t="s">
        <v>10480</v>
      </c>
      <c r="N360" s="1"/>
      <c r="O360" s="1"/>
    </row>
    <row r="361" spans="12:15" x14ac:dyDescent="0.25">
      <c r="L361" s="8" t="s">
        <v>2752</v>
      </c>
      <c r="M361" s="8" t="s">
        <v>10480</v>
      </c>
      <c r="N361" s="1"/>
      <c r="O361" s="1"/>
    </row>
    <row r="362" spans="12:15" x14ac:dyDescent="0.25">
      <c r="L362" s="8" t="s">
        <v>6719</v>
      </c>
      <c r="M362" s="8" t="s">
        <v>10480</v>
      </c>
      <c r="N362" s="1"/>
      <c r="O362" s="1"/>
    </row>
    <row r="363" spans="12:15" x14ac:dyDescent="0.25">
      <c r="L363" s="8" t="s">
        <v>7766</v>
      </c>
      <c r="M363" s="8" t="s">
        <v>10480</v>
      </c>
      <c r="N363" s="1"/>
      <c r="O363" s="1"/>
    </row>
    <row r="364" spans="12:15" x14ac:dyDescent="0.25">
      <c r="L364" s="8" t="s">
        <v>2370</v>
      </c>
      <c r="M364" s="8" t="s">
        <v>10480</v>
      </c>
      <c r="N364" s="1"/>
      <c r="O364" s="1"/>
    </row>
    <row r="365" spans="12:15" x14ac:dyDescent="0.25">
      <c r="L365" s="8" t="s">
        <v>1577</v>
      </c>
      <c r="M365" s="8" t="s">
        <v>10480</v>
      </c>
      <c r="N365" s="1"/>
      <c r="O365" s="1"/>
    </row>
    <row r="366" spans="12:15" x14ac:dyDescent="0.25">
      <c r="L366" s="8" t="s">
        <v>8219</v>
      </c>
      <c r="M366" s="8" t="s">
        <v>10481</v>
      </c>
      <c r="N366" s="1"/>
      <c r="O366" s="1"/>
    </row>
    <row r="367" spans="12:15" x14ac:dyDescent="0.25">
      <c r="L367" s="8" t="s">
        <v>8147</v>
      </c>
      <c r="M367" s="8" t="s">
        <v>10481</v>
      </c>
      <c r="N367" s="1"/>
      <c r="O367" s="1"/>
    </row>
    <row r="368" spans="12:15" x14ac:dyDescent="0.25">
      <c r="L368" s="8" t="s">
        <v>3695</v>
      </c>
      <c r="M368" s="8" t="s">
        <v>10481</v>
      </c>
      <c r="N368" s="1"/>
      <c r="O368" s="1"/>
    </row>
    <row r="369" spans="12:15" x14ac:dyDescent="0.25">
      <c r="L369" s="8" t="s">
        <v>7912</v>
      </c>
      <c r="M369" s="8" t="s">
        <v>10481</v>
      </c>
      <c r="N369" s="1"/>
      <c r="O369" s="1"/>
    </row>
    <row r="370" spans="12:15" x14ac:dyDescent="0.25">
      <c r="L370" s="8" t="s">
        <v>6485</v>
      </c>
      <c r="M370" s="8" t="s">
        <v>10481</v>
      </c>
      <c r="N370" s="1"/>
      <c r="O370" s="1"/>
    </row>
    <row r="371" spans="12:15" x14ac:dyDescent="0.25">
      <c r="L371" s="8" t="s">
        <v>8301</v>
      </c>
      <c r="M371" s="8" t="s">
        <v>10481</v>
      </c>
      <c r="N371" s="1"/>
      <c r="O371" s="1"/>
    </row>
    <row r="372" spans="12:15" x14ac:dyDescent="0.25">
      <c r="L372" s="8" t="s">
        <v>3808</v>
      </c>
      <c r="M372" s="8" t="s">
        <v>10481</v>
      </c>
      <c r="N372" s="1"/>
      <c r="O372" s="1"/>
    </row>
    <row r="373" spans="12:15" x14ac:dyDescent="0.25">
      <c r="L373" s="8" t="s">
        <v>3748</v>
      </c>
      <c r="M373" s="8" t="s">
        <v>10481</v>
      </c>
      <c r="N373" s="1"/>
      <c r="O373" s="1"/>
    </row>
    <row r="374" spans="12:15" x14ac:dyDescent="0.25">
      <c r="L374" s="8" t="s">
        <v>2536</v>
      </c>
      <c r="M374" s="8" t="s">
        <v>10481</v>
      </c>
      <c r="N374" s="1"/>
      <c r="O374" s="1"/>
    </row>
    <row r="375" spans="12:15" x14ac:dyDescent="0.25">
      <c r="L375" s="8" t="s">
        <v>7906</v>
      </c>
      <c r="M375" s="8" t="s">
        <v>10481</v>
      </c>
      <c r="N375" s="1"/>
      <c r="O375" s="1"/>
    </row>
    <row r="376" spans="12:15" x14ac:dyDescent="0.25">
      <c r="L376" s="8" t="s">
        <v>6419</v>
      </c>
      <c r="M376" s="8" t="s">
        <v>10481</v>
      </c>
      <c r="N376" s="1"/>
      <c r="O376" s="1"/>
    </row>
    <row r="377" spans="12:15" x14ac:dyDescent="0.25">
      <c r="L377" s="8" t="s">
        <v>8252</v>
      </c>
      <c r="M377" s="8" t="s">
        <v>10481</v>
      </c>
      <c r="N377" s="1"/>
      <c r="O377" s="1"/>
    </row>
    <row r="378" spans="12:15" x14ac:dyDescent="0.25">
      <c r="L378" s="8" t="s">
        <v>2686</v>
      </c>
      <c r="M378" s="8" t="s">
        <v>10481</v>
      </c>
      <c r="N378" s="1"/>
      <c r="O378" s="1"/>
    </row>
    <row r="379" spans="12:15" x14ac:dyDescent="0.25">
      <c r="L379" s="8" t="s">
        <v>2522</v>
      </c>
      <c r="M379" s="8" t="s">
        <v>10481</v>
      </c>
      <c r="N379" s="1"/>
      <c r="O379" s="1"/>
    </row>
    <row r="380" spans="12:15" x14ac:dyDescent="0.25">
      <c r="L380" s="8" t="s">
        <v>8292</v>
      </c>
      <c r="M380" s="8" t="s">
        <v>10482</v>
      </c>
      <c r="N380" s="1"/>
      <c r="O380" s="1"/>
    </row>
    <row r="381" spans="12:15" x14ac:dyDescent="0.25">
      <c r="L381" s="8" t="s">
        <v>3687</v>
      </c>
      <c r="M381" s="8" t="s">
        <v>10482</v>
      </c>
      <c r="N381" s="1"/>
      <c r="O381" s="1"/>
    </row>
    <row r="382" spans="12:15" x14ac:dyDescent="0.25">
      <c r="L382" s="8" t="s">
        <v>2512</v>
      </c>
      <c r="M382" s="8" t="s">
        <v>10482</v>
      </c>
      <c r="N382" s="1"/>
      <c r="O382" s="1"/>
    </row>
    <row r="383" spans="12:15" x14ac:dyDescent="0.25">
      <c r="L383" s="8" t="s">
        <v>8247</v>
      </c>
      <c r="M383" s="8" t="s">
        <v>10482</v>
      </c>
      <c r="N383" s="1"/>
      <c r="O383" s="1"/>
    </row>
    <row r="384" spans="12:15" x14ac:dyDescent="0.25">
      <c r="L384" s="8" t="s">
        <v>3799</v>
      </c>
      <c r="M384" s="8" t="s">
        <v>10482</v>
      </c>
      <c r="N384" s="1"/>
      <c r="O384" s="1"/>
    </row>
    <row r="385" spans="12:15" x14ac:dyDescent="0.25">
      <c r="L385" s="8" t="s">
        <v>6411</v>
      </c>
      <c r="M385" s="8" t="s">
        <v>10482</v>
      </c>
      <c r="N385" s="1"/>
      <c r="O385" s="1"/>
    </row>
    <row r="386" spans="12:15" x14ac:dyDescent="0.25">
      <c r="L386" s="8" t="s">
        <v>3740</v>
      </c>
      <c r="M386" s="8" t="s">
        <v>10482</v>
      </c>
      <c r="N386" s="1"/>
      <c r="O386" s="1"/>
    </row>
    <row r="387" spans="12:15" x14ac:dyDescent="0.25">
      <c r="L387" s="8" t="s">
        <v>6493</v>
      </c>
      <c r="M387" s="8" t="s">
        <v>10482</v>
      </c>
      <c r="N387" s="1"/>
      <c r="O387" s="1"/>
    </row>
    <row r="388" spans="12:15" x14ac:dyDescent="0.25">
      <c r="L388" s="8" t="s">
        <v>2696</v>
      </c>
      <c r="M388" s="8" t="s">
        <v>10482</v>
      </c>
      <c r="N388" s="1"/>
      <c r="O388" s="1"/>
    </row>
    <row r="389" spans="12:15" x14ac:dyDescent="0.25">
      <c r="L389" s="8" t="s">
        <v>8209</v>
      </c>
      <c r="M389" s="8" t="s">
        <v>10482</v>
      </c>
      <c r="N389" s="1"/>
      <c r="O389" s="1"/>
    </row>
    <row r="390" spans="12:15" x14ac:dyDescent="0.25">
      <c r="L390" s="8" t="s">
        <v>7896</v>
      </c>
      <c r="M390" s="8" t="s">
        <v>10482</v>
      </c>
      <c r="N390" s="1"/>
      <c r="O390" s="1"/>
    </row>
    <row r="391" spans="12:15" x14ac:dyDescent="0.25">
      <c r="L391" s="8" t="s">
        <v>8139</v>
      </c>
      <c r="M391" s="8" t="s">
        <v>10482</v>
      </c>
      <c r="N391" s="1"/>
      <c r="O391" s="1"/>
    </row>
    <row r="392" spans="12:15" x14ac:dyDescent="0.25">
      <c r="L392" s="8" t="s">
        <v>7924</v>
      </c>
      <c r="M392" s="8" t="s">
        <v>10482</v>
      </c>
      <c r="N392" s="1"/>
      <c r="O392" s="1"/>
    </row>
    <row r="393" spans="12:15" x14ac:dyDescent="0.25">
      <c r="L393" s="8" t="s">
        <v>2545</v>
      </c>
      <c r="M393" s="8" t="s">
        <v>10482</v>
      </c>
      <c r="N393" s="1"/>
      <c r="O393" s="1"/>
    </row>
    <row r="394" spans="12:15" x14ac:dyDescent="0.25">
      <c r="L394" s="8" t="s">
        <v>6491</v>
      </c>
      <c r="M394" s="8" t="s">
        <v>10483</v>
      </c>
      <c r="N394" s="1"/>
      <c r="O394" s="1"/>
    </row>
    <row r="395" spans="12:15" x14ac:dyDescent="0.25">
      <c r="L395" s="8" t="s">
        <v>2514</v>
      </c>
      <c r="M395" s="8" t="s">
        <v>10483</v>
      </c>
      <c r="N395" s="1"/>
      <c r="O395" s="1"/>
    </row>
    <row r="396" spans="12:15" x14ac:dyDescent="0.25">
      <c r="L396" s="8" t="s">
        <v>3741</v>
      </c>
      <c r="M396" s="8" t="s">
        <v>10483</v>
      </c>
      <c r="N396" s="1"/>
      <c r="O396" s="1"/>
    </row>
    <row r="397" spans="12:15" x14ac:dyDescent="0.25">
      <c r="L397" s="8" t="s">
        <v>2544</v>
      </c>
      <c r="M397" s="8" t="s">
        <v>10483</v>
      </c>
      <c r="N397" s="1"/>
      <c r="O397" s="1"/>
    </row>
    <row r="398" spans="12:15" x14ac:dyDescent="0.25">
      <c r="L398" s="8" t="s">
        <v>3801</v>
      </c>
      <c r="M398" s="8" t="s">
        <v>10483</v>
      </c>
      <c r="N398" s="1"/>
      <c r="O398" s="1"/>
    </row>
    <row r="399" spans="12:15" x14ac:dyDescent="0.25">
      <c r="L399" s="8" t="s">
        <v>8141</v>
      </c>
      <c r="M399" s="8" t="s">
        <v>10483</v>
      </c>
      <c r="N399" s="1"/>
      <c r="O399" s="1"/>
    </row>
    <row r="400" spans="12:15" x14ac:dyDescent="0.25">
      <c r="L400" s="8" t="s">
        <v>2694</v>
      </c>
      <c r="M400" s="8" t="s">
        <v>10483</v>
      </c>
      <c r="N400" s="1"/>
      <c r="O400" s="1"/>
    </row>
    <row r="401" spans="12:15" x14ac:dyDescent="0.25">
      <c r="L401" s="8" t="s">
        <v>8248</v>
      </c>
      <c r="M401" s="8" t="s">
        <v>10483</v>
      </c>
      <c r="N401" s="1"/>
      <c r="O401" s="1"/>
    </row>
    <row r="402" spans="12:15" x14ac:dyDescent="0.25">
      <c r="L402" s="8" t="s">
        <v>8294</v>
      </c>
      <c r="M402" s="8" t="s">
        <v>10483</v>
      </c>
      <c r="N402" s="1"/>
      <c r="O402" s="1"/>
    </row>
    <row r="403" spans="12:15" x14ac:dyDescent="0.25">
      <c r="L403" s="8" t="s">
        <v>6413</v>
      </c>
      <c r="M403" s="8" t="s">
        <v>10483</v>
      </c>
      <c r="N403" s="1"/>
      <c r="O403" s="1"/>
    </row>
    <row r="404" spans="12:15" x14ac:dyDescent="0.25">
      <c r="L404" s="8" t="s">
        <v>7898</v>
      </c>
      <c r="M404" s="8" t="s">
        <v>10483</v>
      </c>
      <c r="N404" s="1"/>
      <c r="O404" s="1"/>
    </row>
    <row r="405" spans="12:15" x14ac:dyDescent="0.25">
      <c r="L405" s="8" t="s">
        <v>8211</v>
      </c>
      <c r="M405" s="8" t="s">
        <v>10483</v>
      </c>
      <c r="N405" s="1"/>
      <c r="O405" s="1"/>
    </row>
    <row r="406" spans="12:15" x14ac:dyDescent="0.25">
      <c r="L406" s="8" t="s">
        <v>7922</v>
      </c>
      <c r="M406" s="8" t="s">
        <v>10483</v>
      </c>
      <c r="N406" s="1"/>
      <c r="O406" s="1"/>
    </row>
    <row r="407" spans="12:15" x14ac:dyDescent="0.25">
      <c r="L407" s="8" t="s">
        <v>6790</v>
      </c>
      <c r="M407" s="8" t="s">
        <v>10484</v>
      </c>
      <c r="N407" s="1"/>
      <c r="O407" s="1"/>
    </row>
    <row r="408" spans="12:15" x14ac:dyDescent="0.25">
      <c r="L408" s="8" t="s">
        <v>6711</v>
      </c>
      <c r="M408" s="8" t="s">
        <v>10484</v>
      </c>
      <c r="N408" s="1"/>
      <c r="O408" s="1"/>
    </row>
    <row r="409" spans="12:15" x14ac:dyDescent="0.25">
      <c r="L409" s="8" t="s">
        <v>4683</v>
      </c>
      <c r="M409" s="8" t="s">
        <v>10484</v>
      </c>
      <c r="N409" s="1"/>
      <c r="O409" s="1"/>
    </row>
    <row r="410" spans="12:15" x14ac:dyDescent="0.25">
      <c r="L410" s="8" t="s">
        <v>2774</v>
      </c>
      <c r="M410" s="8" t="s">
        <v>10484</v>
      </c>
      <c r="N410" s="1"/>
      <c r="O410" s="1"/>
    </row>
    <row r="411" spans="12:15" x14ac:dyDescent="0.25">
      <c r="L411" s="8" t="s">
        <v>5811</v>
      </c>
      <c r="M411" s="8" t="s">
        <v>10484</v>
      </c>
      <c r="N411" s="1"/>
      <c r="O411" s="1"/>
    </row>
    <row r="412" spans="12:15" x14ac:dyDescent="0.25">
      <c r="L412" s="8" t="s">
        <v>2851</v>
      </c>
      <c r="M412" s="8" t="s">
        <v>10484</v>
      </c>
      <c r="N412" s="1"/>
      <c r="O412" s="1"/>
    </row>
    <row r="413" spans="12:15" x14ac:dyDescent="0.25">
      <c r="L413" s="8" t="s">
        <v>6871</v>
      </c>
      <c r="M413" s="8" t="s">
        <v>10484</v>
      </c>
      <c r="N413" s="1"/>
      <c r="O413" s="1"/>
    </row>
    <row r="414" spans="12:15" x14ac:dyDescent="0.25">
      <c r="L414" s="8" t="s">
        <v>7188</v>
      </c>
      <c r="M414" s="8" t="s">
        <v>10484</v>
      </c>
      <c r="N414" s="1"/>
      <c r="O414" s="1"/>
    </row>
    <row r="415" spans="12:15" x14ac:dyDescent="0.25">
      <c r="L415" s="8" t="s">
        <v>7701</v>
      </c>
      <c r="M415" s="8" t="s">
        <v>10484</v>
      </c>
      <c r="N415" s="1"/>
      <c r="O415" s="1"/>
    </row>
    <row r="416" spans="12:15" x14ac:dyDescent="0.25">
      <c r="L416" s="8" t="s">
        <v>1148</v>
      </c>
      <c r="M416" s="8" t="s">
        <v>10484</v>
      </c>
      <c r="N416" s="1"/>
      <c r="O416" s="1"/>
    </row>
    <row r="417" spans="12:15" x14ac:dyDescent="0.25">
      <c r="L417" s="8" t="s">
        <v>3393</v>
      </c>
      <c r="M417" s="8" t="s">
        <v>10484</v>
      </c>
      <c r="N417" s="1"/>
      <c r="O417" s="1"/>
    </row>
    <row r="418" spans="12:15" x14ac:dyDescent="0.25">
      <c r="L418" s="8" t="s">
        <v>2428</v>
      </c>
      <c r="M418" s="8" t="s">
        <v>10484</v>
      </c>
      <c r="N418" s="1"/>
      <c r="O418" s="1"/>
    </row>
    <row r="419" spans="12:15" x14ac:dyDescent="0.25">
      <c r="L419" s="8" t="s">
        <v>7025</v>
      </c>
      <c r="M419" s="8" t="s">
        <v>10484</v>
      </c>
      <c r="N419" s="1"/>
      <c r="O419" s="1"/>
    </row>
  </sheetData>
  <phoneticPr fontId="2"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main</vt:lpstr>
      <vt:lpstr>prot_annot</vt:lpstr>
      <vt:lpstr>cls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ncbi user</dc:creator>
  <cp:lastModifiedBy>ncbi user</cp:lastModifiedBy>
  <dcterms:created xsi:type="dcterms:W3CDTF">2022-04-19T14:24:57Z</dcterms:created>
  <dcterms:modified xsi:type="dcterms:W3CDTF">2022-07-01T20:43:01Z</dcterms:modified>
</cp:coreProperties>
</file>